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HAPGFrontOffice\DAC\REGS\FY 2017-CMS-1655 (IPPS_LTCH)\FY 2017-CMS-1655-P\Files for Web Posting\DRG Data Files Miechal\AOR BOR\"/>
    </mc:Choice>
  </mc:AlternateContent>
  <bookViews>
    <workbookView xWindow="0" yWindow="0" windowWidth="20490" windowHeight="7155" tabRatio="655"/>
  </bookViews>
  <sheets>
    <sheet name="AORStats_Variable_Descriptions" sheetId="6" r:id="rId1"/>
    <sheet name="AORv33" sheetId="3" r:id="rId2"/>
    <sheet name="AORv34" sheetId="2" r:id="rId3"/>
    <sheet name="BORStats_Variable_Descriptions" sheetId="7" r:id="rId4"/>
    <sheet name="BORv33" sheetId="4" r:id="rId5"/>
    <sheet name="BORv34" sheetId="5" r:id="rId6"/>
  </sheets>
  <calcPr calcId="152511"/>
</workbook>
</file>

<file path=xl/calcChain.xml><?xml version="1.0" encoding="utf-8"?>
<calcChain xmlns="http://schemas.openxmlformats.org/spreadsheetml/2006/main">
  <c r="AK751" i="3" l="1"/>
  <c r="AK750" i="3"/>
  <c r="AK749" i="3"/>
  <c r="AK748" i="3"/>
  <c r="AK747" i="3"/>
  <c r="AK746" i="3"/>
  <c r="AK745" i="3"/>
  <c r="AK744" i="3"/>
  <c r="AK743" i="3"/>
  <c r="AK742" i="3"/>
  <c r="AK741" i="3"/>
  <c r="AK740" i="3"/>
  <c r="AK739" i="3"/>
  <c r="AK738" i="3"/>
  <c r="AK737" i="3"/>
  <c r="AK736" i="3"/>
  <c r="AK735" i="3"/>
  <c r="AK734" i="3"/>
  <c r="AK733" i="3"/>
  <c r="AK732" i="3"/>
  <c r="AK731" i="3"/>
  <c r="AK730" i="3"/>
  <c r="AK729" i="3"/>
  <c r="AK728" i="3"/>
  <c r="AK727" i="3"/>
  <c r="AK726" i="3"/>
  <c r="AK725" i="3"/>
  <c r="AK724" i="3"/>
  <c r="AK723" i="3"/>
  <c r="AK722" i="3"/>
  <c r="AK721" i="3"/>
  <c r="AK720" i="3"/>
  <c r="AK719" i="3"/>
  <c r="AK718" i="3"/>
  <c r="AK717" i="3"/>
  <c r="AK716" i="3"/>
  <c r="AK715" i="3"/>
  <c r="AK714" i="3"/>
  <c r="AK713" i="3"/>
  <c r="AK712" i="3"/>
  <c r="AK711" i="3"/>
  <c r="AK710" i="3"/>
  <c r="AK709" i="3"/>
  <c r="AK708" i="3"/>
  <c r="AK707" i="3"/>
  <c r="AK706" i="3"/>
  <c r="AK705" i="3"/>
  <c r="AK704" i="3"/>
  <c r="AK703" i="3"/>
  <c r="AK702" i="3"/>
  <c r="AK701" i="3"/>
  <c r="AK700" i="3"/>
  <c r="AK699" i="3"/>
  <c r="AK698" i="3"/>
  <c r="AK697" i="3"/>
  <c r="AK696" i="3"/>
  <c r="AK695" i="3"/>
  <c r="AK694" i="3"/>
  <c r="AK693" i="3"/>
  <c r="AK692" i="3"/>
  <c r="AK691" i="3"/>
  <c r="AK690" i="3"/>
  <c r="AK689" i="3"/>
  <c r="AK688" i="3"/>
  <c r="AK687" i="3"/>
  <c r="AK686" i="3"/>
  <c r="AK685" i="3"/>
  <c r="AK684" i="3"/>
  <c r="AK683" i="3"/>
  <c r="AK682" i="3"/>
  <c r="AK681" i="3"/>
  <c r="AK680" i="3"/>
  <c r="AK679" i="3"/>
  <c r="AK678" i="3"/>
  <c r="AK677" i="3"/>
  <c r="AK676" i="3"/>
  <c r="AK675" i="3"/>
  <c r="AK674" i="3"/>
  <c r="AK673" i="3"/>
  <c r="AK672" i="3"/>
  <c r="AK671" i="3"/>
  <c r="AK670" i="3"/>
  <c r="AK669" i="3"/>
  <c r="AK668" i="3"/>
  <c r="AK667" i="3"/>
  <c r="AK666" i="3"/>
  <c r="AK665" i="3"/>
  <c r="AK664" i="3"/>
  <c r="AK663" i="3"/>
  <c r="AK662" i="3"/>
  <c r="AK661" i="3"/>
  <c r="AK660" i="3"/>
  <c r="AK659" i="3"/>
  <c r="AK658" i="3"/>
  <c r="AK657" i="3"/>
  <c r="AK656" i="3"/>
  <c r="AK655" i="3"/>
  <c r="AK654" i="3"/>
  <c r="AK653" i="3"/>
  <c r="AK652" i="3"/>
  <c r="AK651" i="3"/>
  <c r="AK650" i="3"/>
  <c r="AK649" i="3"/>
  <c r="AK648" i="3"/>
  <c r="AK647" i="3"/>
  <c r="AK646" i="3"/>
  <c r="AK645" i="3"/>
  <c r="AK644" i="3"/>
  <c r="AK643" i="3"/>
  <c r="AK642" i="3"/>
  <c r="AK641" i="3"/>
  <c r="AK640" i="3"/>
  <c r="AK639" i="3"/>
  <c r="AK638" i="3"/>
  <c r="AK637" i="3"/>
  <c r="AK636" i="3"/>
  <c r="AK635" i="3"/>
  <c r="AK634" i="3"/>
  <c r="AK633" i="3"/>
  <c r="AK632" i="3"/>
  <c r="AK631" i="3"/>
  <c r="AK630" i="3"/>
  <c r="AK629" i="3"/>
  <c r="AK628" i="3"/>
  <c r="AK627" i="3"/>
  <c r="AK626" i="3"/>
  <c r="AK625" i="3"/>
  <c r="AK624" i="3"/>
  <c r="AK623" i="3"/>
  <c r="AK622" i="3"/>
  <c r="AK621" i="3"/>
  <c r="AK620" i="3"/>
  <c r="AK619" i="3"/>
  <c r="AK618" i="3"/>
  <c r="AK617" i="3"/>
  <c r="AK616" i="3"/>
  <c r="AK615" i="3"/>
  <c r="AK614" i="3"/>
  <c r="AK613" i="3"/>
  <c r="AK612" i="3"/>
  <c r="AK611" i="3"/>
  <c r="AK610" i="3"/>
  <c r="AK609" i="3"/>
  <c r="AK608" i="3"/>
  <c r="AK607" i="3"/>
  <c r="AK606" i="3"/>
  <c r="AK605" i="3"/>
  <c r="AK604" i="3"/>
  <c r="AK603" i="3"/>
  <c r="AK602" i="3"/>
  <c r="AK601" i="3"/>
  <c r="AK600" i="3"/>
  <c r="AK599" i="3"/>
  <c r="AK598" i="3"/>
  <c r="AK597" i="3"/>
  <c r="AK596" i="3"/>
  <c r="AK595" i="3"/>
  <c r="AK594" i="3"/>
  <c r="AK593" i="3"/>
  <c r="AK592" i="3"/>
  <c r="AK591" i="3"/>
  <c r="AK590" i="3"/>
  <c r="AK589" i="3"/>
  <c r="AK588" i="3"/>
  <c r="AK587" i="3"/>
  <c r="AK586" i="3"/>
  <c r="AK585" i="3"/>
  <c r="AK584" i="3"/>
  <c r="AK583" i="3"/>
  <c r="AK582" i="3"/>
  <c r="AK581" i="3"/>
  <c r="AK580" i="3"/>
  <c r="AK579" i="3"/>
  <c r="AK578" i="3"/>
  <c r="AK577" i="3"/>
  <c r="AK576" i="3"/>
  <c r="AK575" i="3"/>
  <c r="AK574" i="3"/>
  <c r="AK573" i="3"/>
  <c r="AK572" i="3"/>
  <c r="AK571" i="3"/>
  <c r="AK570" i="3"/>
  <c r="AK569" i="3"/>
  <c r="AK568" i="3"/>
  <c r="AK567" i="3"/>
  <c r="AK566" i="3"/>
  <c r="AK565" i="3"/>
  <c r="AK564" i="3"/>
  <c r="AK563" i="3"/>
  <c r="AK562" i="3"/>
  <c r="AK561" i="3"/>
  <c r="AK560" i="3"/>
  <c r="AK559" i="3"/>
  <c r="AK558" i="3"/>
  <c r="AK557" i="3"/>
  <c r="AK556" i="3"/>
  <c r="AK555" i="3"/>
  <c r="AK554" i="3"/>
  <c r="AK553" i="3"/>
  <c r="AK552" i="3"/>
  <c r="AK551" i="3"/>
  <c r="AK550" i="3"/>
  <c r="AK549" i="3"/>
  <c r="AK548" i="3"/>
  <c r="AK547" i="3"/>
  <c r="AK546" i="3"/>
  <c r="AK545" i="3"/>
  <c r="AK544" i="3"/>
  <c r="AK543" i="3"/>
  <c r="AK542" i="3"/>
  <c r="AK541" i="3"/>
  <c r="AK540" i="3"/>
  <c r="AK539" i="3"/>
  <c r="AK538" i="3"/>
  <c r="AK537" i="3"/>
  <c r="AK536" i="3"/>
  <c r="AK535" i="3"/>
  <c r="AK534" i="3"/>
  <c r="AK533" i="3"/>
  <c r="AK532" i="3"/>
  <c r="AK531" i="3"/>
  <c r="AK530" i="3"/>
  <c r="AK529" i="3"/>
  <c r="AK528" i="3"/>
  <c r="AK527" i="3"/>
  <c r="AK526" i="3"/>
  <c r="AK525" i="3"/>
  <c r="AK524" i="3"/>
  <c r="AK523" i="3"/>
  <c r="AK522" i="3"/>
  <c r="AK521" i="3"/>
  <c r="AK520" i="3"/>
  <c r="AK519" i="3"/>
  <c r="AK518" i="3"/>
  <c r="AK517" i="3"/>
  <c r="AK516" i="3"/>
  <c r="AK515" i="3"/>
  <c r="AK514" i="3"/>
  <c r="AK513" i="3"/>
  <c r="AK512" i="3"/>
  <c r="AK511" i="3"/>
  <c r="AK510" i="3"/>
  <c r="AK509" i="3"/>
  <c r="AK508" i="3"/>
  <c r="AK507" i="3"/>
  <c r="AK506" i="3"/>
  <c r="AK505" i="3"/>
  <c r="AK504" i="3"/>
  <c r="AK503" i="3"/>
  <c r="AK502" i="3"/>
  <c r="AK501" i="3"/>
  <c r="AK500" i="3"/>
  <c r="AK499" i="3"/>
  <c r="AK498" i="3"/>
  <c r="AK497" i="3"/>
  <c r="AK496" i="3"/>
  <c r="AK495" i="3"/>
  <c r="AK494" i="3"/>
  <c r="AK493" i="3"/>
  <c r="AK492" i="3"/>
  <c r="AK491" i="3"/>
  <c r="AK490" i="3"/>
  <c r="AK489" i="3"/>
  <c r="AK488" i="3"/>
  <c r="AK487" i="3"/>
  <c r="AK486" i="3"/>
  <c r="AK485" i="3"/>
  <c r="AK484" i="3"/>
  <c r="AK483" i="3"/>
  <c r="AK482" i="3"/>
  <c r="AK481" i="3"/>
  <c r="AK480" i="3"/>
  <c r="AK479" i="3"/>
  <c r="AK478" i="3"/>
  <c r="AK477" i="3"/>
  <c r="AK476" i="3"/>
  <c r="AK475" i="3"/>
  <c r="AK474" i="3"/>
  <c r="AK473" i="3"/>
  <c r="AK472" i="3"/>
  <c r="AK471" i="3"/>
  <c r="AK470" i="3"/>
  <c r="AK469" i="3"/>
  <c r="AK468" i="3"/>
  <c r="AK467" i="3"/>
  <c r="AK466" i="3"/>
  <c r="AK465" i="3"/>
  <c r="AK464" i="3"/>
  <c r="AK463" i="3"/>
  <c r="AK462" i="3"/>
  <c r="AK461" i="3"/>
  <c r="AK460" i="3"/>
  <c r="AK459" i="3"/>
  <c r="AK458" i="3"/>
  <c r="AK457" i="3"/>
  <c r="AK456" i="3"/>
  <c r="AK455" i="3"/>
  <c r="AK454" i="3"/>
  <c r="AK453" i="3"/>
  <c r="AK452" i="3"/>
  <c r="AK451" i="3"/>
  <c r="AK450" i="3"/>
  <c r="AK449" i="3"/>
  <c r="AK448" i="3"/>
  <c r="AK447" i="3"/>
  <c r="AK446" i="3"/>
  <c r="AK445" i="3"/>
  <c r="AK444" i="3"/>
  <c r="AK443" i="3"/>
  <c r="AK442" i="3"/>
  <c r="AK441" i="3"/>
  <c r="AK440" i="3"/>
  <c r="AK439" i="3"/>
  <c r="AK438" i="3"/>
  <c r="AK437" i="3"/>
  <c r="AK436" i="3"/>
  <c r="AK435" i="3"/>
  <c r="AK434" i="3"/>
  <c r="AK433" i="3"/>
  <c r="AK432" i="3"/>
  <c r="AK431" i="3"/>
  <c r="AK430" i="3"/>
  <c r="AK429" i="3"/>
  <c r="AK428" i="3"/>
  <c r="AK427" i="3"/>
  <c r="AK426" i="3"/>
  <c r="AK425" i="3"/>
  <c r="AK424" i="3"/>
  <c r="AK423" i="3"/>
  <c r="AK422" i="3"/>
  <c r="AK421" i="3"/>
  <c r="AK420" i="3"/>
  <c r="AK419" i="3"/>
  <c r="AK418" i="3"/>
  <c r="AK417" i="3"/>
  <c r="AK416" i="3"/>
  <c r="AK415" i="3"/>
  <c r="AK414" i="3"/>
  <c r="AK413" i="3"/>
  <c r="AK412" i="3"/>
  <c r="AK411" i="3"/>
  <c r="AK410" i="3"/>
  <c r="AK409" i="3"/>
  <c r="AK408" i="3"/>
  <c r="AK407" i="3"/>
  <c r="AK406" i="3"/>
  <c r="AK405" i="3"/>
  <c r="AK404" i="3"/>
  <c r="AK403" i="3"/>
  <c r="AK402" i="3"/>
  <c r="AK401" i="3"/>
  <c r="AK400" i="3"/>
  <c r="AK399" i="3"/>
  <c r="AK398" i="3"/>
  <c r="AK397" i="3"/>
  <c r="AK396" i="3"/>
  <c r="AK395" i="3"/>
  <c r="AK394" i="3"/>
  <c r="AK393" i="3"/>
  <c r="AK392" i="3"/>
  <c r="AK391" i="3"/>
  <c r="AK390" i="3"/>
  <c r="AK389" i="3"/>
  <c r="AK388" i="3"/>
  <c r="AK387" i="3"/>
  <c r="AK386" i="3"/>
  <c r="AK385" i="3"/>
  <c r="AK384" i="3"/>
  <c r="AK383" i="3"/>
  <c r="AK382" i="3"/>
  <c r="AK381" i="3"/>
  <c r="AK380" i="3"/>
  <c r="AK379" i="3"/>
  <c r="AK378" i="3"/>
  <c r="AK377" i="3"/>
  <c r="AK376" i="3"/>
  <c r="AK375" i="3"/>
  <c r="AK374" i="3"/>
  <c r="AK373" i="3"/>
  <c r="AK372" i="3"/>
  <c r="AK371" i="3"/>
  <c r="AK370" i="3"/>
  <c r="AK369" i="3"/>
  <c r="AK368" i="3"/>
  <c r="AK367" i="3"/>
  <c r="AK366" i="3"/>
  <c r="AK365" i="3"/>
  <c r="AK364" i="3"/>
  <c r="AK363" i="3"/>
  <c r="AK362" i="3"/>
  <c r="AK361" i="3"/>
  <c r="AK360" i="3"/>
  <c r="AK359" i="3"/>
  <c r="AK358" i="3"/>
  <c r="AK357" i="3"/>
  <c r="AK356" i="3"/>
  <c r="AK355" i="3"/>
  <c r="AK354" i="3"/>
  <c r="AK353" i="3"/>
  <c r="AK352" i="3"/>
  <c r="AK351" i="3"/>
  <c r="AK350" i="3"/>
  <c r="AK349" i="3"/>
  <c r="AK348" i="3"/>
  <c r="AK347" i="3"/>
  <c r="AK346" i="3"/>
  <c r="AK345" i="3"/>
  <c r="AK344" i="3"/>
  <c r="AK343" i="3"/>
  <c r="AK342" i="3"/>
  <c r="AK341" i="3"/>
  <c r="AK340" i="3"/>
  <c r="AK339" i="3"/>
  <c r="AK338" i="3"/>
  <c r="AK337" i="3"/>
  <c r="AK336" i="3"/>
  <c r="AK335" i="3"/>
  <c r="AK334" i="3"/>
  <c r="AK333" i="3"/>
  <c r="AK332" i="3"/>
  <c r="AK331" i="3"/>
  <c r="AK330" i="3"/>
  <c r="AK329" i="3"/>
  <c r="AK328" i="3"/>
  <c r="AK327" i="3"/>
  <c r="AK326" i="3"/>
  <c r="AK325" i="3"/>
  <c r="AK324" i="3"/>
  <c r="AK323" i="3"/>
  <c r="AK322" i="3"/>
  <c r="AK321" i="3"/>
  <c r="AK320" i="3"/>
  <c r="AK319" i="3"/>
  <c r="AK318" i="3"/>
  <c r="AK317" i="3"/>
  <c r="AK316" i="3"/>
  <c r="AK315" i="3"/>
  <c r="AK314" i="3"/>
  <c r="AK313" i="3"/>
  <c r="AK312" i="3"/>
  <c r="AK311" i="3"/>
  <c r="AK310" i="3"/>
  <c r="AK309" i="3"/>
  <c r="AK308" i="3"/>
  <c r="AK307" i="3"/>
  <c r="AK306" i="3"/>
  <c r="AK305" i="3"/>
  <c r="AK304" i="3"/>
  <c r="AK303" i="3"/>
  <c r="AK302" i="3"/>
  <c r="AK301" i="3"/>
  <c r="AK300" i="3"/>
  <c r="AK299" i="3"/>
  <c r="AK298" i="3"/>
  <c r="AK297" i="3"/>
  <c r="AK296" i="3"/>
  <c r="AK295" i="3"/>
  <c r="AK294" i="3"/>
  <c r="AK293" i="3"/>
  <c r="AK292" i="3"/>
  <c r="AK291" i="3"/>
  <c r="AK290" i="3"/>
  <c r="AK289" i="3"/>
  <c r="AK288" i="3"/>
  <c r="AK287" i="3"/>
  <c r="AK286" i="3"/>
  <c r="AK285" i="3"/>
  <c r="AK284" i="3"/>
  <c r="AK283" i="3"/>
  <c r="AK282" i="3"/>
  <c r="AK281" i="3"/>
  <c r="AK280" i="3"/>
  <c r="AK279" i="3"/>
  <c r="AK278" i="3"/>
  <c r="AK277" i="3"/>
  <c r="AK276" i="3"/>
  <c r="AK275" i="3"/>
  <c r="AK274" i="3"/>
  <c r="AK273" i="3"/>
  <c r="AK272" i="3"/>
  <c r="AK271" i="3"/>
  <c r="AK270" i="3"/>
  <c r="AK269" i="3"/>
  <c r="AK268" i="3"/>
  <c r="AK267" i="3"/>
  <c r="AK266" i="3"/>
  <c r="AK265" i="3"/>
  <c r="AK264" i="3"/>
  <c r="AK263" i="3"/>
  <c r="AK262" i="3"/>
  <c r="AK261" i="3"/>
  <c r="AK260" i="3"/>
  <c r="AK259" i="3"/>
  <c r="AK258" i="3"/>
  <c r="AK257" i="3"/>
  <c r="AK256" i="3"/>
  <c r="AK255" i="3"/>
  <c r="AK254" i="3"/>
  <c r="AK253" i="3"/>
  <c r="AK252" i="3"/>
  <c r="AK251" i="3"/>
  <c r="AK250" i="3"/>
  <c r="AK249" i="3"/>
  <c r="AK248" i="3"/>
  <c r="AK247" i="3"/>
  <c r="AK246" i="3"/>
  <c r="AK245" i="3"/>
  <c r="AK244" i="3"/>
  <c r="AK243" i="3"/>
  <c r="AK242" i="3"/>
  <c r="AK241" i="3"/>
  <c r="AK240" i="3"/>
  <c r="AK239" i="3"/>
  <c r="AK238" i="3"/>
  <c r="AK237" i="3"/>
  <c r="AK236" i="3"/>
  <c r="AK235" i="3"/>
  <c r="AK234" i="3"/>
  <c r="AK233" i="3"/>
  <c r="AK232" i="3"/>
  <c r="AK231" i="3"/>
  <c r="AK230" i="3"/>
  <c r="AK229" i="3"/>
  <c r="AK228" i="3"/>
  <c r="AK227" i="3"/>
  <c r="AK226" i="3"/>
  <c r="AK225" i="3"/>
  <c r="AK224" i="3"/>
  <c r="AK223" i="3"/>
  <c r="AK222" i="3"/>
  <c r="AK221" i="3"/>
  <c r="AK220" i="3"/>
  <c r="AK219" i="3"/>
  <c r="AK218" i="3"/>
  <c r="AK217" i="3"/>
  <c r="AK216" i="3"/>
  <c r="AK215" i="3"/>
  <c r="AK214" i="3"/>
  <c r="AK213" i="3"/>
  <c r="AK212" i="3"/>
  <c r="AK211" i="3"/>
  <c r="AK210" i="3"/>
  <c r="AK209" i="3"/>
  <c r="AK208" i="3"/>
  <c r="AK207" i="3"/>
  <c r="AK206" i="3"/>
  <c r="AK205" i="3"/>
  <c r="AK204" i="3"/>
  <c r="AK203" i="3"/>
  <c r="AK202" i="3"/>
  <c r="AK201" i="3"/>
  <c r="AK200" i="3"/>
  <c r="AK199" i="3"/>
  <c r="AK198" i="3"/>
  <c r="AK197" i="3"/>
  <c r="AK196" i="3"/>
  <c r="AK195" i="3"/>
  <c r="AK194" i="3"/>
  <c r="AK193" i="3"/>
  <c r="AK192" i="3"/>
  <c r="AK191" i="3"/>
  <c r="AK190" i="3"/>
  <c r="AK189" i="3"/>
  <c r="AK188" i="3"/>
  <c r="AK187" i="3"/>
  <c r="AK186" i="3"/>
  <c r="AK185" i="3"/>
  <c r="AK184" i="3"/>
  <c r="AK183" i="3"/>
  <c r="AK182" i="3"/>
  <c r="AK181" i="3"/>
  <c r="AK180" i="3"/>
  <c r="AK179" i="3"/>
  <c r="AK178" i="3"/>
  <c r="AK177" i="3"/>
  <c r="AK176" i="3"/>
  <c r="AK175" i="3"/>
  <c r="AK174" i="3"/>
  <c r="AK173" i="3"/>
  <c r="AK172" i="3"/>
  <c r="AK171" i="3"/>
  <c r="AK170" i="3"/>
  <c r="AK169" i="3"/>
  <c r="AK168" i="3"/>
  <c r="AK167" i="3"/>
  <c r="AK166" i="3"/>
  <c r="AK165" i="3"/>
  <c r="AK164" i="3"/>
  <c r="AK163" i="3"/>
  <c r="AK162" i="3"/>
  <c r="AK161" i="3"/>
  <c r="AK160" i="3"/>
  <c r="AK159" i="3"/>
  <c r="AK158" i="3"/>
  <c r="AK157" i="3"/>
  <c r="AK156" i="3"/>
  <c r="AK155" i="3"/>
  <c r="AK154" i="3"/>
  <c r="AK153" i="3"/>
  <c r="AK152" i="3"/>
  <c r="AK151" i="3"/>
  <c r="AK150" i="3"/>
  <c r="AK149" i="3"/>
  <c r="AK148" i="3"/>
  <c r="AK147" i="3"/>
  <c r="AK146" i="3"/>
  <c r="AK145" i="3"/>
  <c r="AK144" i="3"/>
  <c r="AK143" i="3"/>
  <c r="AK142" i="3"/>
  <c r="AK141" i="3"/>
  <c r="AK140" i="3"/>
  <c r="AK139" i="3"/>
  <c r="AK138" i="3"/>
  <c r="AK137" i="3"/>
  <c r="AK136" i="3"/>
  <c r="AK135" i="3"/>
  <c r="AK134" i="3"/>
  <c r="AK133" i="3"/>
  <c r="AK132" i="3"/>
  <c r="AK131" i="3"/>
  <c r="AK130" i="3"/>
  <c r="AK129" i="3"/>
  <c r="AK128" i="3"/>
  <c r="AK127" i="3"/>
  <c r="AK126" i="3"/>
  <c r="AK125" i="3"/>
  <c r="AK124" i="3"/>
  <c r="AK123" i="3"/>
  <c r="AK122" i="3"/>
  <c r="AK121" i="3"/>
  <c r="AK120" i="3"/>
  <c r="AK119" i="3"/>
  <c r="AK118" i="3"/>
  <c r="AK117" i="3"/>
  <c r="AK116" i="3"/>
  <c r="AK115" i="3"/>
  <c r="AK114" i="3"/>
  <c r="AK113" i="3"/>
  <c r="AK112" i="3"/>
  <c r="AK111" i="3"/>
  <c r="AK110" i="3"/>
  <c r="AK109" i="3"/>
  <c r="AK108" i="3"/>
  <c r="AK107" i="3"/>
  <c r="AK106" i="3"/>
  <c r="AK105" i="3"/>
  <c r="AK104" i="3"/>
  <c r="AK103" i="3"/>
  <c r="AK102" i="3"/>
  <c r="AK101" i="3"/>
  <c r="AK100" i="3"/>
  <c r="AK99" i="3"/>
  <c r="AK98" i="3"/>
  <c r="AK97" i="3"/>
  <c r="AK96" i="3"/>
  <c r="AK95" i="3"/>
  <c r="AK94" i="3"/>
  <c r="AK93" i="3"/>
  <c r="AK92" i="3"/>
  <c r="AK91" i="3"/>
  <c r="AK90" i="3"/>
  <c r="AK89" i="3"/>
  <c r="AK88" i="3"/>
  <c r="AK87" i="3"/>
  <c r="AK86" i="3"/>
  <c r="AK85" i="3"/>
  <c r="AK84" i="3"/>
  <c r="AK83" i="3"/>
  <c r="AK82" i="3"/>
  <c r="AK81" i="3"/>
  <c r="AK80" i="3"/>
  <c r="AK79" i="3"/>
  <c r="AK78" i="3"/>
  <c r="AK77" i="3"/>
  <c r="AK76" i="3"/>
  <c r="AK75" i="3"/>
  <c r="AK74" i="3"/>
  <c r="AK73" i="3"/>
  <c r="AK72" i="3"/>
  <c r="AK71" i="3"/>
  <c r="AK70" i="3"/>
  <c r="AK69" i="3"/>
  <c r="AK68" i="3"/>
  <c r="AK67" i="3"/>
  <c r="AK66" i="3"/>
  <c r="AK65" i="3"/>
  <c r="AK64" i="3"/>
  <c r="AK63" i="3"/>
  <c r="AK62" i="3"/>
  <c r="AK61" i="3"/>
  <c r="AK60" i="3"/>
  <c r="AK59" i="3"/>
  <c r="AK58" i="3"/>
  <c r="AK57" i="3"/>
  <c r="AK56" i="3"/>
  <c r="AK55" i="3"/>
  <c r="AK54" i="3"/>
  <c r="AK53" i="3"/>
  <c r="AK52" i="3"/>
  <c r="AK51" i="3"/>
  <c r="AK50" i="3"/>
  <c r="AK49" i="3"/>
  <c r="AK48" i="3"/>
  <c r="AK47" i="3"/>
  <c r="AK46" i="3"/>
  <c r="AK45" i="3"/>
  <c r="AK44" i="3"/>
  <c r="AK43" i="3"/>
  <c r="AK42" i="3"/>
  <c r="AK41" i="3"/>
  <c r="AK40" i="3"/>
  <c r="AK39" i="3"/>
  <c r="AK38" i="3"/>
  <c r="AK37" i="3"/>
  <c r="AK36" i="3"/>
  <c r="AK35" i="3"/>
  <c r="AK34" i="3"/>
  <c r="AK33" i="3"/>
  <c r="AK32" i="3"/>
  <c r="AK31" i="3"/>
  <c r="AK30" i="3"/>
  <c r="AK29" i="3"/>
  <c r="AK28" i="3"/>
  <c r="AK27" i="3"/>
  <c r="AK26" i="3"/>
  <c r="AK25" i="3"/>
  <c r="AK24" i="3"/>
  <c r="AK23" i="3"/>
  <c r="AK22" i="3"/>
  <c r="AK21" i="3"/>
  <c r="AK20" i="3"/>
  <c r="AK19" i="3"/>
  <c r="AK18" i="3"/>
  <c r="AK17" i="3"/>
  <c r="AK16" i="3"/>
  <c r="AK15" i="3"/>
  <c r="AK14" i="3"/>
  <c r="AK13" i="3"/>
  <c r="AK12" i="3"/>
  <c r="AK11" i="3"/>
  <c r="AK10" i="3"/>
  <c r="AK9" i="3"/>
  <c r="AK8" i="3"/>
  <c r="AK7" i="3"/>
  <c r="AK6" i="3"/>
  <c r="AK5" i="3"/>
  <c r="AK4" i="3"/>
  <c r="AK3" i="3"/>
  <c r="AK2" i="3"/>
  <c r="AK750" i="2"/>
  <c r="AK749" i="2"/>
  <c r="AK748" i="2"/>
  <c r="AK747" i="2"/>
  <c r="AK746" i="2"/>
  <c r="AK745" i="2"/>
  <c r="AK744" i="2"/>
  <c r="AK743" i="2"/>
  <c r="AK742" i="2"/>
  <c r="AK741" i="2"/>
  <c r="AK740" i="2"/>
  <c r="AK739" i="2"/>
  <c r="AK738" i="2"/>
  <c r="AK737" i="2"/>
  <c r="AK736" i="2"/>
  <c r="AK735" i="2"/>
  <c r="AK734" i="2"/>
  <c r="AK733" i="2"/>
  <c r="AK732" i="2"/>
  <c r="AK731" i="2"/>
  <c r="AK730" i="2"/>
  <c r="AK729" i="2"/>
  <c r="AK728" i="2"/>
  <c r="AK727" i="2"/>
  <c r="AK726" i="2"/>
  <c r="AK725" i="2"/>
  <c r="AK724" i="2"/>
  <c r="AK723" i="2"/>
  <c r="AK722" i="2"/>
  <c r="AK721" i="2"/>
  <c r="AK720" i="2"/>
  <c r="AK719" i="2"/>
  <c r="AK718" i="2"/>
  <c r="AK717" i="2"/>
  <c r="AK716" i="2"/>
  <c r="AK715" i="2"/>
  <c r="AK714" i="2"/>
  <c r="AK713" i="2"/>
  <c r="AK712" i="2"/>
  <c r="AK711" i="2"/>
  <c r="AK710" i="2"/>
  <c r="AK709" i="2"/>
  <c r="AK708" i="2"/>
  <c r="AK707" i="2"/>
  <c r="AK706" i="2"/>
  <c r="AK705" i="2"/>
  <c r="AK704" i="2"/>
  <c r="AK703" i="2"/>
  <c r="AK702" i="2"/>
  <c r="AK701" i="2"/>
  <c r="AK700" i="2"/>
  <c r="AK699" i="2"/>
  <c r="AK698" i="2"/>
  <c r="AK697" i="2"/>
  <c r="AK696" i="2"/>
  <c r="AK695" i="2"/>
  <c r="AK694" i="2"/>
  <c r="AK693" i="2"/>
  <c r="AK692" i="2"/>
  <c r="AK691" i="2"/>
  <c r="AK690" i="2"/>
  <c r="AK689" i="2"/>
  <c r="AK688" i="2"/>
  <c r="AK687" i="2"/>
  <c r="AK686" i="2"/>
  <c r="AK685" i="2"/>
  <c r="AK684" i="2"/>
  <c r="AK683" i="2"/>
  <c r="AK682" i="2"/>
  <c r="AK681" i="2"/>
  <c r="AK680" i="2"/>
  <c r="AK679" i="2"/>
  <c r="AK678" i="2"/>
  <c r="AK677" i="2"/>
  <c r="AK676" i="2"/>
  <c r="AK675" i="2"/>
  <c r="AK674" i="2"/>
  <c r="AK673" i="2"/>
  <c r="AK672" i="2"/>
  <c r="AK671" i="2"/>
  <c r="AK670" i="2"/>
  <c r="AK669" i="2"/>
  <c r="AK668" i="2"/>
  <c r="AK667" i="2"/>
  <c r="AK666" i="2"/>
  <c r="AK665" i="2"/>
  <c r="AK664" i="2"/>
  <c r="AK663" i="2"/>
  <c r="AK662" i="2"/>
  <c r="AK661" i="2"/>
  <c r="AK660" i="2"/>
  <c r="AK659" i="2"/>
  <c r="AK658" i="2"/>
  <c r="AK657" i="2"/>
  <c r="AK656" i="2"/>
  <c r="AK655" i="2"/>
  <c r="AK654" i="2"/>
  <c r="AK653" i="2"/>
  <c r="AK652" i="2"/>
  <c r="AK651" i="2"/>
  <c r="AK650" i="2"/>
  <c r="AK649" i="2"/>
  <c r="AK648" i="2"/>
  <c r="AK647" i="2"/>
  <c r="AK646" i="2"/>
  <c r="AK645" i="2"/>
  <c r="AK644" i="2"/>
  <c r="AK643" i="2"/>
  <c r="AK642" i="2"/>
  <c r="AK641" i="2"/>
  <c r="AK640" i="2"/>
  <c r="AK639" i="2"/>
  <c r="AK638" i="2"/>
  <c r="AK637" i="2"/>
  <c r="AK636" i="2"/>
  <c r="AK635" i="2"/>
  <c r="AK634" i="2"/>
  <c r="AK633" i="2"/>
  <c r="AK632" i="2"/>
  <c r="AK631" i="2"/>
  <c r="AK630" i="2"/>
  <c r="AK629" i="2"/>
  <c r="AK628" i="2"/>
  <c r="AK627" i="2"/>
  <c r="AK626" i="2"/>
  <c r="AK625" i="2"/>
  <c r="AK624" i="2"/>
  <c r="AK623" i="2"/>
  <c r="AK622" i="2"/>
  <c r="AK621" i="2"/>
  <c r="AK620" i="2"/>
  <c r="AK619" i="2"/>
  <c r="AK618" i="2"/>
  <c r="AK617" i="2"/>
  <c r="AK616" i="2"/>
  <c r="AK615" i="2"/>
  <c r="AK614" i="2"/>
  <c r="AK613" i="2"/>
  <c r="AK612" i="2"/>
  <c r="AK611" i="2"/>
  <c r="AK610" i="2"/>
  <c r="AK609" i="2"/>
  <c r="AK608" i="2"/>
  <c r="AK607" i="2"/>
  <c r="AK606" i="2"/>
  <c r="AK605" i="2"/>
  <c r="AK604" i="2"/>
  <c r="AK603" i="2"/>
  <c r="AK602" i="2"/>
  <c r="AK601" i="2"/>
  <c r="AK600" i="2"/>
  <c r="AK599" i="2"/>
  <c r="AK598" i="2"/>
  <c r="AK597" i="2"/>
  <c r="AK596" i="2"/>
  <c r="AK595" i="2"/>
  <c r="AK594" i="2"/>
  <c r="AK593" i="2"/>
  <c r="AK592" i="2"/>
  <c r="AK591" i="2"/>
  <c r="AK590" i="2"/>
  <c r="AK589" i="2"/>
  <c r="AK588" i="2"/>
  <c r="AK587" i="2"/>
  <c r="AK586" i="2"/>
  <c r="AK585" i="2"/>
  <c r="AK584" i="2"/>
  <c r="AK583" i="2"/>
  <c r="AK582" i="2"/>
  <c r="AK581" i="2"/>
  <c r="AK580" i="2"/>
  <c r="AK579" i="2"/>
  <c r="AK578" i="2"/>
  <c r="AK577" i="2"/>
  <c r="AK576" i="2"/>
  <c r="AK575" i="2"/>
  <c r="AK574" i="2"/>
  <c r="AK573" i="2"/>
  <c r="AK572" i="2"/>
  <c r="AK571" i="2"/>
  <c r="AK570" i="2"/>
  <c r="AK569" i="2"/>
  <c r="AK568" i="2"/>
  <c r="AK567" i="2"/>
  <c r="AK566" i="2"/>
  <c r="AK565" i="2"/>
  <c r="AK564" i="2"/>
  <c r="AK563" i="2"/>
  <c r="AK562" i="2"/>
  <c r="AK561" i="2"/>
  <c r="AK560" i="2"/>
  <c r="AK559" i="2"/>
  <c r="AK558" i="2"/>
  <c r="AK557" i="2"/>
  <c r="AK556" i="2"/>
  <c r="AK555" i="2"/>
  <c r="AK554" i="2"/>
  <c r="AK553" i="2"/>
  <c r="AK552" i="2"/>
  <c r="AK551" i="2"/>
  <c r="AK550" i="2"/>
  <c r="AK549" i="2"/>
  <c r="AK548" i="2"/>
  <c r="AK547" i="2"/>
  <c r="AK546" i="2"/>
  <c r="AK545" i="2"/>
  <c r="AK544" i="2"/>
  <c r="AK543" i="2"/>
  <c r="AK542" i="2"/>
  <c r="AK541" i="2"/>
  <c r="AK540" i="2"/>
  <c r="AK539" i="2"/>
  <c r="AK538" i="2"/>
  <c r="AK537" i="2"/>
  <c r="AK536" i="2"/>
  <c r="AK535" i="2"/>
  <c r="AK534" i="2"/>
  <c r="AK533" i="2"/>
  <c r="AK532" i="2"/>
  <c r="AK531" i="2"/>
  <c r="AK530" i="2"/>
  <c r="AK529" i="2"/>
  <c r="AK528" i="2"/>
  <c r="AK527" i="2"/>
  <c r="AK526" i="2"/>
  <c r="AK525" i="2"/>
  <c r="AK524" i="2"/>
  <c r="AK523" i="2"/>
  <c r="AK522" i="2"/>
  <c r="AK521" i="2"/>
  <c r="AK520" i="2"/>
  <c r="AK519" i="2"/>
  <c r="AK518" i="2"/>
  <c r="AK517" i="2"/>
  <c r="AK516" i="2"/>
  <c r="AK515" i="2"/>
  <c r="AK514" i="2"/>
  <c r="AK513" i="2"/>
  <c r="AK512" i="2"/>
  <c r="AK511" i="2"/>
  <c r="AK510" i="2"/>
  <c r="AK509" i="2"/>
  <c r="AK508" i="2"/>
  <c r="AK507" i="2"/>
  <c r="AK506" i="2"/>
  <c r="AK505" i="2"/>
  <c r="AK504" i="2"/>
  <c r="AK503" i="2"/>
  <c r="AK502" i="2"/>
  <c r="AK501" i="2"/>
  <c r="AK500" i="2"/>
  <c r="AK499" i="2"/>
  <c r="AK498" i="2"/>
  <c r="AK497" i="2"/>
  <c r="AK496" i="2"/>
  <c r="AK495" i="2"/>
  <c r="AK494" i="2"/>
  <c r="AK493" i="2"/>
  <c r="AK492" i="2"/>
  <c r="AK491" i="2"/>
  <c r="AK490" i="2"/>
  <c r="AK489" i="2"/>
  <c r="AK488" i="2"/>
  <c r="AK487" i="2"/>
  <c r="AK486" i="2"/>
  <c r="AK485" i="2"/>
  <c r="AK484" i="2"/>
  <c r="AK483" i="2"/>
  <c r="AK482" i="2"/>
  <c r="AK481" i="2"/>
  <c r="AK480" i="2"/>
  <c r="AK479" i="2"/>
  <c r="AK478" i="2"/>
  <c r="AK477" i="2"/>
  <c r="AK476" i="2"/>
  <c r="AK475" i="2"/>
  <c r="AK474" i="2"/>
  <c r="AK473" i="2"/>
  <c r="AK472" i="2"/>
  <c r="AK471" i="2"/>
  <c r="AK470" i="2"/>
  <c r="AK469" i="2"/>
  <c r="AK468" i="2"/>
  <c r="AK467" i="2"/>
  <c r="AK466" i="2"/>
  <c r="AK465" i="2"/>
  <c r="AK464" i="2"/>
  <c r="AK463" i="2"/>
  <c r="AK462" i="2"/>
  <c r="AK461" i="2"/>
  <c r="AK460" i="2"/>
  <c r="AK459" i="2"/>
  <c r="AK458" i="2"/>
  <c r="AK457" i="2"/>
  <c r="AK456" i="2"/>
  <c r="AK455" i="2"/>
  <c r="AK454" i="2"/>
  <c r="AK453" i="2"/>
  <c r="AK452" i="2"/>
  <c r="AK451" i="2"/>
  <c r="AK450" i="2"/>
  <c r="AK449" i="2"/>
  <c r="AK448" i="2"/>
  <c r="AK447" i="2"/>
  <c r="AK446" i="2"/>
  <c r="AK445" i="2"/>
  <c r="AK444" i="2"/>
  <c r="AK443" i="2"/>
  <c r="AK442" i="2"/>
  <c r="AK441" i="2"/>
  <c r="AK440" i="2"/>
  <c r="AK439" i="2"/>
  <c r="AK438" i="2"/>
  <c r="AK437" i="2"/>
  <c r="AK436" i="2"/>
  <c r="AK435" i="2"/>
  <c r="AK434" i="2"/>
  <c r="AK433" i="2"/>
  <c r="AK432" i="2"/>
  <c r="AK431" i="2"/>
  <c r="AK430" i="2"/>
  <c r="AK429" i="2"/>
  <c r="AK428" i="2"/>
  <c r="AK427" i="2"/>
  <c r="AK426" i="2"/>
  <c r="AK425" i="2"/>
  <c r="AK424" i="2"/>
  <c r="AK423" i="2"/>
  <c r="AK422" i="2"/>
  <c r="AK421" i="2"/>
  <c r="AK420" i="2"/>
  <c r="AK419" i="2"/>
  <c r="AK418" i="2"/>
  <c r="AK417" i="2"/>
  <c r="AK416" i="2"/>
  <c r="AK415" i="2"/>
  <c r="AK414" i="2"/>
  <c r="AK413" i="2"/>
  <c r="AK412" i="2"/>
  <c r="AK411" i="2"/>
  <c r="AK410" i="2"/>
  <c r="AK409" i="2"/>
  <c r="AK408" i="2"/>
  <c r="AK407" i="2"/>
  <c r="AK406" i="2"/>
  <c r="AK405" i="2"/>
  <c r="AK404" i="2"/>
  <c r="AK403" i="2"/>
  <c r="AK402" i="2"/>
  <c r="AK401" i="2"/>
  <c r="AK400" i="2"/>
  <c r="AK399" i="2"/>
  <c r="AK398" i="2"/>
  <c r="AK397" i="2"/>
  <c r="AK396" i="2"/>
  <c r="AK395" i="2"/>
  <c r="AK394" i="2"/>
  <c r="AK393" i="2"/>
  <c r="AK392" i="2"/>
  <c r="AK391" i="2"/>
  <c r="AK390" i="2"/>
  <c r="AK389" i="2"/>
  <c r="AK388" i="2"/>
  <c r="AK387" i="2"/>
  <c r="AK386" i="2"/>
  <c r="AK385" i="2"/>
  <c r="AK384" i="2"/>
  <c r="AK383" i="2"/>
  <c r="AK382" i="2"/>
  <c r="AK381" i="2"/>
  <c r="AK380" i="2"/>
  <c r="AK379" i="2"/>
  <c r="AK378" i="2"/>
  <c r="AK377" i="2"/>
  <c r="AK376" i="2"/>
  <c r="AK375" i="2"/>
  <c r="AK374" i="2"/>
  <c r="AK373" i="2"/>
  <c r="AK372" i="2"/>
  <c r="AK371" i="2"/>
  <c r="AK370" i="2"/>
  <c r="AK369" i="2"/>
  <c r="AK368" i="2"/>
  <c r="AK367" i="2"/>
  <c r="AK366" i="2"/>
  <c r="AK365" i="2"/>
  <c r="AK364" i="2"/>
  <c r="AK363" i="2"/>
  <c r="AK362" i="2"/>
  <c r="AK361" i="2"/>
  <c r="AK360" i="2"/>
  <c r="AK359" i="2"/>
  <c r="AK358" i="2"/>
  <c r="AK357" i="2"/>
  <c r="AK356" i="2"/>
  <c r="AK355" i="2"/>
  <c r="AK354" i="2"/>
  <c r="AK353" i="2"/>
  <c r="AK352" i="2"/>
  <c r="AK351" i="2"/>
  <c r="AK350" i="2"/>
  <c r="AK349" i="2"/>
  <c r="AK348" i="2"/>
  <c r="AK347" i="2"/>
  <c r="AK346" i="2"/>
  <c r="AK345" i="2"/>
  <c r="AK344" i="2"/>
  <c r="AK343" i="2"/>
  <c r="AK342" i="2"/>
  <c r="AK341" i="2"/>
  <c r="AK340" i="2"/>
  <c r="AK339" i="2"/>
  <c r="AK338" i="2"/>
  <c r="AK337" i="2"/>
  <c r="AK336" i="2"/>
  <c r="AK335" i="2"/>
  <c r="AK334" i="2"/>
  <c r="AK333" i="2"/>
  <c r="AK332" i="2"/>
  <c r="AK331" i="2"/>
  <c r="AK330" i="2"/>
  <c r="AK329" i="2"/>
  <c r="AK328" i="2"/>
  <c r="AK327" i="2"/>
  <c r="AK326" i="2"/>
  <c r="AK325" i="2"/>
  <c r="AK324" i="2"/>
  <c r="AK323" i="2"/>
  <c r="AK322" i="2"/>
  <c r="AK321" i="2"/>
  <c r="AK320" i="2"/>
  <c r="AK319" i="2"/>
  <c r="AK318" i="2"/>
  <c r="AK317" i="2"/>
  <c r="AK316" i="2"/>
  <c r="AK315" i="2"/>
  <c r="AK314" i="2"/>
  <c r="AK313" i="2"/>
  <c r="AK312" i="2"/>
  <c r="AK311" i="2"/>
  <c r="AK310" i="2"/>
  <c r="AK309" i="2"/>
  <c r="AK308" i="2"/>
  <c r="AK307" i="2"/>
  <c r="AK306" i="2"/>
  <c r="AK305" i="2"/>
  <c r="AK304" i="2"/>
  <c r="AK303" i="2"/>
  <c r="AK302" i="2"/>
  <c r="AK301" i="2"/>
  <c r="AK300" i="2"/>
  <c r="AK299" i="2"/>
  <c r="AK298" i="2"/>
  <c r="AK297" i="2"/>
  <c r="AK296" i="2"/>
  <c r="AK295" i="2"/>
  <c r="AK294" i="2"/>
  <c r="AK293" i="2"/>
  <c r="AK292" i="2"/>
  <c r="AK291" i="2"/>
  <c r="AK290" i="2"/>
  <c r="AK289" i="2"/>
  <c r="AK288" i="2"/>
  <c r="AK287" i="2"/>
  <c r="AK286" i="2"/>
  <c r="AK285" i="2"/>
  <c r="AK284" i="2"/>
  <c r="AK283" i="2"/>
  <c r="AK282" i="2"/>
  <c r="AK281" i="2"/>
  <c r="AK280" i="2"/>
  <c r="AK279" i="2"/>
  <c r="AK278" i="2"/>
  <c r="AK277" i="2"/>
  <c r="AK276" i="2"/>
  <c r="AK275" i="2"/>
  <c r="AK274" i="2"/>
  <c r="AK273" i="2"/>
  <c r="AK272" i="2"/>
  <c r="AK271" i="2"/>
  <c r="AK270" i="2"/>
  <c r="AK269" i="2"/>
  <c r="AK268" i="2"/>
  <c r="AK267" i="2"/>
  <c r="AK266" i="2"/>
  <c r="AK265" i="2"/>
  <c r="AK264" i="2"/>
  <c r="AK263" i="2"/>
  <c r="AK262" i="2"/>
  <c r="AK261" i="2"/>
  <c r="AK260" i="2"/>
  <c r="AK259" i="2"/>
  <c r="AK258" i="2"/>
  <c r="AK257" i="2"/>
  <c r="AK256" i="2"/>
  <c r="AK255" i="2"/>
  <c r="AK254" i="2"/>
  <c r="AK253" i="2"/>
  <c r="AK252" i="2"/>
  <c r="AK251" i="2"/>
  <c r="AK250" i="2"/>
  <c r="AK249" i="2"/>
  <c r="AK248" i="2"/>
  <c r="AK247" i="2"/>
  <c r="AK246" i="2"/>
  <c r="AK245" i="2"/>
  <c r="AK244" i="2"/>
  <c r="AK243" i="2"/>
  <c r="AK242" i="2"/>
  <c r="AK241" i="2"/>
  <c r="AK240" i="2"/>
  <c r="AK239" i="2"/>
  <c r="AK238" i="2"/>
  <c r="AK237" i="2"/>
  <c r="AK236" i="2"/>
  <c r="AK235" i="2"/>
  <c r="AK234" i="2"/>
  <c r="AK233" i="2"/>
  <c r="AK232" i="2"/>
  <c r="AK231" i="2"/>
  <c r="AK230" i="2"/>
  <c r="AK229" i="2"/>
  <c r="AK228" i="2"/>
  <c r="AK227" i="2"/>
  <c r="AK226" i="2"/>
  <c r="AK225" i="2"/>
  <c r="AK224" i="2"/>
  <c r="AK223" i="2"/>
  <c r="AK222" i="2"/>
  <c r="AK221" i="2"/>
  <c r="AK220" i="2"/>
  <c r="AK219" i="2"/>
  <c r="AK218" i="2"/>
  <c r="AK217" i="2"/>
  <c r="AK216" i="2"/>
  <c r="AK215" i="2"/>
  <c r="AK214" i="2"/>
  <c r="AK213" i="2"/>
  <c r="AK212" i="2"/>
  <c r="AK211" i="2"/>
  <c r="AK210" i="2"/>
  <c r="AK209" i="2"/>
  <c r="AK208" i="2"/>
  <c r="AK207" i="2"/>
  <c r="AK206" i="2"/>
  <c r="AK205" i="2"/>
  <c r="AK204" i="2"/>
  <c r="AK203" i="2"/>
  <c r="AK202" i="2"/>
  <c r="AK201" i="2"/>
  <c r="AK200" i="2"/>
  <c r="AK199" i="2"/>
  <c r="AK198" i="2"/>
  <c r="AK197" i="2"/>
  <c r="AK196" i="2"/>
  <c r="AK195" i="2"/>
  <c r="AK194" i="2"/>
  <c r="AK193" i="2"/>
  <c r="AK192" i="2"/>
  <c r="AK191" i="2"/>
  <c r="AK190" i="2"/>
  <c r="AK189" i="2"/>
  <c r="AK188" i="2"/>
  <c r="AK187" i="2"/>
  <c r="AK186" i="2"/>
  <c r="AK185" i="2"/>
  <c r="AK184" i="2"/>
  <c r="AK183" i="2"/>
  <c r="AK182" i="2"/>
  <c r="AK181" i="2"/>
  <c r="AK180" i="2"/>
  <c r="AK179" i="2"/>
  <c r="AK178" i="2"/>
  <c r="AK177" i="2"/>
  <c r="AK176" i="2"/>
  <c r="AK175" i="2"/>
  <c r="AK174" i="2"/>
  <c r="AK173" i="2"/>
  <c r="AK172" i="2"/>
  <c r="AK171" i="2"/>
  <c r="AK170" i="2"/>
  <c r="AK169" i="2"/>
  <c r="AK168" i="2"/>
  <c r="AK167" i="2"/>
  <c r="AK166" i="2"/>
  <c r="AK165" i="2"/>
  <c r="AK164" i="2"/>
  <c r="AK163" i="2"/>
  <c r="AK162" i="2"/>
  <c r="AK161" i="2"/>
  <c r="AK160" i="2"/>
  <c r="AK159" i="2"/>
  <c r="AK158" i="2"/>
  <c r="AK157" i="2"/>
  <c r="AK156" i="2"/>
  <c r="AK155" i="2"/>
  <c r="AK154" i="2"/>
  <c r="AK153" i="2"/>
  <c r="AK152" i="2"/>
  <c r="AK151" i="2"/>
  <c r="AK150" i="2"/>
  <c r="AK149" i="2"/>
  <c r="AK148" i="2"/>
  <c r="AK147" i="2"/>
  <c r="AK146" i="2"/>
  <c r="AK145" i="2"/>
  <c r="AK144" i="2"/>
  <c r="AK143" i="2"/>
  <c r="AK142" i="2"/>
  <c r="AK141" i="2"/>
  <c r="AK140" i="2"/>
  <c r="AK139" i="2"/>
  <c r="AK138" i="2"/>
  <c r="AK137" i="2"/>
  <c r="AK136" i="2"/>
  <c r="AK135" i="2"/>
  <c r="AK134" i="2"/>
  <c r="AK133" i="2"/>
  <c r="AK132" i="2"/>
  <c r="AK131" i="2"/>
  <c r="AK130" i="2"/>
  <c r="AK129" i="2"/>
  <c r="AK128" i="2"/>
  <c r="AK127" i="2"/>
  <c r="AK126" i="2"/>
  <c r="AK125" i="2"/>
  <c r="AK124" i="2"/>
  <c r="AK123" i="2"/>
  <c r="AK122" i="2"/>
  <c r="AK121" i="2"/>
  <c r="AK120" i="2"/>
  <c r="AK119" i="2"/>
  <c r="AK118" i="2"/>
  <c r="AK117" i="2"/>
  <c r="AK116" i="2"/>
  <c r="AK115" i="2"/>
  <c r="AK114" i="2"/>
  <c r="AK113" i="2"/>
  <c r="AK112" i="2"/>
  <c r="AK111" i="2"/>
  <c r="AK110" i="2"/>
  <c r="AK109" i="2"/>
  <c r="AK108" i="2"/>
  <c r="AK107" i="2"/>
  <c r="AK106" i="2"/>
  <c r="AK105" i="2"/>
  <c r="AK104" i="2"/>
  <c r="AK103" i="2"/>
  <c r="AK102" i="2"/>
  <c r="AK101" i="2"/>
  <c r="AK100" i="2"/>
  <c r="AK99" i="2"/>
  <c r="AK98" i="2"/>
  <c r="AK97" i="2"/>
  <c r="AK96" i="2"/>
  <c r="AK95" i="2"/>
  <c r="AK94" i="2"/>
  <c r="AK93" i="2"/>
  <c r="AK92" i="2"/>
  <c r="AK91" i="2"/>
  <c r="AK90" i="2"/>
  <c r="AK89" i="2"/>
  <c r="AK88" i="2"/>
  <c r="AK87" i="2"/>
  <c r="AK86" i="2"/>
  <c r="AK85" i="2"/>
  <c r="AK84" i="2"/>
  <c r="AK83" i="2"/>
  <c r="AK82" i="2"/>
  <c r="AK81" i="2"/>
  <c r="AK80" i="2"/>
  <c r="AK79" i="2"/>
  <c r="AK78" i="2"/>
  <c r="AK77" i="2"/>
  <c r="AK76" i="2"/>
  <c r="AK75" i="2"/>
  <c r="AK74" i="2"/>
  <c r="AK73" i="2"/>
  <c r="AK72" i="2"/>
  <c r="AK71" i="2"/>
  <c r="AK70" i="2"/>
  <c r="AK69" i="2"/>
  <c r="AK68" i="2"/>
  <c r="AK67" i="2"/>
  <c r="AK66" i="2"/>
  <c r="AK65" i="2"/>
  <c r="AK64" i="2"/>
  <c r="AK63" i="2"/>
  <c r="AK62" i="2"/>
  <c r="AK61" i="2"/>
  <c r="AK60" i="2"/>
  <c r="AK59" i="2"/>
  <c r="AK58" i="2"/>
  <c r="AK57" i="2"/>
  <c r="AK56" i="2"/>
  <c r="AK55" i="2"/>
  <c r="AK54" i="2"/>
  <c r="AK53" i="2"/>
  <c r="AK52" i="2"/>
  <c r="AK51" i="2"/>
  <c r="AK50" i="2"/>
  <c r="AK49" i="2"/>
  <c r="AK48" i="2"/>
  <c r="AK47" i="2"/>
  <c r="AK46" i="2"/>
  <c r="AK45" i="2"/>
  <c r="AK44" i="2"/>
  <c r="AK43" i="2"/>
  <c r="AK42" i="2"/>
  <c r="AK41" i="2"/>
  <c r="AK40" i="2"/>
  <c r="AK39" i="2"/>
  <c r="AK38" i="2"/>
  <c r="AK37" i="2"/>
  <c r="AK36" i="2"/>
  <c r="AK35" i="2"/>
  <c r="AK34" i="2"/>
  <c r="AK33" i="2"/>
  <c r="AK32" i="2"/>
  <c r="AK31" i="2"/>
  <c r="AK30" i="2"/>
  <c r="AK29" i="2"/>
  <c r="AK28" i="2"/>
  <c r="AK27" i="2"/>
  <c r="AK26" i="2"/>
  <c r="AK25" i="2"/>
  <c r="AK24" i="2"/>
  <c r="AK23" i="2"/>
  <c r="AK22" i="2"/>
  <c r="AK21" i="2"/>
  <c r="AK20" i="2"/>
  <c r="AK19" i="2"/>
  <c r="AK18" i="2"/>
  <c r="AK17" i="2"/>
  <c r="AK16" i="2"/>
  <c r="AK15" i="2"/>
  <c r="AK14" i="2"/>
  <c r="AK13" i="2"/>
  <c r="AK12" i="2"/>
  <c r="AK11" i="2"/>
  <c r="AK10" i="2"/>
  <c r="AK9" i="2"/>
  <c r="AK8" i="2"/>
  <c r="AK7" i="2"/>
  <c r="AK6" i="2"/>
  <c r="AK5" i="2"/>
  <c r="AK4" i="2"/>
  <c r="AK3" i="2"/>
  <c r="AK2" i="2"/>
</calcChain>
</file>

<file path=xl/sharedStrings.xml><?xml version="1.0" encoding="utf-8"?>
<sst xmlns="http://schemas.openxmlformats.org/spreadsheetml/2006/main" count="368" uniqueCount="116">
  <si>
    <t>drg</t>
  </si>
  <si>
    <t>cases</t>
  </si>
  <si>
    <t>minlos</t>
  </si>
  <si>
    <t>minlglos</t>
  </si>
  <si>
    <t>minchgs</t>
  </si>
  <si>
    <t>minlgchgs</t>
  </si>
  <si>
    <t>mindchgs</t>
  </si>
  <si>
    <t>mindlgchg</t>
  </si>
  <si>
    <t>maxlos</t>
  </si>
  <si>
    <t>maxlglos</t>
  </si>
  <si>
    <t>maxchgs</t>
  </si>
  <si>
    <t>maxlgchgs</t>
  </si>
  <si>
    <t>maxdchgs</t>
  </si>
  <si>
    <t>maxdlgchgs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</si>
  <si>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</si>
  <si>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</si>
  <si>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</si>
  <si>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</si>
  <si>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</si>
  <si>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</si>
  <si>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</si>
  <si>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</si>
  <si>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</si>
  <si>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</si>
  <si>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</si>
  <si>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</si>
  <si>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</si>
  <si>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</si>
  <si>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</si>
  <si>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</si>
  <si>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</si>
  <si>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</si>
  <si>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</si>
  <si>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</si>
  <si>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</si>
  <si>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</si>
  <si>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</si>
  <si>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</si>
  <si>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</si>
  <si>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</si>
  <si>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</si>
  <si>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</si>
  <si>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</si>
  <si>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</si>
  <si>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</si>
  <si>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</si>
  <si>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</si>
  <si>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</si>
  <si>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</si>
  <si>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</si>
  <si>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</si>
  <si>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</si>
  <si>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</si>
  <si>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</si>
  <si>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</si>
  <si>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</si>
  <si>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File Name</t>
  </si>
  <si>
    <t>Description--AOR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</si>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</sst>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7" fillId="3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0" fontId="1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9" fillId="5" borderId="4" applyNumberFormat="0" applyAlignment="0" applyProtection="0"/>
    <xf numFmtId="0" fontId="12" fillId="0" borderId="6" applyNumberFormat="0" applyFill="0" applyAlignment="0" applyProtection="0"/>
    <xf numFmtId="0" fontId="8" fillId="4" borderId="0" applyNumberFormat="0" applyBorder="0" applyAlignment="0" applyProtection="0"/>
    <xf numFmtId="0" fontId="1" fillId="8" borderId="8" applyNumberFormat="0" applyFont="0" applyAlignment="0" applyProtection="0"/>
    <xf numFmtId="0" fontId="10" fillId="6" borderId="5" applyNumberFormat="0" applyAlignment="0" applyProtection="0"/>
    <xf numFmtId="0" fontId="2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4" fillId="0" borderId="0" applyNumberFormat="0" applyFill="0" applyBorder="0" applyAlignment="0" applyProtection="0"/>
  </cellStyleXfs>
  <cellXfs count="2">
    <xf numFmtId="0" fontId="0" fillId="0" borderId="0" xfId="0"/>
    <xf numFmtId="164" fontId="0" fillId="0" borderId="0" xfId="0" applyNumberFormat="1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28515625" bestFit="1" customWidth="1"/>
    <col min="2" max="2" width="43.5703125" bestFit="1" customWidth="1"/>
  </cols>
  <sheetData>
    <row r="1" spans="1:2" x14ac:dyDescent="0.25">
      <c r="A1" t="s">
        <v>56</v>
      </c>
      <c r="B1" t="s">
        <v>57</v>
      </c>
    </row>
    <row r="2" spans="1:2" x14ac:dyDescent="0.25">
      <c r="A2" t="s">
        <v>0</v>
      </c>
      <c r="B2" t="s">
        <v>58</v>
      </c>
    </row>
    <row r="3" spans="1:2" x14ac:dyDescent="0.25">
      <c r="A3" t="s">
        <v>1</v>
      </c>
      <c r="B3" t="s">
        <v>59</v>
      </c>
    </row>
    <row r="4" spans="1:2" x14ac:dyDescent="0.25">
      <c r="A4" t="s">
        <v>2</v>
      </c>
      <c r="B4" t="s">
        <v>60</v>
      </c>
    </row>
    <row r="5" spans="1:2" x14ac:dyDescent="0.25">
      <c r="A5" t="s">
        <v>3</v>
      </c>
      <c r="B5" t="s">
        <v>61</v>
      </c>
    </row>
    <row r="6" spans="1:2" x14ac:dyDescent="0.25">
      <c r="A6" t="s">
        <v>4</v>
      </c>
      <c r="B6" t="s">
        <v>62</v>
      </c>
    </row>
    <row r="7" spans="1:2" x14ac:dyDescent="0.25">
      <c r="A7" t="s">
        <v>5</v>
      </c>
      <c r="B7" t="s">
        <v>63</v>
      </c>
    </row>
    <row r="8" spans="1:2" x14ac:dyDescent="0.25">
      <c r="A8" t="s">
        <v>6</v>
      </c>
      <c r="B8" t="s">
        <v>64</v>
      </c>
    </row>
    <row r="9" spans="1:2" x14ac:dyDescent="0.25">
      <c r="A9" t="s">
        <v>65</v>
      </c>
      <c r="B9" t="s">
        <v>66</v>
      </c>
    </row>
    <row r="10" spans="1:2" x14ac:dyDescent="0.25">
      <c r="A10" t="s">
        <v>8</v>
      </c>
      <c r="B10" t="s">
        <v>67</v>
      </c>
    </row>
    <row r="11" spans="1:2" x14ac:dyDescent="0.25">
      <c r="A11" t="s">
        <v>9</v>
      </c>
      <c r="B11" t="s">
        <v>68</v>
      </c>
    </row>
    <row r="12" spans="1:2" x14ac:dyDescent="0.25">
      <c r="A12" t="s">
        <v>10</v>
      </c>
      <c r="B12" t="s">
        <v>69</v>
      </c>
    </row>
    <row r="13" spans="1:2" x14ac:dyDescent="0.25">
      <c r="A13" t="s">
        <v>11</v>
      </c>
      <c r="B13" t="s">
        <v>70</v>
      </c>
    </row>
    <row r="14" spans="1:2" x14ac:dyDescent="0.25">
      <c r="A14" t="s">
        <v>12</v>
      </c>
      <c r="B14" t="s">
        <v>71</v>
      </c>
    </row>
    <row r="15" spans="1:2" x14ac:dyDescent="0.25">
      <c r="A15" t="s">
        <v>13</v>
      </c>
      <c r="B15" t="s">
        <v>72</v>
      </c>
    </row>
    <row r="16" spans="1:2" x14ac:dyDescent="0.25">
      <c r="A16" t="s">
        <v>14</v>
      </c>
      <c r="B16" t="s">
        <v>73</v>
      </c>
    </row>
    <row r="17" spans="1:2" x14ac:dyDescent="0.25">
      <c r="A17" t="s">
        <v>15</v>
      </c>
      <c r="B17" t="s">
        <v>74</v>
      </c>
    </row>
    <row r="18" spans="1:2" x14ac:dyDescent="0.25">
      <c r="A18" t="s">
        <v>16</v>
      </c>
      <c r="B18" t="s">
        <v>75</v>
      </c>
    </row>
    <row r="19" spans="1:2" x14ac:dyDescent="0.25">
      <c r="A19" t="s">
        <v>17</v>
      </c>
      <c r="B19" t="s">
        <v>76</v>
      </c>
    </row>
    <row r="20" spans="1:2" x14ac:dyDescent="0.25">
      <c r="A20" t="s">
        <v>18</v>
      </c>
      <c r="B20" t="s">
        <v>77</v>
      </c>
    </row>
    <row r="21" spans="1:2" x14ac:dyDescent="0.25">
      <c r="A21" t="s">
        <v>19</v>
      </c>
      <c r="B21" t="s">
        <v>78</v>
      </c>
    </row>
    <row r="22" spans="1:2" x14ac:dyDescent="0.25">
      <c r="A22" t="s">
        <v>20</v>
      </c>
      <c r="B22" t="s">
        <v>79</v>
      </c>
    </row>
    <row r="23" spans="1:2" x14ac:dyDescent="0.25">
      <c r="A23" t="s">
        <v>21</v>
      </c>
      <c r="B23" t="s">
        <v>80</v>
      </c>
    </row>
    <row r="24" spans="1:2" x14ac:dyDescent="0.25">
      <c r="A24" t="s">
        <v>22</v>
      </c>
      <c r="B24" t="s">
        <v>81</v>
      </c>
    </row>
    <row r="25" spans="1:2" x14ac:dyDescent="0.25">
      <c r="A25" t="s">
        <v>23</v>
      </c>
      <c r="B25" t="s">
        <v>82</v>
      </c>
    </row>
    <row r="26" spans="1:2" x14ac:dyDescent="0.25">
      <c r="A26" t="s">
        <v>24</v>
      </c>
      <c r="B26" t="s">
        <v>83</v>
      </c>
    </row>
    <row r="27" spans="1:2" x14ac:dyDescent="0.25">
      <c r="A27" t="s">
        <v>25</v>
      </c>
      <c r="B27" t="s">
        <v>84</v>
      </c>
    </row>
    <row r="28" spans="1:2" x14ac:dyDescent="0.25">
      <c r="A28" t="s">
        <v>26</v>
      </c>
      <c r="B28" t="s">
        <v>85</v>
      </c>
    </row>
    <row r="29" spans="1:2" x14ac:dyDescent="0.25">
      <c r="A29" t="s">
        <v>27</v>
      </c>
      <c r="B29" t="s">
        <v>86</v>
      </c>
    </row>
    <row r="30" spans="1:2" x14ac:dyDescent="0.25">
      <c r="A30" t="s">
        <v>28</v>
      </c>
      <c r="B30" t="s">
        <v>87</v>
      </c>
    </row>
    <row r="31" spans="1:2" x14ac:dyDescent="0.25">
      <c r="A31" t="s">
        <v>29</v>
      </c>
      <c r="B31" t="s">
        <v>88</v>
      </c>
    </row>
    <row r="32" spans="1:2" x14ac:dyDescent="0.25">
      <c r="A32" t="s">
        <v>30</v>
      </c>
      <c r="B32" t="s">
        <v>89</v>
      </c>
    </row>
    <row r="33" spans="1:2" x14ac:dyDescent="0.25">
      <c r="A33" t="s">
        <v>31</v>
      </c>
      <c r="B33" t="s">
        <v>90</v>
      </c>
    </row>
    <row r="34" spans="1:2" x14ac:dyDescent="0.25">
      <c r="A34" t="s">
        <v>32</v>
      </c>
      <c r="B34" t="s">
        <v>91</v>
      </c>
    </row>
    <row r="35" spans="1:2" x14ac:dyDescent="0.25">
      <c r="A35" t="s">
        <v>33</v>
      </c>
      <c r="B35" t="s">
        <v>92</v>
      </c>
    </row>
    <row r="36" spans="1:2" x14ac:dyDescent="0.25">
      <c r="A36" t="s">
        <v>34</v>
      </c>
      <c r="B36" t="s">
        <v>93</v>
      </c>
    </row>
    <row r="37" spans="1:2" x14ac:dyDescent="0.25">
      <c r="A37" t="s">
        <v>35</v>
      </c>
      <c r="B37" t="s">
        <v>94</v>
      </c>
    </row>
    <row r="38" spans="1:2" x14ac:dyDescent="0.25">
      <c r="A38" t="s">
        <v>36</v>
      </c>
      <c r="B38" t="s">
        <v>95</v>
      </c>
    </row>
    <row r="39" spans="1:2" x14ac:dyDescent="0.25">
      <c r="A39" t="s">
        <v>37</v>
      </c>
      <c r="B39" t="s">
        <v>96</v>
      </c>
    </row>
    <row r="40" spans="1:2" x14ac:dyDescent="0.25">
      <c r="A40" t="s">
        <v>38</v>
      </c>
      <c r="B40" t="s">
        <v>97</v>
      </c>
    </row>
    <row r="41" spans="1:2" x14ac:dyDescent="0.25">
      <c r="A41" t="s">
        <v>39</v>
      </c>
      <c r="B41" t="s">
        <v>98</v>
      </c>
    </row>
    <row r="42" spans="1:2" x14ac:dyDescent="0.25">
      <c r="A42" t="s">
        <v>40</v>
      </c>
      <c r="B42" t="s">
        <v>99</v>
      </c>
    </row>
    <row r="43" spans="1:2" x14ac:dyDescent="0.25">
      <c r="A43" t="s">
        <v>41</v>
      </c>
      <c r="B43" t="s">
        <v>100</v>
      </c>
    </row>
    <row r="44" spans="1:2" x14ac:dyDescent="0.25">
      <c r="A44" t="s">
        <v>42</v>
      </c>
      <c r="B44" t="s">
        <v>101</v>
      </c>
    </row>
    <row r="45" spans="1:2" x14ac:dyDescent="0.25">
      <c r="A45" t="s">
        <v>43</v>
      </c>
      <c r="B45" t="s">
        <v>102</v>
      </c>
    </row>
    <row r="46" spans="1:2" x14ac:dyDescent="0.25">
      <c r="A46" t="s">
        <v>44</v>
      </c>
      <c r="B46" t="s">
        <v>103</v>
      </c>
    </row>
    <row r="47" spans="1:2" x14ac:dyDescent="0.25">
      <c r="A47" t="s">
        <v>45</v>
      </c>
      <c r="B47" t="s">
        <v>104</v>
      </c>
    </row>
    <row r="48" spans="1:2" x14ac:dyDescent="0.25">
      <c r="A48" t="s">
        <v>46</v>
      </c>
      <c r="B48" t="s">
        <v>105</v>
      </c>
    </row>
    <row r="49" spans="1:2" x14ac:dyDescent="0.25">
      <c r="A49" t="s">
        <v>47</v>
      </c>
      <c r="B49" t="s">
        <v>106</v>
      </c>
    </row>
    <row r="50" spans="1:2" x14ac:dyDescent="0.25">
      <c r="A50" t="s">
        <v>48</v>
      </c>
      <c r="B50" t="s">
        <v>107</v>
      </c>
    </row>
    <row r="51" spans="1:2" x14ac:dyDescent="0.25">
      <c r="A51" t="s">
        <v>49</v>
      </c>
      <c r="B51" t="s">
        <v>108</v>
      </c>
    </row>
    <row r="52" spans="1:2" x14ac:dyDescent="0.25">
      <c r="A52" t="s">
        <v>50</v>
      </c>
      <c r="B52" t="s">
        <v>109</v>
      </c>
    </row>
    <row r="53" spans="1:2" x14ac:dyDescent="0.25">
      <c r="A53" t="s">
        <v>51</v>
      </c>
      <c r="B53" t="s">
        <v>110</v>
      </c>
    </row>
    <row r="54" spans="1:2" x14ac:dyDescent="0.25">
      <c r="A54" t="s">
        <v>52</v>
      </c>
      <c r="B54" t="s">
        <v>111</v>
      </c>
    </row>
    <row r="55" spans="1:2" x14ac:dyDescent="0.25">
      <c r="A55" t="s">
        <v>53</v>
      </c>
      <c r="B55" t="s">
        <v>112</v>
      </c>
    </row>
    <row r="56" spans="1:2" x14ac:dyDescent="0.25">
      <c r="A56" t="s">
        <v>54</v>
      </c>
      <c r="B56" t="s">
        <v>113</v>
      </c>
    </row>
    <row r="57" spans="1:2" x14ac:dyDescent="0.25">
      <c r="A57" t="s">
        <v>55</v>
      </c>
      <c r="B57" t="s">
        <v>114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4" max="4" width="9.28515625" style="1" bestFit="1" customWidth="1"/>
    <col min="5" max="5" width="10.5703125" style="1" bestFit="1" customWidth="1"/>
    <col min="6" max="6" width="9.28515625" style="1" bestFit="1" customWidth="1"/>
    <col min="7" max="7" width="9.5703125" style="1" bestFit="1" customWidth="1"/>
    <col min="8" max="8" width="9.28515625" style="1" bestFit="1" customWidth="1"/>
    <col min="10" max="10" width="9.28515625" style="1" bestFit="1" customWidth="1"/>
    <col min="11" max="11" width="13.7109375" style="1" bestFit="1" customWidth="1"/>
    <col min="12" max="12" width="9.28515625" style="1" bestFit="1" customWidth="1"/>
    <col min="13" max="13" width="11.5703125" style="1" bestFit="1" customWidth="1"/>
    <col min="14" max="22" width="9.28515625" style="1" bestFit="1" customWidth="1"/>
    <col min="23" max="23" width="11.5703125" style="1" bestFit="1" customWidth="1"/>
    <col min="24" max="24" width="9.28515625" style="1" bestFit="1" customWidth="1"/>
    <col min="25" max="25" width="10.5703125" style="1" bestFit="1" customWidth="1"/>
    <col min="26" max="28" width="9.28515625" style="1" bestFit="1" customWidth="1"/>
    <col min="29" max="29" width="11.5703125" style="1" bestFit="1" customWidth="1"/>
    <col min="30" max="30" width="9.28515625" style="1" bestFit="1" customWidth="1"/>
    <col min="31" max="31" width="10.5703125" style="1" bestFit="1" customWidth="1"/>
    <col min="32" max="32" width="9.28515625" style="1" bestFit="1" customWidth="1"/>
    <col min="33" max="33" width="11.5703125" style="1" bestFit="1" customWidth="1"/>
    <col min="34" max="34" width="10.5703125" style="1" bestFit="1" customWidth="1"/>
    <col min="35" max="35" width="9.28515625" style="1" bestFit="1" customWidth="1"/>
    <col min="36" max="36" width="11.5703125" style="1" bestFit="1" customWidth="1"/>
    <col min="37" max="37" width="15.85546875" style="1" customWidth="1"/>
    <col min="38" max="38" width="14.28515625" style="1" customWidth="1"/>
    <col min="39" max="39" width="16.28515625" style="1" customWidth="1"/>
    <col min="40" max="40" width="16.42578125" style="1" customWidth="1"/>
    <col min="41" max="56" width="14.28515625" style="1" customWidth="1"/>
  </cols>
  <sheetData>
    <row r="1" spans="1:56" x14ac:dyDescent="0.2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</row>
    <row r="2" spans="1:56" x14ac:dyDescent="0.25">
      <c r="A2">
        <v>1</v>
      </c>
      <c r="B2">
        <v>1880</v>
      </c>
      <c r="C2">
        <v>1</v>
      </c>
      <c r="D2" s="1">
        <v>0</v>
      </c>
      <c r="E2" s="1">
        <v>48898.460324</v>
      </c>
      <c r="F2" s="1">
        <v>10.797501188750401</v>
      </c>
      <c r="G2" s="1">
        <v>2152.0193662296201</v>
      </c>
      <c r="H2" s="1">
        <v>7.6741619204185101</v>
      </c>
      <c r="I2">
        <v>576</v>
      </c>
      <c r="J2" s="1">
        <v>6.3561076606958897</v>
      </c>
      <c r="K2" s="1">
        <v>8643809.0604420006</v>
      </c>
      <c r="L2" s="1">
        <v>15.9723539071055</v>
      </c>
      <c r="M2" s="1">
        <v>327045.89734899998</v>
      </c>
      <c r="N2" s="1">
        <v>12.6978557988954</v>
      </c>
      <c r="O2" s="1">
        <v>0.85784152550000004</v>
      </c>
      <c r="P2" s="1">
        <v>0.20065077319999999</v>
      </c>
      <c r="Q2" s="1">
        <v>0.77876765390000002</v>
      </c>
      <c r="R2" s="1">
        <v>4.6267375200000002E-2</v>
      </c>
      <c r="S2" s="1">
        <v>0.76981156719999999</v>
      </c>
      <c r="T2" s="1">
        <v>5.4785238799999997E-2</v>
      </c>
      <c r="U2" s="1">
        <v>37.230319000000001</v>
      </c>
      <c r="V2" s="1">
        <v>3.3849564562776502</v>
      </c>
      <c r="W2" s="1">
        <v>716911.32025999995</v>
      </c>
      <c r="X2" s="1">
        <v>13.2854522697675</v>
      </c>
      <c r="Y2" s="1">
        <v>23534.956254348799</v>
      </c>
      <c r="Z2" s="1">
        <v>9.9004958134899006</v>
      </c>
      <c r="AA2" s="1">
        <v>31.937713646999999</v>
      </c>
      <c r="AB2" s="1">
        <v>0.67919413019999997</v>
      </c>
      <c r="AC2" s="1">
        <v>558307.34696776106</v>
      </c>
      <c r="AD2" s="1">
        <v>0.6146830043</v>
      </c>
      <c r="AE2" s="1">
        <v>18117.481558420801</v>
      </c>
      <c r="AF2" s="1">
        <v>0.54240102779999999</v>
      </c>
      <c r="AG2" s="1">
        <v>588570.66195596894</v>
      </c>
      <c r="AH2" s="1">
        <v>19940.254634909001</v>
      </c>
      <c r="AI2" s="1">
        <v>29.516707420900001</v>
      </c>
      <c r="AJ2" s="1">
        <v>1878.5777244425999</v>
      </c>
      <c r="AK2" s="1">
        <f>SUM(AL2:BD2)</f>
        <v>1347793465.0516829</v>
      </c>
      <c r="AL2" s="1">
        <v>30358252.751885001</v>
      </c>
      <c r="AM2" s="1">
        <v>242075101.97792399</v>
      </c>
      <c r="AN2" s="1">
        <v>176878113.32455301</v>
      </c>
      <c r="AO2" s="1">
        <v>157311190.065685</v>
      </c>
      <c r="AP2" s="1">
        <v>10331744.222827001</v>
      </c>
      <c r="AQ2" s="1">
        <v>120324096.326261</v>
      </c>
      <c r="AR2" s="1">
        <v>28165616.695300002</v>
      </c>
      <c r="AS2" s="1">
        <v>157484908.09858599</v>
      </c>
      <c r="AT2" s="1">
        <v>19321929.890849002</v>
      </c>
      <c r="AU2" s="1">
        <v>630007.28168100002</v>
      </c>
      <c r="AV2" s="1">
        <v>34234095.233341999</v>
      </c>
      <c r="AW2" s="1">
        <v>21288628.063398998</v>
      </c>
      <c r="AX2" s="1">
        <v>0</v>
      </c>
      <c r="AY2" s="1">
        <v>45137691.257881001</v>
      </c>
      <c r="AZ2" s="1">
        <v>22905847.217709001</v>
      </c>
      <c r="BA2" s="1">
        <v>245915938.71955299</v>
      </c>
      <c r="BB2" s="1">
        <v>190954.83975000001</v>
      </c>
      <c r="BC2" s="1">
        <v>9695801.3070379999</v>
      </c>
      <c r="BD2" s="1">
        <v>25543547.777460001</v>
      </c>
    </row>
    <row r="3" spans="1:56" x14ac:dyDescent="0.25">
      <c r="A3">
        <v>2</v>
      </c>
      <c r="B3">
        <v>268</v>
      </c>
      <c r="C3">
        <v>1</v>
      </c>
      <c r="D3" s="1">
        <v>0</v>
      </c>
      <c r="E3" s="1">
        <v>61457.048996999998</v>
      </c>
      <c r="F3" s="1">
        <v>11.0260938195138</v>
      </c>
      <c r="G3" s="1">
        <v>2641.7099934918001</v>
      </c>
      <c r="H3" s="1">
        <v>7.87918171126468</v>
      </c>
      <c r="I3">
        <v>251</v>
      </c>
      <c r="J3" s="1">
        <v>5.5254529391317799</v>
      </c>
      <c r="K3" s="1">
        <v>2398515.1021090001</v>
      </c>
      <c r="L3" s="1">
        <v>14.690360396385101</v>
      </c>
      <c r="M3" s="1">
        <v>193964.72112100001</v>
      </c>
      <c r="N3" s="1">
        <v>12.175431571617001</v>
      </c>
      <c r="O3" s="1">
        <v>0.97063810090000002</v>
      </c>
      <c r="P3" s="1">
        <v>0.2071944124</v>
      </c>
      <c r="Q3" s="1">
        <v>0.5507726986</v>
      </c>
      <c r="R3" s="1">
        <v>4.1896645400000002E-2</v>
      </c>
      <c r="S3" s="1">
        <v>0.70025146380000003</v>
      </c>
      <c r="T3" s="1">
        <v>5.83050367E-2</v>
      </c>
      <c r="U3" s="1">
        <v>22.462686000000001</v>
      </c>
      <c r="V3" s="1">
        <v>2.9034000459710301</v>
      </c>
      <c r="W3" s="1">
        <v>434518.62186100002</v>
      </c>
      <c r="X3" s="1">
        <v>12.8448794099283</v>
      </c>
      <c r="Y3" s="1">
        <v>24628.773990078502</v>
      </c>
      <c r="Z3" s="1">
        <v>9.9414793639572707</v>
      </c>
      <c r="AA3" s="1">
        <v>21.803138879500001</v>
      </c>
      <c r="AB3" s="1">
        <v>0.60156826640000005</v>
      </c>
      <c r="AC3" s="1">
        <v>239320.99394780601</v>
      </c>
      <c r="AD3" s="1">
        <v>0.53815735760000005</v>
      </c>
      <c r="AE3" s="1">
        <v>17246.335038779998</v>
      </c>
      <c r="AF3" s="1">
        <v>0.57963831939999999</v>
      </c>
      <c r="AG3" s="1">
        <v>378843.85607600398</v>
      </c>
      <c r="AH3" s="1">
        <v>20774.4545436142</v>
      </c>
      <c r="AI3" s="1">
        <v>18.2360434677</v>
      </c>
      <c r="AJ3" s="1">
        <v>267.28432495549998</v>
      </c>
      <c r="AK3" s="1">
        <f t="shared" ref="AK3:AK66" si="0">SUM(AL3:BD3)</f>
        <v>116451002.549661</v>
      </c>
      <c r="AL3" s="1">
        <v>3233794.5193119999</v>
      </c>
      <c r="AM3" s="1">
        <v>17325988.842103999</v>
      </c>
      <c r="AN3" s="1">
        <v>12214296.847797999</v>
      </c>
      <c r="AO3" s="1">
        <v>18663150.925326999</v>
      </c>
      <c r="AP3" s="1">
        <v>754418.53914500005</v>
      </c>
      <c r="AQ3" s="1">
        <v>13256657.776187001</v>
      </c>
      <c r="AR3" s="1">
        <v>2276788.797609</v>
      </c>
      <c r="AS3" s="1">
        <v>10256360.679853</v>
      </c>
      <c r="AT3" s="1">
        <v>1208998.4777540001</v>
      </c>
      <c r="AU3" s="1">
        <v>39289.28961</v>
      </c>
      <c r="AV3" s="1">
        <v>2039235.650016</v>
      </c>
      <c r="AW3" s="1">
        <v>601465.33301099995</v>
      </c>
      <c r="AX3" s="1">
        <v>0</v>
      </c>
      <c r="AY3" s="1">
        <v>2482160.4931910001</v>
      </c>
      <c r="AZ3" s="1">
        <v>2232565.2078479999</v>
      </c>
      <c r="BA3" s="1">
        <v>27004390.25231</v>
      </c>
      <c r="BB3" s="1">
        <v>9406.9192829999993</v>
      </c>
      <c r="BC3" s="1">
        <v>534235.92444600002</v>
      </c>
      <c r="BD3" s="1">
        <v>2317798.0748569998</v>
      </c>
    </row>
    <row r="4" spans="1:56" x14ac:dyDescent="0.25">
      <c r="A4">
        <v>3</v>
      </c>
      <c r="B4">
        <v>15867</v>
      </c>
      <c r="C4">
        <v>1</v>
      </c>
      <c r="D4" s="1">
        <v>0</v>
      </c>
      <c r="E4" s="1">
        <v>5287.4859889999998</v>
      </c>
      <c r="F4" s="1">
        <v>8.5730981735165006</v>
      </c>
      <c r="G4" s="1">
        <v>1442.88610492</v>
      </c>
      <c r="H4" s="1">
        <v>7.2744006262894096</v>
      </c>
      <c r="I4">
        <v>776</v>
      </c>
      <c r="J4" s="1">
        <v>6.6541525201832101</v>
      </c>
      <c r="K4" s="1">
        <v>18968498.658697002</v>
      </c>
      <c r="L4" s="1">
        <v>16.758290195853402</v>
      </c>
      <c r="M4" s="1">
        <v>746086.890228</v>
      </c>
      <c r="N4" s="1">
        <v>13.5225973472396</v>
      </c>
      <c r="O4" s="1">
        <v>0.81616581840000002</v>
      </c>
      <c r="P4" s="1">
        <v>0.22077010429999999</v>
      </c>
      <c r="Q4" s="1">
        <v>0.92980544759999995</v>
      </c>
      <c r="R4" s="1">
        <v>5.4525634900000002E-2</v>
      </c>
      <c r="S4" s="1">
        <v>1.0975275162</v>
      </c>
      <c r="T4" s="1">
        <v>6.21971677E-2</v>
      </c>
      <c r="U4" s="1">
        <v>31.50356</v>
      </c>
      <c r="V4" s="1">
        <v>3.22453281784211</v>
      </c>
      <c r="W4" s="1">
        <v>465082.55584400002</v>
      </c>
      <c r="X4" s="1">
        <v>12.803482286666</v>
      </c>
      <c r="Y4" s="1">
        <v>17922.929951870301</v>
      </c>
      <c r="Z4" s="1">
        <v>9.5789494688238808</v>
      </c>
      <c r="AA4" s="1">
        <v>25.712128830600001</v>
      </c>
      <c r="AB4" s="1">
        <v>0.71188044660000005</v>
      </c>
      <c r="AC4" s="1">
        <v>432436.29402352101</v>
      </c>
      <c r="AD4" s="1">
        <v>0.6981180011</v>
      </c>
      <c r="AE4" s="1">
        <v>19670.908793956401</v>
      </c>
      <c r="AF4" s="1">
        <v>0.59578352639999999</v>
      </c>
      <c r="AG4" s="1">
        <v>363480.99334011797</v>
      </c>
      <c r="AH4" s="1">
        <v>14457.2235577713</v>
      </c>
      <c r="AI4" s="1">
        <v>25.141825599299999</v>
      </c>
      <c r="AJ4" s="1">
        <v>14282.4648252148</v>
      </c>
      <c r="AK4" s="1">
        <f t="shared" si="0"/>
        <v>7379467833.9008589</v>
      </c>
      <c r="AL4" s="1">
        <v>180407325.55127099</v>
      </c>
      <c r="AM4" s="1">
        <v>1879261562.05843</v>
      </c>
      <c r="AN4" s="1">
        <v>1224573434.84886</v>
      </c>
      <c r="AO4" s="1">
        <v>407892137.83669901</v>
      </c>
      <c r="AP4" s="1">
        <v>57219586.669788003</v>
      </c>
      <c r="AQ4" s="1">
        <v>707142057.29909599</v>
      </c>
      <c r="AR4" s="1">
        <v>83309423.267326996</v>
      </c>
      <c r="AS4" s="1">
        <v>881955648.71469402</v>
      </c>
      <c r="AT4" s="1">
        <v>183977968.150949</v>
      </c>
      <c r="AU4" s="1">
        <v>29507546.949510999</v>
      </c>
      <c r="AV4" s="1">
        <v>148720817.78609201</v>
      </c>
      <c r="AW4" s="1">
        <v>191802270.16037101</v>
      </c>
      <c r="AX4" s="1">
        <v>11234.123587</v>
      </c>
      <c r="AY4" s="1">
        <v>833979863.93522894</v>
      </c>
      <c r="AZ4" s="1">
        <v>117503095.287624</v>
      </c>
      <c r="BA4" s="1">
        <v>212351013.49804401</v>
      </c>
      <c r="BB4" s="1">
        <v>23222404.297984999</v>
      </c>
      <c r="BC4" s="1">
        <v>167577907.50990999</v>
      </c>
      <c r="BD4" s="1">
        <v>49052535.955393001</v>
      </c>
    </row>
    <row r="5" spans="1:56" x14ac:dyDescent="0.25">
      <c r="A5">
        <v>4</v>
      </c>
      <c r="B5">
        <v>17311</v>
      </c>
      <c r="C5">
        <v>1</v>
      </c>
      <c r="D5" s="1">
        <v>0</v>
      </c>
      <c r="E5" s="1">
        <v>3881.6490020000001</v>
      </c>
      <c r="F5" s="1">
        <v>8.2640153428456404</v>
      </c>
      <c r="G5" s="1">
        <v>1438.38351110126</v>
      </c>
      <c r="H5" s="1">
        <v>7.2712752002904502</v>
      </c>
      <c r="I5">
        <v>467</v>
      </c>
      <c r="J5" s="1">
        <v>6.1463292576688904</v>
      </c>
      <c r="K5" s="1">
        <v>5376473.0304330001</v>
      </c>
      <c r="L5" s="1">
        <v>15.4975431466061</v>
      </c>
      <c r="M5" s="1">
        <v>111566.78645</v>
      </c>
      <c r="N5" s="1">
        <v>11.6223786721787</v>
      </c>
      <c r="O5" s="1">
        <v>0.75869770000000003</v>
      </c>
      <c r="P5" s="1">
        <v>0.20980556489999999</v>
      </c>
      <c r="Q5" s="1">
        <v>0.81583140229999995</v>
      </c>
      <c r="R5" s="1">
        <v>5.8096159299999998E-2</v>
      </c>
      <c r="S5" s="1">
        <v>0.53963107499999996</v>
      </c>
      <c r="T5" s="1">
        <v>5.6074803600000001E-2</v>
      </c>
      <c r="U5" s="1">
        <v>24.369764</v>
      </c>
      <c r="V5" s="1">
        <v>3.0008712508438902</v>
      </c>
      <c r="W5" s="1">
        <v>276227.52935500001</v>
      </c>
      <c r="X5" s="1">
        <v>12.284231565752</v>
      </c>
      <c r="Y5" s="1">
        <v>12275.097925406801</v>
      </c>
      <c r="Z5" s="1">
        <v>9.2833603149081405</v>
      </c>
      <c r="AA5" s="1">
        <v>18.4892838964</v>
      </c>
      <c r="AB5" s="1">
        <v>0.62959948799999998</v>
      </c>
      <c r="AC5" s="1">
        <v>225355.092630484</v>
      </c>
      <c r="AD5" s="1">
        <v>0.71366667340000001</v>
      </c>
      <c r="AE5" s="1">
        <v>6624.0242896848004</v>
      </c>
      <c r="AF5" s="1">
        <v>0.52056260639999996</v>
      </c>
      <c r="AG5" s="1">
        <v>216258.89691515901</v>
      </c>
      <c r="AH5" s="1">
        <v>10757.5199034953</v>
      </c>
      <c r="AI5" s="1">
        <v>20.103044089600001</v>
      </c>
      <c r="AJ5" s="1">
        <v>15229.1865196034</v>
      </c>
      <c r="AK5" s="1">
        <f t="shared" si="0"/>
        <v>4781777769.2798967</v>
      </c>
      <c r="AL5" s="1">
        <v>154635043.71016499</v>
      </c>
      <c r="AM5" s="1">
        <v>1459718919.79633</v>
      </c>
      <c r="AN5" s="1">
        <v>850748095.34342396</v>
      </c>
      <c r="AO5" s="1">
        <v>178357849.91338301</v>
      </c>
      <c r="AP5" s="1">
        <v>34377004.522261001</v>
      </c>
      <c r="AQ5" s="1">
        <v>172532175.30474401</v>
      </c>
      <c r="AR5" s="1">
        <v>51418162.840199001</v>
      </c>
      <c r="AS5" s="1">
        <v>597966723.22537196</v>
      </c>
      <c r="AT5" s="1">
        <v>132297514.94523001</v>
      </c>
      <c r="AU5" s="1">
        <v>44871242.750395</v>
      </c>
      <c r="AV5" s="1">
        <v>42889076.108750999</v>
      </c>
      <c r="AW5" s="1">
        <v>108522319.791209</v>
      </c>
      <c r="AX5" s="1">
        <v>7365.5375990000002</v>
      </c>
      <c r="AY5" s="1">
        <v>783324447.12421799</v>
      </c>
      <c r="AZ5" s="1">
        <v>29483825.868144002</v>
      </c>
      <c r="BA5" s="1">
        <v>9979800.2536079995</v>
      </c>
      <c r="BB5" s="1">
        <v>20230123.163245</v>
      </c>
      <c r="BC5" s="1">
        <v>104668931.40702701</v>
      </c>
      <c r="BD5" s="1">
        <v>5749147.6745920004</v>
      </c>
    </row>
    <row r="6" spans="1:56" x14ac:dyDescent="0.25">
      <c r="A6">
        <v>5</v>
      </c>
      <c r="B6">
        <v>1130</v>
      </c>
      <c r="C6">
        <v>1</v>
      </c>
      <c r="D6" s="1">
        <v>0</v>
      </c>
      <c r="E6" s="1">
        <v>15186.161760000001</v>
      </c>
      <c r="F6" s="1">
        <v>9.6281398816326806</v>
      </c>
      <c r="G6" s="1">
        <v>3408.0849668947299</v>
      </c>
      <c r="H6" s="1">
        <v>8.1339058192389793</v>
      </c>
      <c r="I6">
        <v>133</v>
      </c>
      <c r="J6" s="1">
        <v>4.8903491282217502</v>
      </c>
      <c r="K6" s="1">
        <v>3754202.8782850001</v>
      </c>
      <c r="L6" s="1">
        <v>15.1383865378981</v>
      </c>
      <c r="M6" s="1">
        <v>272491.26050500001</v>
      </c>
      <c r="N6" s="1">
        <v>12.515361821029799</v>
      </c>
      <c r="O6" s="1">
        <v>0.87558650250000003</v>
      </c>
      <c r="P6" s="1">
        <v>0.28797771779999998</v>
      </c>
      <c r="Q6" s="1">
        <v>0.87576049690000002</v>
      </c>
      <c r="R6" s="1">
        <v>5.6979034900000003E-2</v>
      </c>
      <c r="S6" s="1">
        <v>0.93703156519999997</v>
      </c>
      <c r="T6" s="1">
        <v>5.7761020000000003E-2</v>
      </c>
      <c r="U6" s="1">
        <v>20.558406999999999</v>
      </c>
      <c r="V6" s="1">
        <v>2.7172929766757199</v>
      </c>
      <c r="W6" s="1">
        <v>294902.84707399999</v>
      </c>
      <c r="X6" s="1">
        <v>12.3351395166299</v>
      </c>
      <c r="Y6" s="1">
        <v>18002.380417102799</v>
      </c>
      <c r="Z6" s="1">
        <v>9.6178465399542308</v>
      </c>
      <c r="AA6" s="1">
        <v>18.000663682199999</v>
      </c>
      <c r="AB6" s="1">
        <v>0.78251983010000004</v>
      </c>
      <c r="AC6" s="1">
        <v>258264.263891257</v>
      </c>
      <c r="AD6" s="1">
        <v>0.70284434470000001</v>
      </c>
      <c r="AE6" s="1">
        <v>16868.7986991654</v>
      </c>
      <c r="AF6" s="1">
        <v>0.55553662599999998</v>
      </c>
      <c r="AG6" s="1">
        <v>227553.24105986801</v>
      </c>
      <c r="AH6" s="1">
        <v>15030.647163756899</v>
      </c>
      <c r="AI6" s="1">
        <v>15.139284328900001</v>
      </c>
      <c r="AJ6" s="1">
        <v>1129.912278712</v>
      </c>
      <c r="AK6" s="1">
        <f t="shared" si="0"/>
        <v>333240339.24791896</v>
      </c>
      <c r="AL6" s="1">
        <v>21276186.794994999</v>
      </c>
      <c r="AM6" s="1">
        <v>50450111.376774997</v>
      </c>
      <c r="AN6" s="1">
        <v>58031346.661424004</v>
      </c>
      <c r="AO6" s="1">
        <v>15111368.978177</v>
      </c>
      <c r="AP6" s="1">
        <v>3674743.409771</v>
      </c>
      <c r="AQ6" s="1">
        <v>56246611.786288001</v>
      </c>
      <c r="AR6" s="1">
        <v>2452947.8229860002</v>
      </c>
      <c r="AS6" s="1">
        <v>56115784.474725999</v>
      </c>
      <c r="AT6" s="1">
        <v>7116068.0144859999</v>
      </c>
      <c r="AU6" s="1">
        <v>323759.25426000002</v>
      </c>
      <c r="AV6" s="1">
        <v>24592167.207644999</v>
      </c>
      <c r="AW6" s="1">
        <v>10580617.26825</v>
      </c>
      <c r="AX6" s="1">
        <v>0</v>
      </c>
      <c r="AY6" s="1">
        <v>9307618.7240759991</v>
      </c>
      <c r="AZ6" s="1">
        <v>11116063.744239001</v>
      </c>
      <c r="BA6" s="1">
        <v>2087589.5580450001</v>
      </c>
      <c r="BB6" s="1">
        <v>818959.15581599995</v>
      </c>
      <c r="BC6" s="1">
        <v>3253356.1423920002</v>
      </c>
      <c r="BD6" s="1">
        <v>685038.87356800004</v>
      </c>
    </row>
    <row r="7" spans="1:56" x14ac:dyDescent="0.25">
      <c r="A7">
        <v>6</v>
      </c>
      <c r="B7">
        <v>345</v>
      </c>
      <c r="C7">
        <v>1</v>
      </c>
      <c r="D7" s="1">
        <v>0</v>
      </c>
      <c r="E7" s="1">
        <v>32591.396144999999</v>
      </c>
      <c r="F7" s="1">
        <v>10.391803610588701</v>
      </c>
      <c r="G7" s="1">
        <v>2929.4985319142802</v>
      </c>
      <c r="H7" s="1">
        <v>7.9825865378460499</v>
      </c>
      <c r="I7">
        <v>46</v>
      </c>
      <c r="J7" s="1">
        <v>3.8286413964890902</v>
      </c>
      <c r="K7" s="1">
        <v>1145396.2324600001</v>
      </c>
      <c r="L7" s="1">
        <v>13.9512611896576</v>
      </c>
      <c r="M7" s="1">
        <v>192728.97334200001</v>
      </c>
      <c r="N7" s="1">
        <v>12.1690401977552</v>
      </c>
      <c r="O7" s="1">
        <v>0.56871924230000004</v>
      </c>
      <c r="P7" s="1">
        <v>0.21937875879999999</v>
      </c>
      <c r="Q7" s="1">
        <v>0.63582541150000005</v>
      </c>
      <c r="R7" s="1">
        <v>4.1934422999999998E-2</v>
      </c>
      <c r="S7" s="1">
        <v>0.75557569970000005</v>
      </c>
      <c r="T7" s="1">
        <v>5.5457627000000002E-2</v>
      </c>
      <c r="U7" s="1">
        <v>8.6</v>
      </c>
      <c r="V7" s="1">
        <v>2.04517189600623</v>
      </c>
      <c r="W7" s="1">
        <v>151887.95730099999</v>
      </c>
      <c r="X7" s="1">
        <v>11.798477443328199</v>
      </c>
      <c r="Y7" s="1">
        <v>20151.846323432899</v>
      </c>
      <c r="Z7" s="1">
        <v>9.7533055473220607</v>
      </c>
      <c r="AA7" s="1">
        <v>4.8909854834999997</v>
      </c>
      <c r="AB7" s="1">
        <v>0.44866727200000001</v>
      </c>
      <c r="AC7" s="1">
        <v>96574.222953126999</v>
      </c>
      <c r="AD7" s="1">
        <v>0.49476234390000001</v>
      </c>
      <c r="AE7" s="1">
        <v>15226.2453860768</v>
      </c>
      <c r="AF7" s="1">
        <v>0.54089518110000001</v>
      </c>
      <c r="AG7" s="1">
        <v>133049.62305956701</v>
      </c>
      <c r="AH7" s="1">
        <v>17211.0267468112</v>
      </c>
      <c r="AI7" s="1">
        <v>7.7304872635999997</v>
      </c>
      <c r="AJ7" s="1">
        <v>345</v>
      </c>
      <c r="AK7" s="1">
        <f t="shared" si="0"/>
        <v>52401367.051588982</v>
      </c>
      <c r="AL7" s="1">
        <v>2919921.221049</v>
      </c>
      <c r="AM7" s="1">
        <v>5436859.9382290002</v>
      </c>
      <c r="AN7" s="1">
        <v>8108057.4709829995</v>
      </c>
      <c r="AO7" s="1">
        <v>3159640.1477999999</v>
      </c>
      <c r="AP7" s="1">
        <v>400108.34101700003</v>
      </c>
      <c r="AQ7" s="1">
        <v>13804539.18713</v>
      </c>
      <c r="AR7" s="1">
        <v>336284.42215200001</v>
      </c>
      <c r="AS7" s="1">
        <v>9050299.8690520003</v>
      </c>
      <c r="AT7" s="1">
        <v>883928.89512799995</v>
      </c>
      <c r="AU7" s="1">
        <v>21659.09575</v>
      </c>
      <c r="AV7" s="1">
        <v>3140162.1634979998</v>
      </c>
      <c r="AW7" s="1">
        <v>742256.73526300001</v>
      </c>
      <c r="AX7" s="1">
        <v>0</v>
      </c>
      <c r="AY7" s="1">
        <v>971305.61595999997</v>
      </c>
      <c r="AZ7" s="1">
        <v>2745017.05907</v>
      </c>
      <c r="BA7" s="1">
        <v>322670.42943700001</v>
      </c>
      <c r="BB7" s="1">
        <v>80508.851569000006</v>
      </c>
      <c r="BC7" s="1">
        <v>214219.458018</v>
      </c>
      <c r="BD7" s="1">
        <v>63928.150483999998</v>
      </c>
    </row>
    <row r="8" spans="1:56" x14ac:dyDescent="0.25">
      <c r="A8">
        <v>7</v>
      </c>
      <c r="B8">
        <v>541</v>
      </c>
      <c r="C8">
        <v>3</v>
      </c>
      <c r="D8" s="1">
        <v>1.0986122886681</v>
      </c>
      <c r="E8" s="1">
        <v>58481.571241999998</v>
      </c>
      <c r="F8" s="1">
        <v>10.976466962085899</v>
      </c>
      <c r="G8" s="1">
        <v>3527.3519397916598</v>
      </c>
      <c r="H8" s="1">
        <v>8.1683027097182599</v>
      </c>
      <c r="I8">
        <v>120</v>
      </c>
      <c r="J8" s="1">
        <v>4.7874917427820396</v>
      </c>
      <c r="K8" s="1">
        <v>1268039.072406</v>
      </c>
      <c r="L8" s="1">
        <v>14.052982227704801</v>
      </c>
      <c r="M8" s="1">
        <v>114284.53574533301</v>
      </c>
      <c r="N8" s="1">
        <v>11.6464465453132</v>
      </c>
      <c r="O8" s="1">
        <v>0.69497635209999997</v>
      </c>
      <c r="P8" s="1">
        <v>0.18436243029999999</v>
      </c>
      <c r="Q8" s="1">
        <v>0.63299506959999996</v>
      </c>
      <c r="R8" s="1">
        <v>4.5120135800000002E-2</v>
      </c>
      <c r="S8" s="1">
        <v>0.56342365370000003</v>
      </c>
      <c r="T8" s="1">
        <v>4.8352530800000001E-2</v>
      </c>
      <c r="U8" s="1">
        <v>18.208872</v>
      </c>
      <c r="V8" s="1">
        <v>2.7536389110833102</v>
      </c>
      <c r="W8" s="1">
        <v>296338.70160299999</v>
      </c>
      <c r="X8" s="1">
        <v>12.4352129881162</v>
      </c>
      <c r="Y8" s="1">
        <v>17986.911574229402</v>
      </c>
      <c r="Z8" s="1">
        <v>9.6815740770329004</v>
      </c>
      <c r="AA8" s="1">
        <v>12.654735437799999</v>
      </c>
      <c r="AB8" s="1">
        <v>0.50766756179999994</v>
      </c>
      <c r="AC8" s="1">
        <v>187580.937032463</v>
      </c>
      <c r="AD8" s="1">
        <v>0.56107849860000003</v>
      </c>
      <c r="AE8" s="1">
        <v>10134.2514384145</v>
      </c>
      <c r="AF8" s="1">
        <v>0.46812860839999998</v>
      </c>
      <c r="AG8" s="1">
        <v>251503.70200521001</v>
      </c>
      <c r="AH8" s="1">
        <v>16019.6933226326</v>
      </c>
      <c r="AI8" s="1">
        <v>15.6996577238</v>
      </c>
      <c r="AJ8" s="1">
        <v>541</v>
      </c>
      <c r="AK8" s="1">
        <f t="shared" si="0"/>
        <v>160319334.26011795</v>
      </c>
      <c r="AL8" s="1">
        <v>7496312.6911819996</v>
      </c>
      <c r="AM8" s="1">
        <v>24881236.808019001</v>
      </c>
      <c r="AN8" s="1">
        <v>37172418.949484996</v>
      </c>
      <c r="AO8" s="1">
        <v>9176090.0547109991</v>
      </c>
      <c r="AP8" s="1">
        <v>2512460.7191670001</v>
      </c>
      <c r="AQ8" s="1">
        <v>25977212.651501</v>
      </c>
      <c r="AR8" s="1">
        <v>2060864.735904</v>
      </c>
      <c r="AS8" s="1">
        <v>25542655.636160001</v>
      </c>
      <c r="AT8" s="1">
        <v>3717544.1298750001</v>
      </c>
      <c r="AU8" s="1">
        <v>41895.533726000001</v>
      </c>
      <c r="AV8" s="1">
        <v>2531841.8760370002</v>
      </c>
      <c r="AW8" s="1">
        <v>1868256.5379850001</v>
      </c>
      <c r="AX8" s="1">
        <v>0</v>
      </c>
      <c r="AY8" s="1">
        <v>9831804.3043590002</v>
      </c>
      <c r="AZ8" s="1">
        <v>4928794.1562379999</v>
      </c>
      <c r="BA8" s="1">
        <v>1296683.708634</v>
      </c>
      <c r="BB8" s="1">
        <v>156448.61020200001</v>
      </c>
      <c r="BC8" s="1">
        <v>845116.96331599995</v>
      </c>
      <c r="BD8" s="1">
        <v>281696.19361700001</v>
      </c>
    </row>
    <row r="9" spans="1:56" x14ac:dyDescent="0.25">
      <c r="A9">
        <v>8</v>
      </c>
      <c r="B9">
        <v>439</v>
      </c>
      <c r="C9">
        <v>3</v>
      </c>
      <c r="D9" s="1">
        <v>1.0986122886681</v>
      </c>
      <c r="E9" s="1">
        <v>33985.670882999999</v>
      </c>
      <c r="F9" s="1">
        <v>10.4336942701479</v>
      </c>
      <c r="G9" s="1">
        <v>4838.7074510833299</v>
      </c>
      <c r="H9" s="1">
        <v>8.4844029084836894</v>
      </c>
      <c r="I9">
        <v>48</v>
      </c>
      <c r="J9" s="1">
        <v>3.8712010109078898</v>
      </c>
      <c r="K9" s="1">
        <v>1205453.207318</v>
      </c>
      <c r="L9" s="1">
        <v>14.002366159854899</v>
      </c>
      <c r="M9" s="1">
        <v>46365.267312999997</v>
      </c>
      <c r="N9" s="1">
        <v>10.7443059086226</v>
      </c>
      <c r="O9" s="1">
        <v>0.62164009269999998</v>
      </c>
      <c r="P9" s="1">
        <v>0.21071958900000001</v>
      </c>
      <c r="Q9" s="1">
        <v>0.70221192779999997</v>
      </c>
      <c r="R9" s="1">
        <v>4.4484986499999997E-2</v>
      </c>
      <c r="S9" s="1">
        <v>0.43703145049999997</v>
      </c>
      <c r="T9" s="1">
        <v>4.4037640000000003E-2</v>
      </c>
      <c r="U9" s="1">
        <v>10.528473</v>
      </c>
      <c r="V9" s="1">
        <v>2.22585485741797</v>
      </c>
      <c r="W9" s="1">
        <v>171119.93707399999</v>
      </c>
      <c r="X9" s="1">
        <v>11.8946883371882</v>
      </c>
      <c r="Y9" s="1">
        <v>17309.2248660064</v>
      </c>
      <c r="Z9" s="1">
        <v>9.6688334797702193</v>
      </c>
      <c r="AA9" s="1">
        <v>6.5449209315000001</v>
      </c>
      <c r="AB9" s="1">
        <v>0.46903122079999998</v>
      </c>
      <c r="AC9" s="1">
        <v>120162.46089111301</v>
      </c>
      <c r="AD9" s="1">
        <v>0.52913504980000003</v>
      </c>
      <c r="AE9" s="1">
        <v>7564.6756508185999</v>
      </c>
      <c r="AF9" s="1">
        <v>0.42579260829999999</v>
      </c>
      <c r="AG9" s="1">
        <v>146486.468383189</v>
      </c>
      <c r="AH9" s="1">
        <v>15816.887538473</v>
      </c>
      <c r="AI9" s="1">
        <v>9.2613965944000007</v>
      </c>
      <c r="AJ9" s="1">
        <v>439</v>
      </c>
      <c r="AK9" s="1">
        <f t="shared" si="0"/>
        <v>75121693.610803008</v>
      </c>
      <c r="AL9" s="1">
        <v>5442575.1794699999</v>
      </c>
      <c r="AM9" s="1">
        <v>8339027.1296319999</v>
      </c>
      <c r="AN9" s="1">
        <v>20941463.191488001</v>
      </c>
      <c r="AO9" s="1">
        <v>3139117.132181</v>
      </c>
      <c r="AP9" s="1">
        <v>378319.87289200001</v>
      </c>
      <c r="AQ9" s="1">
        <v>17697070.637858</v>
      </c>
      <c r="AR9" s="1">
        <v>283867.70069700002</v>
      </c>
      <c r="AS9" s="1">
        <v>10054725.798772</v>
      </c>
      <c r="AT9" s="1">
        <v>1427689.728354</v>
      </c>
      <c r="AU9" s="1">
        <v>24684.190885</v>
      </c>
      <c r="AV9" s="1">
        <v>1194067.783672</v>
      </c>
      <c r="AW9" s="1">
        <v>1226965.8410209999</v>
      </c>
      <c r="AX9" s="1">
        <v>0</v>
      </c>
      <c r="AY9" s="1">
        <v>623110.04231199995</v>
      </c>
      <c r="AZ9" s="1">
        <v>3248901.4942800002</v>
      </c>
      <c r="BA9" s="1">
        <v>362336.14080599998</v>
      </c>
      <c r="BB9" s="1">
        <v>45112.290631999997</v>
      </c>
      <c r="BC9" s="1">
        <v>690132.12664300005</v>
      </c>
      <c r="BD9" s="1">
        <v>2527.3292080000001</v>
      </c>
    </row>
    <row r="10" spans="1:56" x14ac:dyDescent="0.25">
      <c r="A10">
        <v>10</v>
      </c>
      <c r="B10">
        <v>54</v>
      </c>
      <c r="C10">
        <v>4</v>
      </c>
      <c r="D10" s="1">
        <v>1.3862943611198899</v>
      </c>
      <c r="E10" s="1">
        <v>22416.807094</v>
      </c>
      <c r="F10" s="1">
        <v>10.017566273192701</v>
      </c>
      <c r="G10" s="1">
        <v>3398.4337475000002</v>
      </c>
      <c r="H10" s="1">
        <v>8.1310699419666808</v>
      </c>
      <c r="I10">
        <v>37</v>
      </c>
      <c r="J10" s="1">
        <v>3.6109179126442199</v>
      </c>
      <c r="K10" s="1">
        <v>475936.69069999998</v>
      </c>
      <c r="L10" s="1">
        <v>13.073040121636801</v>
      </c>
      <c r="M10" s="1">
        <v>34826.049863833301</v>
      </c>
      <c r="N10" s="1">
        <v>10.458120945037299</v>
      </c>
      <c r="O10" s="1">
        <v>0.64522828610000005</v>
      </c>
      <c r="P10" s="1">
        <v>0.2216584301</v>
      </c>
      <c r="Q10" s="1">
        <v>0.66654234940000001</v>
      </c>
      <c r="R10" s="1">
        <v>5.2677368299999999E-2</v>
      </c>
      <c r="S10" s="1">
        <v>0.54429966890000003</v>
      </c>
      <c r="T10" s="1">
        <v>5.5374340000000001E-2</v>
      </c>
      <c r="U10" s="1">
        <v>9.0370369999999998</v>
      </c>
      <c r="V10" s="1">
        <v>2.07399999905661</v>
      </c>
      <c r="W10" s="1">
        <v>120284.64022299999</v>
      </c>
      <c r="X10" s="1">
        <v>11.513064009654901</v>
      </c>
      <c r="Y10" s="1">
        <v>14385.9773969045</v>
      </c>
      <c r="Z10" s="1">
        <v>9.4390640105982904</v>
      </c>
      <c r="AA10" s="1">
        <v>5.8309518948000001</v>
      </c>
      <c r="AB10" s="1">
        <v>0.45971958390000001</v>
      </c>
      <c r="AC10" s="1">
        <v>80174.806686392694</v>
      </c>
      <c r="AD10" s="1">
        <v>0.60647791259999995</v>
      </c>
      <c r="AE10" s="1">
        <v>7830.2827337586996</v>
      </c>
      <c r="AF10" s="1">
        <v>0.52268194010000002</v>
      </c>
      <c r="AG10" s="1">
        <v>100013.85542824501</v>
      </c>
      <c r="AH10" s="1">
        <v>12569.946062421801</v>
      </c>
      <c r="AI10" s="1">
        <v>7.9565858860000001</v>
      </c>
      <c r="AJ10" s="1">
        <v>54</v>
      </c>
      <c r="AK10" s="1">
        <f t="shared" si="0"/>
        <v>6495374.0351719996</v>
      </c>
      <c r="AL10" s="1">
        <v>405568.293213</v>
      </c>
      <c r="AM10" s="1">
        <v>834095.435145</v>
      </c>
      <c r="AN10" s="1">
        <v>1971834.2681819999</v>
      </c>
      <c r="AO10" s="1">
        <v>226353.473627</v>
      </c>
      <c r="AP10" s="1">
        <v>32621.930767999998</v>
      </c>
      <c r="AQ10" s="1">
        <v>1392576.4697430001</v>
      </c>
      <c r="AR10" s="1">
        <v>17789.218546</v>
      </c>
      <c r="AS10" s="1">
        <v>938952.61980800005</v>
      </c>
      <c r="AT10" s="1">
        <v>105690.73663699999</v>
      </c>
      <c r="AU10" s="1">
        <v>3895.4589059999998</v>
      </c>
      <c r="AV10" s="1">
        <v>103913.03384</v>
      </c>
      <c r="AW10" s="1">
        <v>67527.181345999998</v>
      </c>
      <c r="AX10" s="1">
        <v>0</v>
      </c>
      <c r="AY10" s="1">
        <v>34247.161678999997</v>
      </c>
      <c r="AZ10" s="1">
        <v>273699.652038</v>
      </c>
      <c r="BA10" s="1">
        <v>21611.884236000002</v>
      </c>
      <c r="BB10" s="1">
        <v>1903.34547</v>
      </c>
      <c r="BC10" s="1">
        <v>63093.871987999999</v>
      </c>
      <c r="BD10" s="1">
        <v>0</v>
      </c>
    </row>
    <row r="11" spans="1:56" x14ac:dyDescent="0.25">
      <c r="A11">
        <v>11</v>
      </c>
      <c r="B11">
        <v>1709</v>
      </c>
      <c r="C11">
        <v>1</v>
      </c>
      <c r="D11" s="1">
        <v>0</v>
      </c>
      <c r="E11" s="1">
        <v>5589.7570320000004</v>
      </c>
      <c r="F11" s="1">
        <v>8.6286911004460194</v>
      </c>
      <c r="G11" s="1">
        <v>2050.07823236082</v>
      </c>
      <c r="H11" s="1">
        <v>7.62563323353152</v>
      </c>
      <c r="I11">
        <v>122</v>
      </c>
      <c r="J11" s="1">
        <v>4.8040210447332496</v>
      </c>
      <c r="K11" s="1">
        <v>1427503.9276310001</v>
      </c>
      <c r="L11" s="1">
        <v>14.171437971913701</v>
      </c>
      <c r="M11" s="1">
        <v>112648.088387</v>
      </c>
      <c r="N11" s="1">
        <v>11.632023976226799</v>
      </c>
      <c r="O11" s="1">
        <v>0.76867268700000002</v>
      </c>
      <c r="P11" s="1">
        <v>0.267954525</v>
      </c>
      <c r="Q11" s="1">
        <v>0.87457841970000005</v>
      </c>
      <c r="R11" s="1">
        <v>6.3135736299999995E-2</v>
      </c>
      <c r="S11" s="1">
        <v>0.60849503849999997</v>
      </c>
      <c r="T11" s="1">
        <v>5.7603502199999997E-2</v>
      </c>
      <c r="U11" s="1">
        <v>14.266821999999999</v>
      </c>
      <c r="V11" s="1">
        <v>2.44074027639516</v>
      </c>
      <c r="W11" s="1">
        <v>142076.13766499999</v>
      </c>
      <c r="X11" s="1">
        <v>11.5916327015587</v>
      </c>
      <c r="Y11" s="1">
        <v>10858.039057759501</v>
      </c>
      <c r="Z11" s="1">
        <v>9.1508924251635904</v>
      </c>
      <c r="AA11" s="1">
        <v>10.9665164022</v>
      </c>
      <c r="AB11" s="1">
        <v>0.65400740130000001</v>
      </c>
      <c r="AC11" s="1">
        <v>124256.723957034</v>
      </c>
      <c r="AD11" s="1">
        <v>0.73184626539999997</v>
      </c>
      <c r="AE11" s="1">
        <v>6607.0628948995</v>
      </c>
      <c r="AF11" s="1">
        <v>0.52712345189999998</v>
      </c>
      <c r="AG11" s="1">
        <v>108188.75386146401</v>
      </c>
      <c r="AH11" s="1">
        <v>9422.8458123058008</v>
      </c>
      <c r="AI11" s="1">
        <v>11.4815371085</v>
      </c>
      <c r="AJ11" s="1">
        <v>1698.7990217997999</v>
      </c>
      <c r="AK11" s="1">
        <f t="shared" si="0"/>
        <v>242808339.96982405</v>
      </c>
      <c r="AL11" s="1">
        <v>22630456.860433001</v>
      </c>
      <c r="AM11" s="1">
        <v>44736627.943134002</v>
      </c>
      <c r="AN11" s="1">
        <v>26593043.122926001</v>
      </c>
      <c r="AO11" s="1">
        <v>14583530.624759</v>
      </c>
      <c r="AP11" s="1">
        <v>4087538.7094760002</v>
      </c>
      <c r="AQ11" s="1">
        <v>55204401.274875</v>
      </c>
      <c r="AR11" s="1">
        <v>1904357.404749</v>
      </c>
      <c r="AS11" s="1">
        <v>23416062.722093999</v>
      </c>
      <c r="AT11" s="1">
        <v>6743090.0370739996</v>
      </c>
      <c r="AU11" s="1">
        <v>1221382.9038579999</v>
      </c>
      <c r="AV11" s="1">
        <v>1765689.576559</v>
      </c>
      <c r="AW11" s="1">
        <v>2790095.2534909998</v>
      </c>
      <c r="AX11" s="1">
        <v>0</v>
      </c>
      <c r="AY11" s="1">
        <v>15518587.391706999</v>
      </c>
      <c r="AZ11" s="1">
        <v>11664207.154624</v>
      </c>
      <c r="BA11" s="1">
        <v>4976844.2799580004</v>
      </c>
      <c r="BB11" s="1">
        <v>371982.75425599999</v>
      </c>
      <c r="BC11" s="1">
        <v>4311220.0564080002</v>
      </c>
      <c r="BD11" s="1">
        <v>289221.89944299997</v>
      </c>
    </row>
    <row r="12" spans="1:56" x14ac:dyDescent="0.25">
      <c r="A12">
        <v>12</v>
      </c>
      <c r="B12">
        <v>1875</v>
      </c>
      <c r="C12">
        <v>1</v>
      </c>
      <c r="D12" s="1">
        <v>0</v>
      </c>
      <c r="E12" s="1">
        <v>6660.0329750000001</v>
      </c>
      <c r="F12" s="1">
        <v>8.8038797147233705</v>
      </c>
      <c r="G12" s="1">
        <v>1252.88246026923</v>
      </c>
      <c r="H12" s="1">
        <v>7.1332021438472903</v>
      </c>
      <c r="I12">
        <v>105</v>
      </c>
      <c r="J12" s="1">
        <v>4.6539603501575204</v>
      </c>
      <c r="K12" s="1">
        <v>593254.69303099997</v>
      </c>
      <c r="L12" s="1">
        <v>13.293379084980501</v>
      </c>
      <c r="M12" s="1">
        <v>58352.551183000003</v>
      </c>
      <c r="N12" s="1">
        <v>10.9742583588326</v>
      </c>
      <c r="O12" s="1">
        <v>0.66095502390000005</v>
      </c>
      <c r="P12" s="1">
        <v>0.25622010989999999</v>
      </c>
      <c r="Q12" s="1">
        <v>0.69348123539999995</v>
      </c>
      <c r="R12" s="1">
        <v>6.0215456100000002E-2</v>
      </c>
      <c r="S12" s="1">
        <v>0.58084643920000001</v>
      </c>
      <c r="T12" s="1">
        <v>5.9030422300000003E-2</v>
      </c>
      <c r="U12" s="1">
        <v>9.9434660000000008</v>
      </c>
      <c r="V12" s="1">
        <v>2.1433316919036698</v>
      </c>
      <c r="W12" s="1">
        <v>101012.880511</v>
      </c>
      <c r="X12" s="1">
        <v>11.304935640129299</v>
      </c>
      <c r="Y12" s="1">
        <v>11021.3992207706</v>
      </c>
      <c r="Z12" s="1">
        <v>9.1616039482257108</v>
      </c>
      <c r="AA12" s="1">
        <v>6.5721838075000001</v>
      </c>
      <c r="AB12" s="1">
        <v>0.54916468169999999</v>
      </c>
      <c r="AC12" s="1">
        <v>70050.537172188298</v>
      </c>
      <c r="AD12" s="1">
        <v>0.68073185570000005</v>
      </c>
      <c r="AE12" s="1">
        <v>6401.7404924871998</v>
      </c>
      <c r="AF12" s="1">
        <v>0.54081334989999996</v>
      </c>
      <c r="AG12" s="1">
        <v>81221.530108986</v>
      </c>
      <c r="AH12" s="1">
        <v>9524.3213510761998</v>
      </c>
      <c r="AI12" s="1">
        <v>8.5278023614999992</v>
      </c>
      <c r="AJ12" s="1">
        <v>1868.6801007319</v>
      </c>
      <c r="AK12" s="1">
        <f t="shared" si="0"/>
        <v>189399408.36678597</v>
      </c>
      <c r="AL12" s="1">
        <v>18728134.497104999</v>
      </c>
      <c r="AM12" s="1">
        <v>27167253.532933999</v>
      </c>
      <c r="AN12" s="1">
        <v>17020353.157466002</v>
      </c>
      <c r="AO12" s="1">
        <v>14112507.265835</v>
      </c>
      <c r="AP12" s="1">
        <v>3107830.5831399998</v>
      </c>
      <c r="AQ12" s="1">
        <v>60521824.677919</v>
      </c>
      <c r="AR12" s="1">
        <v>1000817.51163</v>
      </c>
      <c r="AS12" s="1">
        <v>16955493.791522</v>
      </c>
      <c r="AT12" s="1">
        <v>3220280.8508970002</v>
      </c>
      <c r="AU12" s="1">
        <v>629025.38633600005</v>
      </c>
      <c r="AV12" s="1">
        <v>898262.91909400001</v>
      </c>
      <c r="AW12" s="1">
        <v>1170493.3396970001</v>
      </c>
      <c r="AX12" s="1">
        <v>0</v>
      </c>
      <c r="AY12" s="1">
        <v>6035982.7352179997</v>
      </c>
      <c r="AZ12" s="1">
        <v>11654651.287874</v>
      </c>
      <c r="BA12" s="1">
        <v>4787361.1783210002</v>
      </c>
      <c r="BB12" s="1">
        <v>213767.86686899999</v>
      </c>
      <c r="BC12" s="1">
        <v>2121610.8629629998</v>
      </c>
      <c r="BD12" s="1">
        <v>53756.921966000002</v>
      </c>
    </row>
    <row r="13" spans="1:56" x14ac:dyDescent="0.25">
      <c r="A13">
        <v>13</v>
      </c>
      <c r="B13">
        <v>666</v>
      </c>
      <c r="C13">
        <v>1</v>
      </c>
      <c r="D13" s="1">
        <v>0</v>
      </c>
      <c r="E13" s="1">
        <v>5569.9919900000004</v>
      </c>
      <c r="F13" s="1">
        <v>8.6251488948592492</v>
      </c>
      <c r="G13" s="1">
        <v>1806.1898866363599</v>
      </c>
      <c r="H13" s="1">
        <v>7.4989748705519599</v>
      </c>
      <c r="I13">
        <v>74</v>
      </c>
      <c r="J13" s="1">
        <v>4.3040650932041702</v>
      </c>
      <c r="K13" s="1">
        <v>459625.247454</v>
      </c>
      <c r="L13" s="1">
        <v>13.038166756985801</v>
      </c>
      <c r="M13" s="1">
        <v>70027.187311999995</v>
      </c>
      <c r="N13" s="1">
        <v>11.156638835798899</v>
      </c>
      <c r="O13" s="1">
        <v>0.60870427500000002</v>
      </c>
      <c r="P13" s="1">
        <v>0.31230062930000002</v>
      </c>
      <c r="Q13" s="1">
        <v>0.73332943930000005</v>
      </c>
      <c r="R13" s="1">
        <v>6.2742213800000002E-2</v>
      </c>
      <c r="S13" s="1">
        <v>0.63924176399999999</v>
      </c>
      <c r="T13" s="1">
        <v>6.3547934299999997E-2</v>
      </c>
      <c r="U13" s="1">
        <v>6.7747739999999999</v>
      </c>
      <c r="V13" s="1">
        <v>1.77381241266849</v>
      </c>
      <c r="W13" s="1">
        <v>65877.064706999998</v>
      </c>
      <c r="X13" s="1">
        <v>10.868384348864801</v>
      </c>
      <c r="Y13" s="1">
        <v>10547.9673206854</v>
      </c>
      <c r="Z13" s="1">
        <v>9.0945719361963402</v>
      </c>
      <c r="AA13" s="1">
        <v>4.1238338957999998</v>
      </c>
      <c r="AB13" s="1">
        <v>0.55396273279999997</v>
      </c>
      <c r="AC13" s="1">
        <v>48309.590921688403</v>
      </c>
      <c r="AD13" s="1">
        <v>0.68190649410000004</v>
      </c>
      <c r="AE13" s="1">
        <v>6742.7012365365999</v>
      </c>
      <c r="AF13" s="1">
        <v>0.5779412599</v>
      </c>
      <c r="AG13" s="1">
        <v>52490.335654597897</v>
      </c>
      <c r="AH13" s="1">
        <v>8906.8144937448997</v>
      </c>
      <c r="AI13" s="1">
        <v>5.8932781962999998</v>
      </c>
      <c r="AJ13" s="1">
        <v>664.69339462430003</v>
      </c>
      <c r="AK13" s="1">
        <f t="shared" si="0"/>
        <v>43874219.114490002</v>
      </c>
      <c r="AL13" s="1">
        <v>4524750.109309</v>
      </c>
      <c r="AM13" s="1">
        <v>5876636.967836</v>
      </c>
      <c r="AN13" s="1">
        <v>3325863.6459650001</v>
      </c>
      <c r="AO13" s="1">
        <v>3485209.6377659999</v>
      </c>
      <c r="AP13" s="1">
        <v>767447.07975200005</v>
      </c>
      <c r="AQ13" s="1">
        <v>15551322.519321</v>
      </c>
      <c r="AR13" s="1">
        <v>175542.69366600001</v>
      </c>
      <c r="AS13" s="1">
        <v>3423364.2088950002</v>
      </c>
      <c r="AT13" s="1">
        <v>643897.545438</v>
      </c>
      <c r="AU13" s="1">
        <v>165106.46677999999</v>
      </c>
      <c r="AV13" s="1">
        <v>105357.46481999999</v>
      </c>
      <c r="AW13" s="1">
        <v>220949.41756999999</v>
      </c>
      <c r="AX13" s="1">
        <v>0</v>
      </c>
      <c r="AY13" s="1">
        <v>1275530.8389119999</v>
      </c>
      <c r="AZ13" s="1">
        <v>2988237.1552929999</v>
      </c>
      <c r="BA13" s="1">
        <v>882312.69026199996</v>
      </c>
      <c r="BB13" s="1">
        <v>41375.110624000001</v>
      </c>
      <c r="BC13" s="1">
        <v>420156.21576499997</v>
      </c>
      <c r="BD13" s="1">
        <v>1159.3465160000001</v>
      </c>
    </row>
    <row r="14" spans="1:56" x14ac:dyDescent="0.25">
      <c r="A14">
        <v>14</v>
      </c>
      <c r="B14">
        <v>922</v>
      </c>
      <c r="C14">
        <v>2</v>
      </c>
      <c r="D14" s="1">
        <v>0.69314718055994495</v>
      </c>
      <c r="E14" s="1">
        <v>25059.570251000001</v>
      </c>
      <c r="F14" s="1">
        <v>10.129011079500099</v>
      </c>
      <c r="G14" s="1">
        <v>1985.1890672</v>
      </c>
      <c r="H14" s="1">
        <v>7.59346943654519</v>
      </c>
      <c r="I14">
        <v>120</v>
      </c>
      <c r="J14" s="1">
        <v>4.7874917427820396</v>
      </c>
      <c r="K14" s="1">
        <v>1704580.2686950001</v>
      </c>
      <c r="L14" s="1">
        <v>14.3488294616748</v>
      </c>
      <c r="M14" s="1">
        <v>73728.514328499994</v>
      </c>
      <c r="N14" s="1">
        <v>11.208144900617899</v>
      </c>
      <c r="O14" s="1">
        <v>0.58650341839999998</v>
      </c>
      <c r="P14" s="1">
        <v>0.19676746049999999</v>
      </c>
      <c r="Q14" s="1">
        <v>0.70917549759999998</v>
      </c>
      <c r="R14" s="1">
        <v>5.17070372E-2</v>
      </c>
      <c r="S14" s="1">
        <v>0.55102966040000001</v>
      </c>
      <c r="T14" s="1">
        <v>4.9821443799999997E-2</v>
      </c>
      <c r="U14" s="1">
        <v>27.947939000000002</v>
      </c>
      <c r="V14" s="1">
        <v>3.1652719189309702</v>
      </c>
      <c r="W14" s="1">
        <v>297630.82539000001</v>
      </c>
      <c r="X14" s="1">
        <v>12.399021004501799</v>
      </c>
      <c r="Y14" s="1">
        <v>11443.8527968175</v>
      </c>
      <c r="Z14" s="1">
        <v>9.2337490855708602</v>
      </c>
      <c r="AA14" s="1">
        <v>16.3915617621</v>
      </c>
      <c r="AB14" s="1">
        <v>0.62282251720000004</v>
      </c>
      <c r="AC14" s="1">
        <v>211072.48870390901</v>
      </c>
      <c r="AD14" s="1">
        <v>0.64111664089999998</v>
      </c>
      <c r="AE14" s="1">
        <v>6305.9023208173003</v>
      </c>
      <c r="AF14" s="1">
        <v>0.46003871149999997</v>
      </c>
      <c r="AG14" s="1">
        <v>242564.03212432799</v>
      </c>
      <c r="AH14" s="1">
        <v>10236.8484797126</v>
      </c>
      <c r="AI14" s="1">
        <v>23.695186326599998</v>
      </c>
      <c r="AJ14" s="1">
        <v>922</v>
      </c>
      <c r="AK14" s="1">
        <f t="shared" si="0"/>
        <v>274415696.82278699</v>
      </c>
      <c r="AL14" s="1">
        <v>40119023.548900999</v>
      </c>
      <c r="AM14" s="1">
        <v>35412320.911798</v>
      </c>
      <c r="AN14" s="1">
        <v>91838902.994987994</v>
      </c>
      <c r="AO14" s="1">
        <v>2405452.2402619999</v>
      </c>
      <c r="AP14" s="1">
        <v>968482.39313300001</v>
      </c>
      <c r="AQ14" s="1">
        <v>4772100.6027410002</v>
      </c>
      <c r="AR14" s="1">
        <v>938524.50853899994</v>
      </c>
      <c r="AS14" s="1">
        <v>29766267.297359001</v>
      </c>
      <c r="AT14" s="1">
        <v>4458051.473367</v>
      </c>
      <c r="AU14" s="1">
        <v>64187.035470000003</v>
      </c>
      <c r="AV14" s="1">
        <v>56000164.701545</v>
      </c>
      <c r="AW14" s="1">
        <v>2991040.448299</v>
      </c>
      <c r="AX14" s="1">
        <v>0</v>
      </c>
      <c r="AY14" s="1">
        <v>1617753.2997979999</v>
      </c>
      <c r="AZ14" s="1">
        <v>215252.58094399999</v>
      </c>
      <c r="BA14" s="1">
        <v>513071.55077799998</v>
      </c>
      <c r="BB14" s="1">
        <v>590687.16331900004</v>
      </c>
      <c r="BC14" s="1">
        <v>1696658.4720709999</v>
      </c>
      <c r="BD14" s="1">
        <v>47755.599475000003</v>
      </c>
    </row>
    <row r="15" spans="1:56" x14ac:dyDescent="0.25">
      <c r="A15">
        <v>16</v>
      </c>
      <c r="B15">
        <v>1911</v>
      </c>
      <c r="C15">
        <v>1</v>
      </c>
      <c r="D15" s="1">
        <v>0</v>
      </c>
      <c r="E15" s="1">
        <v>12417.065846</v>
      </c>
      <c r="F15" s="1">
        <v>9.4268270832939702</v>
      </c>
      <c r="G15" s="1">
        <v>2284.3373208399998</v>
      </c>
      <c r="H15" s="1">
        <v>7.7338312485049796</v>
      </c>
      <c r="I15">
        <v>112</v>
      </c>
      <c r="J15" s="1">
        <v>4.7184988712950897</v>
      </c>
      <c r="K15" s="1">
        <v>985557.38765499997</v>
      </c>
      <c r="L15" s="1">
        <v>13.800962635898699</v>
      </c>
      <c r="M15" s="1">
        <v>69935.866221000004</v>
      </c>
      <c r="N15" s="1">
        <v>11.155333904223699</v>
      </c>
      <c r="O15" s="1">
        <v>0.38297522160000003</v>
      </c>
      <c r="P15" s="1">
        <v>0.15490281419999999</v>
      </c>
      <c r="Q15" s="1">
        <v>0.61198087800000001</v>
      </c>
      <c r="R15" s="1">
        <v>4.5688395399999998E-2</v>
      </c>
      <c r="S15" s="1">
        <v>0.54128036879999997</v>
      </c>
      <c r="T15" s="1">
        <v>4.8231209599999998E-2</v>
      </c>
      <c r="U15" s="1">
        <v>18.474620000000002</v>
      </c>
      <c r="V15" s="1">
        <v>2.8390763377261599</v>
      </c>
      <c r="W15" s="1">
        <v>157384.40149300001</v>
      </c>
      <c r="X15" s="1">
        <v>11.8180583903846</v>
      </c>
      <c r="Y15" s="1">
        <v>8786.0763769821497</v>
      </c>
      <c r="Z15" s="1">
        <v>8.9789820526584592</v>
      </c>
      <c r="AA15" s="1">
        <v>7.0753216887999999</v>
      </c>
      <c r="AB15" s="1">
        <v>0.4397809144</v>
      </c>
      <c r="AC15" s="1">
        <v>96316.244211812693</v>
      </c>
      <c r="AD15" s="1">
        <v>0.53994812510000001</v>
      </c>
      <c r="AE15" s="1">
        <v>4755.7306613220999</v>
      </c>
      <c r="AF15" s="1">
        <v>0.43306716519999999</v>
      </c>
      <c r="AG15" s="1">
        <v>135680.534493268</v>
      </c>
      <c r="AH15" s="1">
        <v>7934.5510480043004</v>
      </c>
      <c r="AI15" s="1">
        <v>17.099963649199999</v>
      </c>
      <c r="AJ15" s="1">
        <v>1910.5844458685001</v>
      </c>
      <c r="AK15" s="1">
        <f t="shared" si="0"/>
        <v>300761709.81887501</v>
      </c>
      <c r="AL15" s="1">
        <v>53748816.860177003</v>
      </c>
      <c r="AM15" s="1">
        <v>49340669.243862003</v>
      </c>
      <c r="AN15" s="1">
        <v>127599889.162091</v>
      </c>
      <c r="AO15" s="1">
        <v>2749813.0798519999</v>
      </c>
      <c r="AP15" s="1">
        <v>1377829.572351</v>
      </c>
      <c r="AQ15" s="1">
        <v>6264785.0063110003</v>
      </c>
      <c r="AR15" s="1">
        <v>1123528.513734</v>
      </c>
      <c r="AS15" s="1">
        <v>31921503.595311999</v>
      </c>
      <c r="AT15" s="1">
        <v>2780361.4963440001</v>
      </c>
      <c r="AU15" s="1">
        <v>28451.794943000001</v>
      </c>
      <c r="AV15" s="1">
        <v>15635256.422987999</v>
      </c>
      <c r="AW15" s="1">
        <v>3665345.3153320001</v>
      </c>
      <c r="AX15" s="1">
        <v>0</v>
      </c>
      <c r="AY15" s="1">
        <v>1482548.4535089999</v>
      </c>
      <c r="AZ15" s="1">
        <v>122789.53281999999</v>
      </c>
      <c r="BA15" s="1">
        <v>518525.52889100002</v>
      </c>
      <c r="BB15" s="1">
        <v>493110.144952</v>
      </c>
      <c r="BC15" s="1">
        <v>1876077.2694860001</v>
      </c>
      <c r="BD15" s="1">
        <v>32408.825919999999</v>
      </c>
    </row>
    <row r="16" spans="1:56" x14ac:dyDescent="0.25">
      <c r="A16">
        <v>17</v>
      </c>
      <c r="B16">
        <v>178</v>
      </c>
      <c r="C16">
        <v>1</v>
      </c>
      <c r="D16" s="1">
        <v>0</v>
      </c>
      <c r="E16" s="1">
        <v>13626.414718</v>
      </c>
      <c r="F16" s="1">
        <v>9.5197654466549793</v>
      </c>
      <c r="G16" s="1">
        <v>2445.9279673999999</v>
      </c>
      <c r="H16" s="1">
        <v>7.8021798666720201</v>
      </c>
      <c r="I16">
        <v>46</v>
      </c>
      <c r="J16" s="1">
        <v>3.8286413964890902</v>
      </c>
      <c r="K16" s="1">
        <v>475433.584989</v>
      </c>
      <c r="L16" s="1">
        <v>13.071982477161701</v>
      </c>
      <c r="M16" s="1">
        <v>66477.781409000003</v>
      </c>
      <c r="N16" s="1">
        <v>11.104623056665</v>
      </c>
      <c r="O16" s="1">
        <v>0.6123775843</v>
      </c>
      <c r="P16" s="1">
        <v>0.42334544629999998</v>
      </c>
      <c r="Q16" s="1">
        <v>0.65619873679999996</v>
      </c>
      <c r="R16" s="1">
        <v>5.1988818999999999E-2</v>
      </c>
      <c r="S16" s="1">
        <v>0.73835271680000003</v>
      </c>
      <c r="T16" s="1">
        <v>6.6821574600000003E-2</v>
      </c>
      <c r="U16" s="1">
        <v>11.578651000000001</v>
      </c>
      <c r="V16" s="1">
        <v>2.1436778178347402</v>
      </c>
      <c r="W16" s="1">
        <v>109657.198676</v>
      </c>
      <c r="X16" s="1">
        <v>11.428468847348199</v>
      </c>
      <c r="Y16" s="1">
        <v>13265.3797724138</v>
      </c>
      <c r="Z16" s="1">
        <v>9.2847910295134692</v>
      </c>
      <c r="AA16" s="1">
        <v>7.0905063289000001</v>
      </c>
      <c r="AB16" s="1">
        <v>0.90751624249999996</v>
      </c>
      <c r="AC16" s="1">
        <v>71956.915255361993</v>
      </c>
      <c r="AD16" s="1">
        <v>0.59415259850000002</v>
      </c>
      <c r="AE16" s="1">
        <v>9794.5291940544994</v>
      </c>
      <c r="AF16" s="1">
        <v>0.62042435650000005</v>
      </c>
      <c r="AG16" s="1">
        <v>91901.152341732202</v>
      </c>
      <c r="AH16" s="1">
        <v>10772.921859612899</v>
      </c>
      <c r="AI16" s="1">
        <v>8.5307545659000006</v>
      </c>
      <c r="AJ16" s="1">
        <v>178</v>
      </c>
      <c r="AK16" s="1">
        <f t="shared" si="0"/>
        <v>19518993.64587101</v>
      </c>
      <c r="AL16" s="1">
        <v>2975887.623989</v>
      </c>
      <c r="AM16" s="1">
        <v>3261373.7008759999</v>
      </c>
      <c r="AN16" s="1">
        <v>9494484.9503600001</v>
      </c>
      <c r="AO16" s="1">
        <v>164064.75691600001</v>
      </c>
      <c r="AP16" s="1">
        <v>64783.811980999999</v>
      </c>
      <c r="AQ16" s="1">
        <v>481148.381269</v>
      </c>
      <c r="AR16" s="1">
        <v>24118.451152000001</v>
      </c>
      <c r="AS16" s="1">
        <v>1803564.9667239999</v>
      </c>
      <c r="AT16" s="1">
        <v>191964.841354</v>
      </c>
      <c r="AU16" s="1">
        <v>1182.309137</v>
      </c>
      <c r="AV16" s="1">
        <v>633067.59773000004</v>
      </c>
      <c r="AW16" s="1">
        <v>148731.616951</v>
      </c>
      <c r="AX16" s="1">
        <v>0</v>
      </c>
      <c r="AY16" s="1">
        <v>52780.044323000002</v>
      </c>
      <c r="AZ16" s="1">
        <v>26616.207127000001</v>
      </c>
      <c r="BA16" s="1">
        <v>127453.681467</v>
      </c>
      <c r="BB16" s="1">
        <v>9597.7022379999999</v>
      </c>
      <c r="BC16" s="1">
        <v>58173.002277</v>
      </c>
      <c r="BD16" s="1">
        <v>0</v>
      </c>
    </row>
    <row r="17" spans="1:56" x14ac:dyDescent="0.25">
      <c r="A17">
        <v>20</v>
      </c>
      <c r="B17">
        <v>1312</v>
      </c>
      <c r="C17">
        <v>1</v>
      </c>
      <c r="D17" s="1">
        <v>0</v>
      </c>
      <c r="E17" s="1">
        <v>31890.555149</v>
      </c>
      <c r="F17" s="1">
        <v>10.3700651680996</v>
      </c>
      <c r="G17" s="1">
        <v>3771.8296003249998</v>
      </c>
      <c r="H17" s="1">
        <v>8.2353154678456004</v>
      </c>
      <c r="I17">
        <v>85</v>
      </c>
      <c r="J17" s="1">
        <v>4.4426512564903096</v>
      </c>
      <c r="K17" s="1">
        <v>1200780.33128</v>
      </c>
      <c r="L17" s="1">
        <v>13.998482179487</v>
      </c>
      <c r="M17" s="1">
        <v>340162.68991000002</v>
      </c>
      <c r="N17" s="1">
        <v>12.737179281883099</v>
      </c>
      <c r="O17" s="1">
        <v>0.57489397369999995</v>
      </c>
      <c r="P17" s="1">
        <v>0.27790817820000002</v>
      </c>
      <c r="Q17" s="1">
        <v>0.59439616819999996</v>
      </c>
      <c r="R17" s="1">
        <v>4.6647032300000002E-2</v>
      </c>
      <c r="S17" s="1">
        <v>1.1280578979</v>
      </c>
      <c r="T17" s="1">
        <v>6.4616426899999996E-2</v>
      </c>
      <c r="U17" s="1">
        <v>16.439786000000002</v>
      </c>
      <c r="V17" s="1">
        <v>2.5974649250034001</v>
      </c>
      <c r="W17" s="1">
        <v>276147.66226800001</v>
      </c>
      <c r="X17" s="1">
        <v>12.366781383917299</v>
      </c>
      <c r="Y17" s="1">
        <v>22558.828626464401</v>
      </c>
      <c r="Z17" s="1">
        <v>9.7693164589139503</v>
      </c>
      <c r="AA17" s="1">
        <v>9.4511339002000003</v>
      </c>
      <c r="AB17" s="1">
        <v>0.72185674529999999</v>
      </c>
      <c r="AC17" s="1">
        <v>164141.11231656099</v>
      </c>
      <c r="AD17" s="1">
        <v>0.57687365049999995</v>
      </c>
      <c r="AE17" s="1">
        <v>25447.6647998382</v>
      </c>
      <c r="AF17" s="1">
        <v>0.63125832260000003</v>
      </c>
      <c r="AG17" s="1">
        <v>234868.57559933601</v>
      </c>
      <c r="AH17" s="1">
        <v>17488.808812429699</v>
      </c>
      <c r="AI17" s="1">
        <v>13.4296496759</v>
      </c>
      <c r="AJ17" s="1">
        <v>1309.6439864004001</v>
      </c>
      <c r="AK17" s="1">
        <f t="shared" si="0"/>
        <v>362305984.46082801</v>
      </c>
      <c r="AL17" s="1">
        <v>8090517.1834530002</v>
      </c>
      <c r="AM17" s="1">
        <v>81785546.215847999</v>
      </c>
      <c r="AN17" s="1">
        <v>42813662.788154997</v>
      </c>
      <c r="AO17" s="1">
        <v>27000245.867662001</v>
      </c>
      <c r="AP17" s="1">
        <v>4428419.5283899996</v>
      </c>
      <c r="AQ17" s="1">
        <v>53763584.373369999</v>
      </c>
      <c r="AR17" s="1">
        <v>2861732.1785940002</v>
      </c>
      <c r="AS17" s="1">
        <v>27428047.847837001</v>
      </c>
      <c r="AT17" s="1">
        <v>21683237.593419999</v>
      </c>
      <c r="AU17" s="1">
        <v>2391108.662827</v>
      </c>
      <c r="AV17" s="1">
        <v>1718387.755531</v>
      </c>
      <c r="AW17" s="1">
        <v>14475619.108627999</v>
      </c>
      <c r="AX17" s="1">
        <v>0</v>
      </c>
      <c r="AY17" s="1">
        <v>17055368.430714998</v>
      </c>
      <c r="AZ17" s="1">
        <v>5866195.697404</v>
      </c>
      <c r="BA17" s="1">
        <v>30675886.212368999</v>
      </c>
      <c r="BB17" s="1">
        <v>2252199.9293760001</v>
      </c>
      <c r="BC17" s="1">
        <v>16528484.342398999</v>
      </c>
      <c r="BD17" s="1">
        <v>1487740.7448499999</v>
      </c>
    </row>
    <row r="18" spans="1:56" x14ac:dyDescent="0.25">
      <c r="A18">
        <v>21</v>
      </c>
      <c r="B18">
        <v>367</v>
      </c>
      <c r="C18">
        <v>1</v>
      </c>
      <c r="D18" s="1">
        <v>0</v>
      </c>
      <c r="E18" s="1">
        <v>25396.259013999999</v>
      </c>
      <c r="F18" s="1">
        <v>10.142357159246</v>
      </c>
      <c r="G18" s="1">
        <v>4125.1769118571401</v>
      </c>
      <c r="H18" s="1">
        <v>8.3248641855720695</v>
      </c>
      <c r="I18">
        <v>40</v>
      </c>
      <c r="J18" s="1">
        <v>3.68887945411393</v>
      </c>
      <c r="K18" s="1">
        <v>737671.41968399996</v>
      </c>
      <c r="L18" s="1">
        <v>13.511253773657399</v>
      </c>
      <c r="M18" s="1">
        <v>132744.66769500001</v>
      </c>
      <c r="N18" s="1">
        <v>11.7961827702748</v>
      </c>
      <c r="O18" s="1">
        <v>0.46136753470000003</v>
      </c>
      <c r="P18" s="1">
        <v>0.23113328950000001</v>
      </c>
      <c r="Q18" s="1">
        <v>0.53867430409999995</v>
      </c>
      <c r="R18" s="1">
        <v>4.2986208400000003E-2</v>
      </c>
      <c r="S18" s="1">
        <v>0.71054254049999999</v>
      </c>
      <c r="T18" s="1">
        <v>5.4252864099999999E-2</v>
      </c>
      <c r="U18" s="1">
        <v>13.623977999999999</v>
      </c>
      <c r="V18" s="1">
        <v>2.48057599984286</v>
      </c>
      <c r="W18" s="1">
        <v>197637.93332700001</v>
      </c>
      <c r="X18" s="1">
        <v>12.0623670614637</v>
      </c>
      <c r="Y18" s="1">
        <v>16900.2307510172</v>
      </c>
      <c r="Z18" s="1">
        <v>9.5817910616208906</v>
      </c>
      <c r="AA18" s="1">
        <v>6.2856611426000004</v>
      </c>
      <c r="AB18" s="1">
        <v>0.57334369080000003</v>
      </c>
      <c r="AC18" s="1">
        <v>106462.476199777</v>
      </c>
      <c r="AD18" s="1">
        <v>0.51851542370000003</v>
      </c>
      <c r="AE18" s="1">
        <v>12008.3328931202</v>
      </c>
      <c r="AF18" s="1">
        <v>0.51983960819999997</v>
      </c>
      <c r="AG18" s="1">
        <v>173228.54334810399</v>
      </c>
      <c r="AH18" s="1">
        <v>14498.363523931001</v>
      </c>
      <c r="AI18" s="1">
        <v>11.9481445656</v>
      </c>
      <c r="AJ18" s="1">
        <v>367</v>
      </c>
      <c r="AK18" s="1">
        <f t="shared" si="0"/>
        <v>72533171.596602991</v>
      </c>
      <c r="AL18" s="1">
        <v>1995075.940434</v>
      </c>
      <c r="AM18" s="1">
        <v>17901837.698899999</v>
      </c>
      <c r="AN18" s="1">
        <v>6999411.0716840001</v>
      </c>
      <c r="AO18" s="1">
        <v>5358002.349316</v>
      </c>
      <c r="AP18" s="1">
        <v>958565.02404199995</v>
      </c>
      <c r="AQ18" s="1">
        <v>11841456.928781999</v>
      </c>
      <c r="AR18" s="1">
        <v>500146.51786700002</v>
      </c>
      <c r="AS18" s="1">
        <v>4310767.7979859998</v>
      </c>
      <c r="AT18" s="1">
        <v>4528424.7517010001</v>
      </c>
      <c r="AU18" s="1">
        <v>660807.06309299998</v>
      </c>
      <c r="AV18" s="1">
        <v>172685.454035</v>
      </c>
      <c r="AW18" s="1">
        <v>3708739.7728240001</v>
      </c>
      <c r="AX18" s="1">
        <v>0</v>
      </c>
      <c r="AY18" s="1">
        <v>726538.71408499999</v>
      </c>
      <c r="AZ18" s="1">
        <v>1284855.6683449999</v>
      </c>
      <c r="BA18" s="1">
        <v>7478814.9723180002</v>
      </c>
      <c r="BB18" s="1">
        <v>415924.02677699999</v>
      </c>
      <c r="BC18" s="1">
        <v>3446986.7926460002</v>
      </c>
      <c r="BD18" s="1">
        <v>244131.051768</v>
      </c>
    </row>
    <row r="19" spans="1:56" x14ac:dyDescent="0.25">
      <c r="A19">
        <v>22</v>
      </c>
      <c r="B19">
        <v>88</v>
      </c>
      <c r="C19">
        <v>1</v>
      </c>
      <c r="D19" s="1">
        <v>0</v>
      </c>
      <c r="E19" s="1">
        <v>26876.889056</v>
      </c>
      <c r="F19" s="1">
        <v>10.199022053415501</v>
      </c>
      <c r="G19" s="1">
        <v>4962.1773823333297</v>
      </c>
      <c r="H19" s="1">
        <v>8.5095999117654202</v>
      </c>
      <c r="I19">
        <v>30</v>
      </c>
      <c r="J19" s="1">
        <v>3.4011973816621501</v>
      </c>
      <c r="K19" s="1">
        <v>418289.50802399998</v>
      </c>
      <c r="L19" s="1">
        <v>12.943929074696401</v>
      </c>
      <c r="M19" s="1">
        <v>181431.3250445</v>
      </c>
      <c r="N19" s="1">
        <v>12.1086324866749</v>
      </c>
      <c r="O19" s="1">
        <v>0.59890865689999995</v>
      </c>
      <c r="P19" s="1">
        <v>0.39512977110000003</v>
      </c>
      <c r="Q19" s="1">
        <v>0.60079274859999998</v>
      </c>
      <c r="R19" s="1">
        <v>5.0023999200000002E-2</v>
      </c>
      <c r="S19" s="1">
        <v>1.1309457776</v>
      </c>
      <c r="T19" s="1">
        <v>7.71192344E-2</v>
      </c>
      <c r="U19" s="1">
        <v>7.7727269999999997</v>
      </c>
      <c r="V19" s="1">
        <v>1.83677209317339</v>
      </c>
      <c r="W19" s="1">
        <v>130594.48828999999</v>
      </c>
      <c r="X19" s="1">
        <v>11.6158879881965</v>
      </c>
      <c r="Y19" s="1">
        <v>24931.949764520301</v>
      </c>
      <c r="Z19" s="1">
        <v>9.7791158950231605</v>
      </c>
      <c r="AA19" s="1">
        <v>4.6551534882999999</v>
      </c>
      <c r="AB19" s="1">
        <v>0.72576333680000005</v>
      </c>
      <c r="AC19" s="1">
        <v>78460.221574245297</v>
      </c>
      <c r="AD19" s="1">
        <v>0.58107317150000004</v>
      </c>
      <c r="AE19" s="1">
        <v>28196.683312794499</v>
      </c>
      <c r="AF19" s="1">
        <v>0.75415793109999996</v>
      </c>
      <c r="AG19" s="1">
        <v>110844.986717279</v>
      </c>
      <c r="AH19" s="1">
        <v>17661.031742617099</v>
      </c>
      <c r="AI19" s="1">
        <v>6.2762463898999998</v>
      </c>
      <c r="AJ19" s="1">
        <v>88</v>
      </c>
      <c r="AK19" s="1">
        <f t="shared" si="0"/>
        <v>11492338.051420998</v>
      </c>
      <c r="AL19" s="1">
        <v>328679.13778699999</v>
      </c>
      <c r="AM19" s="1">
        <v>1953800.3168810001</v>
      </c>
      <c r="AN19" s="1">
        <v>874454.304672</v>
      </c>
      <c r="AO19" s="1">
        <v>1141651.6879670001</v>
      </c>
      <c r="AP19" s="1">
        <v>121049.715797</v>
      </c>
      <c r="AQ19" s="1">
        <v>2699404.2644600002</v>
      </c>
      <c r="AR19" s="1">
        <v>69396.97795</v>
      </c>
      <c r="AS19" s="1">
        <v>493774.90119399998</v>
      </c>
      <c r="AT19" s="1">
        <v>783528.80475899996</v>
      </c>
      <c r="AU19" s="1">
        <v>98729.586454000004</v>
      </c>
      <c r="AV19" s="1">
        <v>33190.362303000002</v>
      </c>
      <c r="AW19" s="1">
        <v>595739.42096699995</v>
      </c>
      <c r="AX19" s="1">
        <v>0</v>
      </c>
      <c r="AY19" s="1">
        <v>59875.136771999998</v>
      </c>
      <c r="AZ19" s="1">
        <v>240281.31888100001</v>
      </c>
      <c r="BA19" s="1">
        <v>1457158.0450520001</v>
      </c>
      <c r="BB19" s="1">
        <v>142807.933016</v>
      </c>
      <c r="BC19" s="1">
        <v>381233.39924</v>
      </c>
      <c r="BD19" s="1">
        <v>17582.737269000001</v>
      </c>
    </row>
    <row r="20" spans="1:56" x14ac:dyDescent="0.25">
      <c r="A20">
        <v>23</v>
      </c>
      <c r="B20">
        <v>6906</v>
      </c>
      <c r="C20">
        <v>1</v>
      </c>
      <c r="D20" s="1">
        <v>0</v>
      </c>
      <c r="E20" s="1">
        <v>3379.6753939999999</v>
      </c>
      <c r="F20" s="1">
        <v>8.1255349465870808</v>
      </c>
      <c r="G20" s="1">
        <v>1676.8830276769199</v>
      </c>
      <c r="H20" s="1">
        <v>7.4246920084524604</v>
      </c>
      <c r="I20">
        <v>151</v>
      </c>
      <c r="J20" s="1">
        <v>5.0172798368149198</v>
      </c>
      <c r="K20" s="1">
        <v>1771717.516016</v>
      </c>
      <c r="L20" s="1">
        <v>14.387459982098299</v>
      </c>
      <c r="M20" s="1">
        <v>219532.985609</v>
      </c>
      <c r="N20" s="1">
        <v>12.29925777633</v>
      </c>
      <c r="O20" s="1">
        <v>0.81653405170000004</v>
      </c>
      <c r="P20" s="1">
        <v>0.42524020950000002</v>
      </c>
      <c r="Q20" s="1">
        <v>0.73983633879999999</v>
      </c>
      <c r="R20" s="1">
        <v>6.0496792799999997E-2</v>
      </c>
      <c r="S20" s="1">
        <v>0.94039609690000003</v>
      </c>
      <c r="T20" s="1">
        <v>7.1087637999999995E-2</v>
      </c>
      <c r="U20" s="1">
        <v>10.585577000000001</v>
      </c>
      <c r="V20" s="1">
        <v>2.0362233631161799</v>
      </c>
      <c r="W20" s="1">
        <v>153219.37582399999</v>
      </c>
      <c r="X20" s="1">
        <v>11.7056387793985</v>
      </c>
      <c r="Y20" s="1">
        <v>20615.2067339114</v>
      </c>
      <c r="Z20" s="1">
        <v>9.6694154162823995</v>
      </c>
      <c r="AA20" s="1">
        <v>8.6434840776000001</v>
      </c>
      <c r="AB20" s="1">
        <v>0.86588404949999997</v>
      </c>
      <c r="AC20" s="1">
        <v>113357.262046338</v>
      </c>
      <c r="AD20" s="1">
        <v>0.70815360419999995</v>
      </c>
      <c r="AE20" s="1">
        <v>19386.4599491958</v>
      </c>
      <c r="AF20" s="1">
        <v>0.68737590270000004</v>
      </c>
      <c r="AG20" s="1">
        <v>121253.512735995</v>
      </c>
      <c r="AH20" s="1">
        <v>15826.094641555601</v>
      </c>
      <c r="AI20" s="1">
        <v>7.6616193371000003</v>
      </c>
      <c r="AJ20" s="1">
        <v>6696.3134564499996</v>
      </c>
      <c r="AK20" s="1">
        <f t="shared" si="0"/>
        <v>1058134247.7661871</v>
      </c>
      <c r="AL20" s="1">
        <v>38888560.464354999</v>
      </c>
      <c r="AM20" s="1">
        <v>229792839.69074601</v>
      </c>
      <c r="AN20" s="1">
        <v>143064012.62669301</v>
      </c>
      <c r="AO20" s="1">
        <v>104197524.77770901</v>
      </c>
      <c r="AP20" s="1">
        <v>18359534.711396001</v>
      </c>
      <c r="AQ20" s="1">
        <v>132934337.461505</v>
      </c>
      <c r="AR20" s="1">
        <v>14414736.482537</v>
      </c>
      <c r="AS20" s="1">
        <v>90532200.277447</v>
      </c>
      <c r="AT20" s="1">
        <v>30249554.847679999</v>
      </c>
      <c r="AU20" s="1">
        <v>15354085.535403</v>
      </c>
      <c r="AV20" s="1">
        <v>7944235.1154180001</v>
      </c>
      <c r="AW20" s="1">
        <v>20418000.381914001</v>
      </c>
      <c r="AX20" s="1">
        <v>5131.8409549999997</v>
      </c>
      <c r="AY20" s="1">
        <v>59221709.191310003</v>
      </c>
      <c r="AZ20" s="1">
        <v>15025876.269043</v>
      </c>
      <c r="BA20" s="1">
        <v>44258705.535398997</v>
      </c>
      <c r="BB20" s="1">
        <v>17221585.343067002</v>
      </c>
      <c r="BC20" s="1">
        <v>73237074.390536994</v>
      </c>
      <c r="BD20" s="1">
        <v>3014542.8230730002</v>
      </c>
    </row>
    <row r="21" spans="1:56" x14ac:dyDescent="0.25">
      <c r="A21">
        <v>24</v>
      </c>
      <c r="B21">
        <v>2613</v>
      </c>
      <c r="C21">
        <v>1</v>
      </c>
      <c r="D21" s="1">
        <v>0</v>
      </c>
      <c r="E21" s="1">
        <v>5124.3180149999998</v>
      </c>
      <c r="F21" s="1">
        <v>8.5417527249080702</v>
      </c>
      <c r="G21" s="1">
        <v>1886.51550373584</v>
      </c>
      <c r="H21" s="1">
        <v>7.5424867576244203</v>
      </c>
      <c r="I21">
        <v>53</v>
      </c>
      <c r="J21" s="1">
        <v>3.9702919135521202</v>
      </c>
      <c r="K21" s="1">
        <v>733263.84860200004</v>
      </c>
      <c r="L21" s="1">
        <v>13.505260873264801</v>
      </c>
      <c r="M21" s="1">
        <v>358901.18544099998</v>
      </c>
      <c r="N21" s="1">
        <v>12.7908023801143</v>
      </c>
      <c r="O21" s="1">
        <v>0.84159063430000003</v>
      </c>
      <c r="P21" s="1">
        <v>0.57186327569999995</v>
      </c>
      <c r="Q21" s="1">
        <v>0.59277560699999998</v>
      </c>
      <c r="R21" s="1">
        <v>5.0777970999999998E-2</v>
      </c>
      <c r="S21" s="1">
        <v>0.97997219390000001</v>
      </c>
      <c r="T21" s="1">
        <v>7.9212471800000003E-2</v>
      </c>
      <c r="U21" s="1">
        <v>5.5411400000000004</v>
      </c>
      <c r="V21" s="1">
        <v>1.4059353951312901</v>
      </c>
      <c r="W21" s="1">
        <v>112688.716006</v>
      </c>
      <c r="X21" s="1">
        <v>11.473362078275199</v>
      </c>
      <c r="Y21" s="1">
        <v>32953.312003231498</v>
      </c>
      <c r="Z21" s="1">
        <v>10.0674266831439</v>
      </c>
      <c r="AA21" s="1">
        <v>4.6633715270999998</v>
      </c>
      <c r="AB21" s="1">
        <v>0.80400282050000005</v>
      </c>
      <c r="AC21" s="1">
        <v>66799.122030083396</v>
      </c>
      <c r="AD21" s="1">
        <v>0.58259404729999997</v>
      </c>
      <c r="AE21" s="1">
        <v>32293.329460262401</v>
      </c>
      <c r="AF21" s="1">
        <v>0.79746575269999997</v>
      </c>
      <c r="AG21" s="1">
        <v>96120.902419631297</v>
      </c>
      <c r="AH21" s="1">
        <v>23562.852001723099</v>
      </c>
      <c r="AI21" s="1">
        <v>4.0793407527000003</v>
      </c>
      <c r="AJ21" s="1">
        <v>2547.8384943975002</v>
      </c>
      <c r="AK21" s="1">
        <f t="shared" si="0"/>
        <v>294455991.95598602</v>
      </c>
      <c r="AL21" s="1">
        <v>11115319.385116</v>
      </c>
      <c r="AM21" s="1">
        <v>36842516.371452004</v>
      </c>
      <c r="AN21" s="1">
        <v>25942015.919100001</v>
      </c>
      <c r="AO21" s="1">
        <v>47025453.153158002</v>
      </c>
      <c r="AP21" s="1">
        <v>5848699.0467919996</v>
      </c>
      <c r="AQ21" s="1">
        <v>55877409.734428003</v>
      </c>
      <c r="AR21" s="1">
        <v>4933998.4015960004</v>
      </c>
      <c r="AS21" s="1">
        <v>12995736.955447</v>
      </c>
      <c r="AT21" s="1">
        <v>7894172.4291230002</v>
      </c>
      <c r="AU21" s="1">
        <v>4216985.4213070003</v>
      </c>
      <c r="AV21" s="1">
        <v>727352.31952699996</v>
      </c>
      <c r="AW21" s="1">
        <v>4818648.3659370001</v>
      </c>
      <c r="AX21" s="1">
        <v>0</v>
      </c>
      <c r="AY21" s="1">
        <v>2254200.3495129999</v>
      </c>
      <c r="AZ21" s="1">
        <v>5574452.7045550002</v>
      </c>
      <c r="BA21" s="1">
        <v>40544745.015403003</v>
      </c>
      <c r="BB21" s="1">
        <v>6464766.248505</v>
      </c>
      <c r="BC21" s="1">
        <v>19261339.979563002</v>
      </c>
      <c r="BD21" s="1">
        <v>2118180.1554640001</v>
      </c>
    </row>
    <row r="22" spans="1:56" x14ac:dyDescent="0.25">
      <c r="A22">
        <v>25</v>
      </c>
      <c r="B22">
        <v>19133</v>
      </c>
      <c r="C22">
        <v>1</v>
      </c>
      <c r="D22" s="1">
        <v>0</v>
      </c>
      <c r="E22" s="1">
        <v>6285.8484909999997</v>
      </c>
      <c r="F22" s="1">
        <v>8.7460561144580602</v>
      </c>
      <c r="G22" s="1">
        <v>1358.83136294736</v>
      </c>
      <c r="H22" s="1">
        <v>7.2143803173766603</v>
      </c>
      <c r="I22">
        <v>204</v>
      </c>
      <c r="J22" s="1">
        <v>5.3181199938442099</v>
      </c>
      <c r="K22" s="1">
        <v>1491348.9755150001</v>
      </c>
      <c r="L22" s="1">
        <v>14.2151916210317</v>
      </c>
      <c r="M22" s="1">
        <v>217283.82677399999</v>
      </c>
      <c r="N22" s="1">
        <v>12.288959735375199</v>
      </c>
      <c r="O22" s="1">
        <v>0.84367390080000004</v>
      </c>
      <c r="P22" s="1">
        <v>0.37820141229999998</v>
      </c>
      <c r="Q22" s="1">
        <v>0.79432349609999997</v>
      </c>
      <c r="R22" s="1">
        <v>5.9270594500000003E-2</v>
      </c>
      <c r="S22" s="1">
        <v>0.83235367959999995</v>
      </c>
      <c r="T22" s="1">
        <v>6.5901259200000006E-2</v>
      </c>
      <c r="U22" s="1">
        <v>9.2096370000000007</v>
      </c>
      <c r="V22" s="1">
        <v>1.9537478264692101</v>
      </c>
      <c r="W22" s="1">
        <v>119370.458224</v>
      </c>
      <c r="X22" s="1">
        <v>11.454527794826101</v>
      </c>
      <c r="Y22" s="1">
        <v>16568.293883781302</v>
      </c>
      <c r="Z22" s="1">
        <v>9.5007799683569196</v>
      </c>
      <c r="AA22" s="1">
        <v>7.7699303729000002</v>
      </c>
      <c r="AB22" s="1">
        <v>0.73891018730000002</v>
      </c>
      <c r="AC22" s="1">
        <v>94818.759702634197</v>
      </c>
      <c r="AD22" s="1">
        <v>0.67891667219999996</v>
      </c>
      <c r="AE22" s="1">
        <v>13790.680379560599</v>
      </c>
      <c r="AF22" s="1">
        <v>0.62611336350000002</v>
      </c>
      <c r="AG22" s="1">
        <v>94327.476063146896</v>
      </c>
      <c r="AH22" s="1">
        <v>13370.1510586021</v>
      </c>
      <c r="AI22" s="1">
        <v>7.0550793068999997</v>
      </c>
      <c r="AJ22" s="1">
        <v>18233.671246899299</v>
      </c>
      <c r="AK22" s="1">
        <f t="shared" si="0"/>
        <v>2283918299.5958672</v>
      </c>
      <c r="AL22" s="1">
        <v>129735186.331377</v>
      </c>
      <c r="AM22" s="1">
        <v>446176352.519265</v>
      </c>
      <c r="AN22" s="1">
        <v>245466044.49242499</v>
      </c>
      <c r="AO22" s="1">
        <v>147246818.12533799</v>
      </c>
      <c r="AP22" s="1">
        <v>41873603.384695001</v>
      </c>
      <c r="AQ22" s="1">
        <v>455816837.38907403</v>
      </c>
      <c r="AR22" s="1">
        <v>18483207.836362001</v>
      </c>
      <c r="AS22" s="1">
        <v>195208519.438667</v>
      </c>
      <c r="AT22" s="1">
        <v>42883885.121074997</v>
      </c>
      <c r="AU22" s="1">
        <v>27525799.531172</v>
      </c>
      <c r="AV22" s="1">
        <v>22799950.852125999</v>
      </c>
      <c r="AW22" s="1">
        <v>35791792.088418998</v>
      </c>
      <c r="AX22" s="1">
        <v>0</v>
      </c>
      <c r="AY22" s="1">
        <v>68638822.656094998</v>
      </c>
      <c r="AZ22" s="1">
        <v>72303596.035272002</v>
      </c>
      <c r="BA22" s="1">
        <v>131116637.752811</v>
      </c>
      <c r="BB22" s="1">
        <v>64470078.743877999</v>
      </c>
      <c r="BC22" s="1">
        <v>135513207.71532601</v>
      </c>
      <c r="BD22" s="1">
        <v>2867959.5824910002</v>
      </c>
    </row>
    <row r="23" spans="1:56" x14ac:dyDescent="0.25">
      <c r="A23">
        <v>26</v>
      </c>
      <c r="B23">
        <v>8140</v>
      </c>
      <c r="C23">
        <v>1</v>
      </c>
      <c r="D23" s="1">
        <v>0</v>
      </c>
      <c r="E23" s="1">
        <v>5328.7586629999996</v>
      </c>
      <c r="F23" s="1">
        <v>8.5808735937876897</v>
      </c>
      <c r="G23" s="1">
        <v>1538.221225625</v>
      </c>
      <c r="H23" s="1">
        <v>7.33838197952982</v>
      </c>
      <c r="I23">
        <v>56</v>
      </c>
      <c r="J23" s="1">
        <v>4.0253516907351399</v>
      </c>
      <c r="K23" s="1">
        <v>783560.32379299996</v>
      </c>
      <c r="L23" s="1">
        <v>13.571603330530399</v>
      </c>
      <c r="M23" s="1">
        <v>314140.40170500003</v>
      </c>
      <c r="N23" s="1">
        <v>12.657595304141299</v>
      </c>
      <c r="O23" s="1">
        <v>0.78080288070000003</v>
      </c>
      <c r="P23" s="1">
        <v>0.51091450780000003</v>
      </c>
      <c r="Q23" s="1">
        <v>0.69455890440000001</v>
      </c>
      <c r="R23" s="1">
        <v>5.6425082100000003E-2</v>
      </c>
      <c r="S23" s="1">
        <v>1.0598130887999999</v>
      </c>
      <c r="T23" s="1">
        <v>7.8456021700000003E-2</v>
      </c>
      <c r="U23" s="1">
        <v>5.7981569999999998</v>
      </c>
      <c r="V23" s="1">
        <v>1.4875898449966301</v>
      </c>
      <c r="W23" s="1">
        <v>85628.505846</v>
      </c>
      <c r="X23" s="1">
        <v>11.1605810234618</v>
      </c>
      <c r="Y23" s="1">
        <v>21941.793000592101</v>
      </c>
      <c r="Z23" s="1">
        <v>9.6729911784652298</v>
      </c>
      <c r="AA23" s="1">
        <v>4.5272176886000004</v>
      </c>
      <c r="AB23" s="1">
        <v>0.76003123350000001</v>
      </c>
      <c r="AC23" s="1">
        <v>59474.041202063803</v>
      </c>
      <c r="AD23" s="1">
        <v>0.62973670020000005</v>
      </c>
      <c r="AE23" s="1">
        <v>23254.199412712998</v>
      </c>
      <c r="AF23" s="1">
        <v>0.75890440569999995</v>
      </c>
      <c r="AG23" s="1">
        <v>70303.792482410499</v>
      </c>
      <c r="AH23" s="1">
        <v>15882.786289797399</v>
      </c>
      <c r="AI23" s="1">
        <v>4.4264143079</v>
      </c>
      <c r="AJ23" s="1">
        <v>8010.9461822525</v>
      </c>
      <c r="AK23" s="1">
        <f t="shared" si="0"/>
        <v>697017173.32986021</v>
      </c>
      <c r="AL23" s="1">
        <v>40807105.52679</v>
      </c>
      <c r="AM23" s="1">
        <v>103250534.34184299</v>
      </c>
      <c r="AN23" s="1">
        <v>57494172.872389004</v>
      </c>
      <c r="AO23" s="1">
        <v>60151445.386000998</v>
      </c>
      <c r="AP23" s="1">
        <v>12068228.377397001</v>
      </c>
      <c r="AQ23" s="1">
        <v>181204246.044743</v>
      </c>
      <c r="AR23" s="1">
        <v>4758124.1178630004</v>
      </c>
      <c r="AS23" s="1">
        <v>44744482.141606003</v>
      </c>
      <c r="AT23" s="1">
        <v>15752031.117267</v>
      </c>
      <c r="AU23" s="1">
        <v>7497730.0748129999</v>
      </c>
      <c r="AV23" s="1">
        <v>4341626.7805369999</v>
      </c>
      <c r="AW23" s="1">
        <v>8979233.7624060009</v>
      </c>
      <c r="AX23" s="1">
        <v>0</v>
      </c>
      <c r="AY23" s="1">
        <v>5274496.4704600004</v>
      </c>
      <c r="AZ23" s="1">
        <v>28251826.673594002</v>
      </c>
      <c r="BA23" s="1">
        <v>68919761.623434007</v>
      </c>
      <c r="BB23" s="1">
        <v>16353377.228239</v>
      </c>
      <c r="BC23" s="1">
        <v>36390333.077547997</v>
      </c>
      <c r="BD23" s="1">
        <v>778417.71293000004</v>
      </c>
    </row>
    <row r="24" spans="1:56" x14ac:dyDescent="0.25">
      <c r="A24">
        <v>27</v>
      </c>
      <c r="B24">
        <v>10394</v>
      </c>
      <c r="C24">
        <v>1</v>
      </c>
      <c r="D24" s="1">
        <v>0</v>
      </c>
      <c r="E24" s="1">
        <v>3280.633703</v>
      </c>
      <c r="F24" s="1">
        <v>8.0957918848512005</v>
      </c>
      <c r="G24" s="1">
        <v>1380.4245382162101</v>
      </c>
      <c r="H24" s="1">
        <v>7.2301463672294304</v>
      </c>
      <c r="I24">
        <v>44</v>
      </c>
      <c r="J24" s="1">
        <v>3.7841896339182601</v>
      </c>
      <c r="K24" s="1">
        <v>541255.33127199998</v>
      </c>
      <c r="L24" s="1">
        <v>13.201646408175399</v>
      </c>
      <c r="M24" s="1">
        <v>271972.10970199999</v>
      </c>
      <c r="N24" s="1">
        <v>12.5134548021604</v>
      </c>
      <c r="O24" s="1">
        <v>0.86549234659999996</v>
      </c>
      <c r="P24" s="1">
        <v>0.88413990149999999</v>
      </c>
      <c r="Q24" s="1">
        <v>0.66729099209999998</v>
      </c>
      <c r="R24" s="1">
        <v>5.6583684600000003E-2</v>
      </c>
      <c r="S24" s="1">
        <v>0.94826739159999995</v>
      </c>
      <c r="T24" s="1">
        <v>8.4543959599999996E-2</v>
      </c>
      <c r="U24" s="1">
        <v>2.971714</v>
      </c>
      <c r="V24" s="1">
        <v>0.81363358034581301</v>
      </c>
      <c r="W24" s="1">
        <v>69012.365365999998</v>
      </c>
      <c r="X24" s="1">
        <v>10.953728572145099</v>
      </c>
      <c r="Y24" s="1">
        <v>36423.277231467502</v>
      </c>
      <c r="Z24" s="1">
        <v>10.1400949917993</v>
      </c>
      <c r="AA24" s="1">
        <v>2.5719957232000001</v>
      </c>
      <c r="AB24" s="1">
        <v>0.71936591360000002</v>
      </c>
      <c r="AC24" s="1">
        <v>46051.329750289602</v>
      </c>
      <c r="AD24" s="1">
        <v>0.61980232310000005</v>
      </c>
      <c r="AE24" s="1">
        <v>34539.006092988398</v>
      </c>
      <c r="AF24" s="1">
        <v>0.85728378090000001</v>
      </c>
      <c r="AG24" s="1">
        <v>57166.799020525199</v>
      </c>
      <c r="AH24" s="1">
        <v>25338.873356046999</v>
      </c>
      <c r="AI24" s="1">
        <v>2.2560907983999998</v>
      </c>
      <c r="AJ24" s="1">
        <v>10371.6981608442</v>
      </c>
      <c r="AK24" s="1">
        <f t="shared" si="0"/>
        <v>717316040.2639159</v>
      </c>
      <c r="AL24" s="1">
        <v>26362678.945445001</v>
      </c>
      <c r="AM24" s="1">
        <v>69252018.665262997</v>
      </c>
      <c r="AN24" s="1">
        <v>42252732.535494998</v>
      </c>
      <c r="AO24" s="1">
        <v>82303171.083591998</v>
      </c>
      <c r="AP24" s="1">
        <v>7199895.8768729996</v>
      </c>
      <c r="AQ24" s="1">
        <v>224131510.30933601</v>
      </c>
      <c r="AR24" s="1">
        <v>2457743.989755</v>
      </c>
      <c r="AS24" s="1">
        <v>29644335.076207001</v>
      </c>
      <c r="AT24" s="1">
        <v>20338550.015723001</v>
      </c>
      <c r="AU24" s="1">
        <v>3843812.0368949999</v>
      </c>
      <c r="AV24" s="1">
        <v>1565459.000647</v>
      </c>
      <c r="AW24" s="1">
        <v>9207529.7094410006</v>
      </c>
      <c r="AX24" s="1">
        <v>0</v>
      </c>
      <c r="AY24" s="1">
        <v>2116631.6755639999</v>
      </c>
      <c r="AZ24" s="1">
        <v>34039125.680526003</v>
      </c>
      <c r="BA24" s="1">
        <v>121754740.982592</v>
      </c>
      <c r="BB24" s="1">
        <v>14953872.688890999</v>
      </c>
      <c r="BC24" s="1">
        <v>24399912.007901002</v>
      </c>
      <c r="BD24" s="1">
        <v>1492319.98377</v>
      </c>
    </row>
    <row r="25" spans="1:56" x14ac:dyDescent="0.25">
      <c r="A25">
        <v>28</v>
      </c>
      <c r="B25">
        <v>2068</v>
      </c>
      <c r="C25">
        <v>1</v>
      </c>
      <c r="D25" s="1">
        <v>0</v>
      </c>
      <c r="E25" s="1">
        <v>6474.7742840000001</v>
      </c>
      <c r="F25" s="1">
        <v>8.77566902634622</v>
      </c>
      <c r="G25" s="1">
        <v>1960.91585225925</v>
      </c>
      <c r="H25" s="1">
        <v>7.5811669146480396</v>
      </c>
      <c r="I25">
        <v>105</v>
      </c>
      <c r="J25" s="1">
        <v>4.6539603501575204</v>
      </c>
      <c r="K25" s="1">
        <v>1748351.2709979999</v>
      </c>
      <c r="L25" s="1">
        <v>14.374183770957099</v>
      </c>
      <c r="M25" s="1">
        <v>270528.230774</v>
      </c>
      <c r="N25" s="1">
        <v>12.5081317369764</v>
      </c>
      <c r="O25" s="1">
        <v>0.73429216019999999</v>
      </c>
      <c r="P25" s="1">
        <v>0.3182865419</v>
      </c>
      <c r="Q25" s="1">
        <v>0.83242525649999999</v>
      </c>
      <c r="R25" s="1">
        <v>6.2960903700000001E-2</v>
      </c>
      <c r="S25" s="1">
        <v>0.95915469259999997</v>
      </c>
      <c r="T25" s="1">
        <v>6.8743181200000003E-2</v>
      </c>
      <c r="U25" s="1">
        <v>11.761120999999999</v>
      </c>
      <c r="V25" s="1">
        <v>2.23175496563741</v>
      </c>
      <c r="W25" s="1">
        <v>149472.080006</v>
      </c>
      <c r="X25" s="1">
        <v>11.649915663941499</v>
      </c>
      <c r="Y25" s="1">
        <v>15585.3012003565</v>
      </c>
      <c r="Z25" s="1">
        <v>9.4181606983040904</v>
      </c>
      <c r="AA25" s="1">
        <v>8.6360989457000006</v>
      </c>
      <c r="AB25" s="1">
        <v>0.7103375703</v>
      </c>
      <c r="AC25" s="1">
        <v>124424.334532869</v>
      </c>
      <c r="AD25" s="1">
        <v>0.73348921820000001</v>
      </c>
      <c r="AE25" s="1">
        <v>14948.7147822523</v>
      </c>
      <c r="AF25" s="1">
        <v>0.64743432759999997</v>
      </c>
      <c r="AG25" s="1">
        <v>114681.690847986</v>
      </c>
      <c r="AH25" s="1">
        <v>12309.9197282978</v>
      </c>
      <c r="AI25" s="1">
        <v>9.3162013546000004</v>
      </c>
      <c r="AJ25" s="1">
        <v>1978.284820714</v>
      </c>
      <c r="AK25" s="1">
        <f t="shared" si="0"/>
        <v>309108697.70749104</v>
      </c>
      <c r="AL25" s="1">
        <v>24140479.340672001</v>
      </c>
      <c r="AM25" s="1">
        <v>44566946.567809001</v>
      </c>
      <c r="AN25" s="1">
        <v>33413925.861861002</v>
      </c>
      <c r="AO25" s="1">
        <v>16635681.334124001</v>
      </c>
      <c r="AP25" s="1">
        <v>5483912.2412069999</v>
      </c>
      <c r="AQ25" s="1">
        <v>56732852.324036002</v>
      </c>
      <c r="AR25" s="1">
        <v>3165661.8523570001</v>
      </c>
      <c r="AS25" s="1">
        <v>23808169.123574998</v>
      </c>
      <c r="AT25" s="1">
        <v>7723977.0775840003</v>
      </c>
      <c r="AU25" s="1">
        <v>3221349.8330310001</v>
      </c>
      <c r="AV25" s="1">
        <v>2587611.166183</v>
      </c>
      <c r="AW25" s="1">
        <v>7429602.3864219999</v>
      </c>
      <c r="AX25" s="1">
        <v>0</v>
      </c>
      <c r="AY25" s="1">
        <v>9328282.5447649993</v>
      </c>
      <c r="AZ25" s="1">
        <v>9352430.7376489993</v>
      </c>
      <c r="BA25" s="1">
        <v>39525685.215494998</v>
      </c>
      <c r="BB25" s="1">
        <v>10454427.778510001</v>
      </c>
      <c r="BC25" s="1">
        <v>10764709.546774</v>
      </c>
      <c r="BD25" s="1">
        <v>772992.77543699997</v>
      </c>
    </row>
    <row r="26" spans="1:56" x14ac:dyDescent="0.25">
      <c r="A26">
        <v>29</v>
      </c>
      <c r="B26">
        <v>3517</v>
      </c>
      <c r="C26">
        <v>1</v>
      </c>
      <c r="D26" s="1">
        <v>0</v>
      </c>
      <c r="E26" s="1">
        <v>4869.2094989999996</v>
      </c>
      <c r="F26" s="1">
        <v>8.4906868823673491</v>
      </c>
      <c r="G26" s="1">
        <v>1343.0092897777699</v>
      </c>
      <c r="H26" s="1">
        <v>7.2026681136830497</v>
      </c>
      <c r="I26">
        <v>58</v>
      </c>
      <c r="J26" s="1">
        <v>4.0604430105464102</v>
      </c>
      <c r="K26" s="1">
        <v>655876.54486999998</v>
      </c>
      <c r="L26" s="1">
        <v>13.393727856419799</v>
      </c>
      <c r="M26" s="1">
        <v>336496.55461400002</v>
      </c>
      <c r="N26" s="1">
        <v>12.726343189125901</v>
      </c>
      <c r="O26" s="1">
        <v>0.74952675879999997</v>
      </c>
      <c r="P26" s="1">
        <v>0.46524567929999999</v>
      </c>
      <c r="Q26" s="1">
        <v>0.75676729269999998</v>
      </c>
      <c r="R26" s="1">
        <v>6.5770414099999994E-2</v>
      </c>
      <c r="S26" s="1">
        <v>1.2351728768000001</v>
      </c>
      <c r="T26" s="1">
        <v>8.2540486800000007E-2</v>
      </c>
      <c r="U26" s="1">
        <v>6.4808070000000004</v>
      </c>
      <c r="V26" s="1">
        <v>1.6110886179302</v>
      </c>
      <c r="W26" s="1">
        <v>88319.513284999994</v>
      </c>
      <c r="X26" s="1">
        <v>11.1349009520164</v>
      </c>
      <c r="Y26" s="1">
        <v>19692.2378887753</v>
      </c>
      <c r="Z26" s="1">
        <v>9.5238123340861893</v>
      </c>
      <c r="AA26" s="1">
        <v>4.8575382653999997</v>
      </c>
      <c r="AB26" s="1">
        <v>0.74955201849999997</v>
      </c>
      <c r="AC26" s="1">
        <v>66837.318960597098</v>
      </c>
      <c r="AD26" s="1">
        <v>0.73234704669999995</v>
      </c>
      <c r="AE26" s="1">
        <v>24323.318123291599</v>
      </c>
      <c r="AF26" s="1">
        <v>0.78610010620000004</v>
      </c>
      <c r="AG26" s="1">
        <v>68521.370384812399</v>
      </c>
      <c r="AH26" s="1">
        <v>13681.671017053401</v>
      </c>
      <c r="AI26" s="1">
        <v>5.0082603432999999</v>
      </c>
      <c r="AJ26" s="1">
        <v>3460.6046885029</v>
      </c>
      <c r="AK26" s="1">
        <f t="shared" si="0"/>
        <v>310620280.3930521</v>
      </c>
      <c r="AL26" s="1">
        <v>29591658.351048999</v>
      </c>
      <c r="AM26" s="1">
        <v>25091676.491209999</v>
      </c>
      <c r="AN26" s="1">
        <v>24768330.00082</v>
      </c>
      <c r="AO26" s="1">
        <v>20785417.743333999</v>
      </c>
      <c r="AP26" s="1">
        <v>5353372.7380849998</v>
      </c>
      <c r="AQ26" s="1">
        <v>79201583.433072001</v>
      </c>
      <c r="AR26" s="1">
        <v>2202253.1716</v>
      </c>
      <c r="AS26" s="1">
        <v>17301789.951248001</v>
      </c>
      <c r="AT26" s="1">
        <v>7026273.5862640003</v>
      </c>
      <c r="AU26" s="1">
        <v>3441817.4514609999</v>
      </c>
      <c r="AV26" s="1">
        <v>1379771.0809579999</v>
      </c>
      <c r="AW26" s="1">
        <v>5971523.8343470003</v>
      </c>
      <c r="AX26" s="1">
        <v>0</v>
      </c>
      <c r="AY26" s="1">
        <v>2097041.125398</v>
      </c>
      <c r="AZ26" s="1">
        <v>13121831.833448</v>
      </c>
      <c r="BA26" s="1">
        <v>54686839.975125</v>
      </c>
      <c r="BB26" s="1">
        <v>10209750.015573001</v>
      </c>
      <c r="BC26" s="1">
        <v>8276569.1698430004</v>
      </c>
      <c r="BD26" s="1">
        <v>112780.440217</v>
      </c>
    </row>
    <row r="27" spans="1:56" x14ac:dyDescent="0.25">
      <c r="A27">
        <v>30</v>
      </c>
      <c r="B27">
        <v>2601</v>
      </c>
      <c r="C27">
        <v>1</v>
      </c>
      <c r="D27" s="1">
        <v>0</v>
      </c>
      <c r="E27" s="1">
        <v>3686.0440789999998</v>
      </c>
      <c r="F27" s="1">
        <v>8.2123090966498502</v>
      </c>
      <c r="G27" s="1">
        <v>1260.9960785000001</v>
      </c>
      <c r="H27" s="1">
        <v>7.1396572261266096</v>
      </c>
      <c r="I27">
        <v>43</v>
      </c>
      <c r="J27" s="1">
        <v>3.7612001156935602</v>
      </c>
      <c r="K27" s="1">
        <v>385489.74871999997</v>
      </c>
      <c r="L27" s="1">
        <v>12.862269879465901</v>
      </c>
      <c r="M27" s="1">
        <v>297200.822828</v>
      </c>
      <c r="N27" s="1">
        <v>12.6021633604221</v>
      </c>
      <c r="O27" s="1">
        <v>0.78080883359999997</v>
      </c>
      <c r="P27" s="1">
        <v>0.70898092859999995</v>
      </c>
      <c r="Q27" s="1">
        <v>0.83921733200000004</v>
      </c>
      <c r="R27" s="1">
        <v>7.6594807400000006E-2</v>
      </c>
      <c r="S27" s="1">
        <v>1.1404922557999999</v>
      </c>
      <c r="T27" s="1">
        <v>9.8829848400000003E-2</v>
      </c>
      <c r="U27" s="1">
        <v>3.3644750000000001</v>
      </c>
      <c r="V27" s="1">
        <v>0.97408235868265103</v>
      </c>
      <c r="W27" s="1">
        <v>52796.977425999998</v>
      </c>
      <c r="X27" s="1">
        <v>10.5686012222475</v>
      </c>
      <c r="Y27" s="1">
        <v>23046.019195056098</v>
      </c>
      <c r="Z27" s="1">
        <v>9.5945188635649394</v>
      </c>
      <c r="AA27" s="1">
        <v>2.6270118005</v>
      </c>
      <c r="AB27" s="1">
        <v>0.69060581519999997</v>
      </c>
      <c r="AC27" s="1">
        <v>44308.1385332434</v>
      </c>
      <c r="AD27" s="1">
        <v>0.80949997549999997</v>
      </c>
      <c r="AE27" s="1">
        <v>26283.806418587999</v>
      </c>
      <c r="AF27" s="1">
        <v>0.94822484480000002</v>
      </c>
      <c r="AG27" s="1">
        <v>38894.231271520199</v>
      </c>
      <c r="AH27" s="1">
        <v>14684.075166828099</v>
      </c>
      <c r="AI27" s="1">
        <v>2.6487355063</v>
      </c>
      <c r="AJ27" s="1">
        <v>2593.7990727060001</v>
      </c>
      <c r="AK27" s="1">
        <f t="shared" si="0"/>
        <v>137325233.31462896</v>
      </c>
      <c r="AL27" s="1">
        <v>11862589.243245</v>
      </c>
      <c r="AM27" s="1">
        <v>7360125.3330720002</v>
      </c>
      <c r="AN27" s="1">
        <v>9438457.2086980008</v>
      </c>
      <c r="AO27" s="1">
        <v>10574611.764904</v>
      </c>
      <c r="AP27" s="1">
        <v>2162170.590688</v>
      </c>
      <c r="AQ27" s="1">
        <v>44815851.937053002</v>
      </c>
      <c r="AR27" s="1">
        <v>458145.54708799999</v>
      </c>
      <c r="AS27" s="1">
        <v>5199756.9154470004</v>
      </c>
      <c r="AT27" s="1">
        <v>2237452.2150790002</v>
      </c>
      <c r="AU27" s="1">
        <v>824863.66048900003</v>
      </c>
      <c r="AV27" s="1">
        <v>193433.10732099999</v>
      </c>
      <c r="AW27" s="1">
        <v>2382488.37408</v>
      </c>
      <c r="AX27" s="1">
        <v>0</v>
      </c>
      <c r="AY27" s="1">
        <v>562701.65239399998</v>
      </c>
      <c r="AZ27" s="1">
        <v>7654973.0048510004</v>
      </c>
      <c r="BA27" s="1">
        <v>27032546.310015</v>
      </c>
      <c r="BB27" s="1">
        <v>2565312.792316</v>
      </c>
      <c r="BC27" s="1">
        <v>1980864.238078</v>
      </c>
      <c r="BD27" s="1">
        <v>18889.419811</v>
      </c>
    </row>
    <row r="28" spans="1:56" x14ac:dyDescent="0.25">
      <c r="A28">
        <v>31</v>
      </c>
      <c r="B28">
        <v>1040</v>
      </c>
      <c r="C28">
        <v>1</v>
      </c>
      <c r="D28" s="1">
        <v>0</v>
      </c>
      <c r="E28" s="1">
        <v>2883.696285</v>
      </c>
      <c r="F28" s="1">
        <v>7.9668281825264398</v>
      </c>
      <c r="G28" s="1">
        <v>2251.9478346363599</v>
      </c>
      <c r="H28" s="1">
        <v>7.7195508249754603</v>
      </c>
      <c r="I28">
        <v>72</v>
      </c>
      <c r="J28" s="1">
        <v>4.27666611901605</v>
      </c>
      <c r="K28" s="1">
        <v>789150.01607600006</v>
      </c>
      <c r="L28" s="1">
        <v>13.578711716198301</v>
      </c>
      <c r="M28" s="1">
        <v>87081.741850999999</v>
      </c>
      <c r="N28" s="1">
        <v>11.3746025180308</v>
      </c>
      <c r="O28" s="1">
        <v>0.85036250049999995</v>
      </c>
      <c r="P28" s="1">
        <v>0.41100118120000001</v>
      </c>
      <c r="Q28" s="1">
        <v>0.82836288899999999</v>
      </c>
      <c r="R28" s="1">
        <v>6.1358228899999999E-2</v>
      </c>
      <c r="S28" s="1">
        <v>0.72270465100000003</v>
      </c>
      <c r="T28" s="1">
        <v>6.2736329899999999E-2</v>
      </c>
      <c r="U28" s="1">
        <v>10.443269000000001</v>
      </c>
      <c r="V28" s="1">
        <v>2.0279511355919402</v>
      </c>
      <c r="W28" s="1">
        <v>105258.740794</v>
      </c>
      <c r="X28" s="1">
        <v>11.3151303482147</v>
      </c>
      <c r="Y28" s="1">
        <v>12971.590472027699</v>
      </c>
      <c r="Z28" s="1">
        <v>9.2871792126227994</v>
      </c>
      <c r="AA28" s="1">
        <v>8.8805643401999994</v>
      </c>
      <c r="AB28" s="1">
        <v>0.83349031210000002</v>
      </c>
      <c r="AC28" s="1">
        <v>87192.434617742896</v>
      </c>
      <c r="AD28" s="1">
        <v>0.69427635779999997</v>
      </c>
      <c r="AE28" s="1">
        <v>9374.6287648623002</v>
      </c>
      <c r="AF28" s="1">
        <v>0.58264353849999995</v>
      </c>
      <c r="AG28" s="1">
        <v>82053.795039461998</v>
      </c>
      <c r="AH28" s="1">
        <v>10798.6803153481</v>
      </c>
      <c r="AI28" s="1">
        <v>7.5985020987</v>
      </c>
      <c r="AJ28" s="1">
        <v>956.75872287289997</v>
      </c>
      <c r="AK28" s="1">
        <f t="shared" si="0"/>
        <v>109469249.288561</v>
      </c>
      <c r="AL28" s="1">
        <v>11881557.874336001</v>
      </c>
      <c r="AM28" s="1">
        <v>19114628.334987</v>
      </c>
      <c r="AN28" s="1">
        <v>12063564.772398001</v>
      </c>
      <c r="AO28" s="1">
        <v>6341153.6098990003</v>
      </c>
      <c r="AP28" s="1">
        <v>2214930.8036790001</v>
      </c>
      <c r="AQ28" s="1">
        <v>18299420.192616999</v>
      </c>
      <c r="AR28" s="1">
        <v>950361.704149</v>
      </c>
      <c r="AS28" s="1">
        <v>9177124.2710510008</v>
      </c>
      <c r="AT28" s="1">
        <v>2799735.0553489998</v>
      </c>
      <c r="AU28" s="1">
        <v>1219438.692304</v>
      </c>
      <c r="AV28" s="1">
        <v>381737.85200900002</v>
      </c>
      <c r="AW28" s="1">
        <v>1103646.3399060001</v>
      </c>
      <c r="AX28" s="1">
        <v>0</v>
      </c>
      <c r="AY28" s="1">
        <v>2706709.0577489999</v>
      </c>
      <c r="AZ28" s="1">
        <v>3131811.8433759999</v>
      </c>
      <c r="BA28" s="1">
        <v>9483884.3577379994</v>
      </c>
      <c r="BB28" s="1">
        <v>1752246.772749</v>
      </c>
      <c r="BC28" s="1">
        <v>6701549.9934740001</v>
      </c>
      <c r="BD28" s="1">
        <v>145747.76079100001</v>
      </c>
    </row>
    <row r="29" spans="1:56" x14ac:dyDescent="0.25">
      <c r="A29">
        <v>32</v>
      </c>
      <c r="B29">
        <v>2186</v>
      </c>
      <c r="C29">
        <v>1</v>
      </c>
      <c r="D29" s="1">
        <v>0</v>
      </c>
      <c r="E29" s="1">
        <v>5516.8028029999996</v>
      </c>
      <c r="F29" s="1">
        <v>8.6155537691135802</v>
      </c>
      <c r="G29" s="1">
        <v>1052.0318049</v>
      </c>
      <c r="H29" s="1">
        <v>6.9584786256353297</v>
      </c>
      <c r="I29">
        <v>120</v>
      </c>
      <c r="J29" s="1">
        <v>4.7874917427820396</v>
      </c>
      <c r="K29" s="1">
        <v>539991.21500199998</v>
      </c>
      <c r="L29" s="1">
        <v>13.1993081498933</v>
      </c>
      <c r="M29" s="1">
        <v>135646.10931100001</v>
      </c>
      <c r="N29" s="1">
        <v>11.817804635854801</v>
      </c>
      <c r="O29" s="1">
        <v>1.1049345392000001</v>
      </c>
      <c r="P29" s="1">
        <v>0.71808065580000002</v>
      </c>
      <c r="Q29" s="1">
        <v>0.74633549860000004</v>
      </c>
      <c r="R29" s="1">
        <v>5.6974033799999997E-2</v>
      </c>
      <c r="S29" s="1">
        <v>0.77201514029999996</v>
      </c>
      <c r="T29" s="1">
        <v>7.0198248599999999E-2</v>
      </c>
      <c r="U29" s="1">
        <v>4.6925889999999999</v>
      </c>
      <c r="V29" s="1">
        <v>1.1743100948631999</v>
      </c>
      <c r="W29" s="1">
        <v>56918.657030000002</v>
      </c>
      <c r="X29" s="1">
        <v>10.7534148597019</v>
      </c>
      <c r="Y29" s="1">
        <v>18214.713868655301</v>
      </c>
      <c r="Z29" s="1">
        <v>9.5791047648387195</v>
      </c>
      <c r="AA29" s="1">
        <v>5.1850036643999999</v>
      </c>
      <c r="AB29" s="1">
        <v>0.84324936299999997</v>
      </c>
      <c r="AC29" s="1">
        <v>42480.414276177296</v>
      </c>
      <c r="AD29" s="1">
        <v>0.6126654212</v>
      </c>
      <c r="AE29" s="1">
        <v>14062.0348832987</v>
      </c>
      <c r="AF29" s="1">
        <v>0.67243637810000001</v>
      </c>
      <c r="AG29" s="1">
        <v>46789.535650935803</v>
      </c>
      <c r="AH29" s="1">
        <v>14459.468881315801</v>
      </c>
      <c r="AI29" s="1">
        <v>3.2359097027999999</v>
      </c>
      <c r="AJ29" s="1">
        <v>2138.2681427020002</v>
      </c>
      <c r="AK29" s="1">
        <f t="shared" si="0"/>
        <v>124424504.640425</v>
      </c>
      <c r="AL29" s="1">
        <v>13050919.268268</v>
      </c>
      <c r="AM29" s="1">
        <v>11144297.708902</v>
      </c>
      <c r="AN29" s="1">
        <v>8936448.242261</v>
      </c>
      <c r="AO29" s="1">
        <v>9539272.4888979997</v>
      </c>
      <c r="AP29" s="1">
        <v>2341149.5108790002</v>
      </c>
      <c r="AQ29" s="1">
        <v>32199003.416912999</v>
      </c>
      <c r="AR29" s="1">
        <v>904461.03547</v>
      </c>
      <c r="AS29" s="1">
        <v>6820405.753695</v>
      </c>
      <c r="AT29" s="1">
        <v>2502819.8584039998</v>
      </c>
      <c r="AU29" s="1">
        <v>1244815.0496720001</v>
      </c>
      <c r="AV29" s="1">
        <v>201505.02742999999</v>
      </c>
      <c r="AW29" s="1">
        <v>867279.47599900002</v>
      </c>
      <c r="AX29" s="1">
        <v>0</v>
      </c>
      <c r="AY29" s="1">
        <v>917416.70874699997</v>
      </c>
      <c r="AZ29" s="1">
        <v>5567164.4461150002</v>
      </c>
      <c r="BA29" s="1">
        <v>19561854.215808</v>
      </c>
      <c r="BB29" s="1">
        <v>1400304.411052</v>
      </c>
      <c r="BC29" s="1">
        <v>7194831.2784190001</v>
      </c>
      <c r="BD29" s="1">
        <v>30556.743493000002</v>
      </c>
    </row>
    <row r="30" spans="1:56" x14ac:dyDescent="0.25">
      <c r="A30">
        <v>33</v>
      </c>
      <c r="B30">
        <v>2706</v>
      </c>
      <c r="C30">
        <v>1</v>
      </c>
      <c r="D30" s="1">
        <v>0</v>
      </c>
      <c r="E30" s="1">
        <v>6117.0767159999996</v>
      </c>
      <c r="F30" s="1">
        <v>8.7188396006058007</v>
      </c>
      <c r="G30" s="1">
        <v>2260.7761549000002</v>
      </c>
      <c r="H30" s="1">
        <v>7.7234634646789502</v>
      </c>
      <c r="I30">
        <v>30</v>
      </c>
      <c r="J30" s="1">
        <v>3.4011973816621501</v>
      </c>
      <c r="K30" s="1">
        <v>239895.939816</v>
      </c>
      <c r="L30" s="1">
        <v>12.3879605241993</v>
      </c>
      <c r="M30" s="1">
        <v>135286.86100599999</v>
      </c>
      <c r="N30" s="1">
        <v>11.815152699362001</v>
      </c>
      <c r="O30" s="1">
        <v>0.85574229660000001</v>
      </c>
      <c r="P30" s="1">
        <v>1.0014710923000001</v>
      </c>
      <c r="Q30" s="1">
        <v>0.5083383669</v>
      </c>
      <c r="R30" s="1">
        <v>4.5536636200000001E-2</v>
      </c>
      <c r="S30" s="1">
        <v>0.66020691330000003</v>
      </c>
      <c r="T30" s="1">
        <v>6.5681378100000007E-2</v>
      </c>
      <c r="U30" s="1">
        <v>2.381005</v>
      </c>
      <c r="V30" s="1">
        <v>0.63656682942371801</v>
      </c>
      <c r="W30" s="1">
        <v>45166.959930999998</v>
      </c>
      <c r="X30" s="1">
        <v>10.6025825390274</v>
      </c>
      <c r="Y30" s="1">
        <v>26139.1723102746</v>
      </c>
      <c r="Z30" s="1">
        <v>9.9660157096037505</v>
      </c>
      <c r="AA30" s="1">
        <v>2.0375266869000002</v>
      </c>
      <c r="AB30" s="1">
        <v>0.63750327799999995</v>
      </c>
      <c r="AC30" s="1">
        <v>22960.098649952201</v>
      </c>
      <c r="AD30" s="1">
        <v>0.48280594370000002</v>
      </c>
      <c r="AE30" s="1">
        <v>17257.2622671891</v>
      </c>
      <c r="AF30" s="1">
        <v>0.6545816458</v>
      </c>
      <c r="AG30" s="1">
        <v>40238.621169998602</v>
      </c>
      <c r="AH30" s="1">
        <v>21290.4886476461</v>
      </c>
      <c r="AI30" s="1">
        <v>1.8899811008</v>
      </c>
      <c r="AJ30" s="1">
        <v>2706</v>
      </c>
      <c r="AK30" s="1">
        <f t="shared" si="0"/>
        <v>122222134.98209299</v>
      </c>
      <c r="AL30" s="1">
        <v>8341880.7359849997</v>
      </c>
      <c r="AM30" s="1">
        <v>6315052.211631</v>
      </c>
      <c r="AN30" s="1">
        <v>6680365.4335430004</v>
      </c>
      <c r="AO30" s="1">
        <v>12485916.987120001</v>
      </c>
      <c r="AP30" s="1">
        <v>1990470.507157</v>
      </c>
      <c r="AQ30" s="1">
        <v>38242100.914302997</v>
      </c>
      <c r="AR30" s="1">
        <v>459469.112823</v>
      </c>
      <c r="AS30" s="1">
        <v>3463692.0107240002</v>
      </c>
      <c r="AT30" s="1">
        <v>1366636.3759630001</v>
      </c>
      <c r="AU30" s="1">
        <v>282006.12833799998</v>
      </c>
      <c r="AV30" s="1">
        <v>58704.089225000003</v>
      </c>
      <c r="AW30" s="1">
        <v>338395.99835499999</v>
      </c>
      <c r="AX30" s="1">
        <v>0</v>
      </c>
      <c r="AY30" s="1">
        <v>356188.55633300002</v>
      </c>
      <c r="AZ30" s="1">
        <v>6552827.9385470003</v>
      </c>
      <c r="BA30" s="1">
        <v>29424309.143488999</v>
      </c>
      <c r="BB30" s="1">
        <v>619904.53231100005</v>
      </c>
      <c r="BC30" s="1">
        <v>5230929.6124600004</v>
      </c>
      <c r="BD30" s="1">
        <v>13284.693786</v>
      </c>
    </row>
    <row r="31" spans="1:56" x14ac:dyDescent="0.25">
      <c r="A31">
        <v>34</v>
      </c>
      <c r="B31">
        <v>778</v>
      </c>
      <c r="C31">
        <v>1</v>
      </c>
      <c r="D31" s="1">
        <v>0</v>
      </c>
      <c r="E31" s="1">
        <v>3919.605149</v>
      </c>
      <c r="F31" s="1">
        <v>8.2737462004152498</v>
      </c>
      <c r="G31" s="1">
        <v>2369.0606876249999</v>
      </c>
      <c r="H31" s="1">
        <v>7.7702488212325198</v>
      </c>
      <c r="I31">
        <v>39</v>
      </c>
      <c r="J31" s="1">
        <v>3.6635616461296401</v>
      </c>
      <c r="K31" s="1">
        <v>560341.41489799996</v>
      </c>
      <c r="L31" s="1">
        <v>13.236301546399099</v>
      </c>
      <c r="M31" s="1">
        <v>127932.424915</v>
      </c>
      <c r="N31" s="1">
        <v>11.7592574731458</v>
      </c>
      <c r="O31" s="1">
        <v>0.82395833029999999</v>
      </c>
      <c r="P31" s="1">
        <v>0.55223071720000005</v>
      </c>
      <c r="Q31" s="1">
        <v>0.68528621310000004</v>
      </c>
      <c r="R31" s="1">
        <v>5.8048262400000002E-2</v>
      </c>
      <c r="S31" s="1">
        <v>0.80578312500000004</v>
      </c>
      <c r="T31" s="1">
        <v>6.9201618800000003E-2</v>
      </c>
      <c r="U31" s="1">
        <v>7.2583539999999998</v>
      </c>
      <c r="V31" s="1">
        <v>1.6303121261203699</v>
      </c>
      <c r="W31" s="1">
        <v>111440.81561600001</v>
      </c>
      <c r="X31" s="1">
        <v>11.4107023664734</v>
      </c>
      <c r="Y31" s="1">
        <v>22547.557280257301</v>
      </c>
      <c r="Z31" s="1">
        <v>9.7803902403530802</v>
      </c>
      <c r="AA31" s="1">
        <v>5.9805812426999996</v>
      </c>
      <c r="AB31" s="1">
        <v>0.90030843459999998</v>
      </c>
      <c r="AC31" s="1">
        <v>76368.854522829206</v>
      </c>
      <c r="AD31" s="1">
        <v>0.66237144520000002</v>
      </c>
      <c r="AE31" s="1">
        <v>18168.441167380599</v>
      </c>
      <c r="AF31" s="1">
        <v>0.67681883710000001</v>
      </c>
      <c r="AG31" s="1">
        <v>90282.810960490504</v>
      </c>
      <c r="AH31" s="1">
        <v>17683.5523424026</v>
      </c>
      <c r="AI31" s="1">
        <v>5.1054680198</v>
      </c>
      <c r="AJ31" s="1">
        <v>776.71189068820001</v>
      </c>
      <c r="AK31" s="1">
        <f t="shared" si="0"/>
        <v>86701055.401831001</v>
      </c>
      <c r="AL31" s="1">
        <v>3649247.1036140001</v>
      </c>
      <c r="AM31" s="1">
        <v>13978306.034006</v>
      </c>
      <c r="AN31" s="1">
        <v>7695191.8193669999</v>
      </c>
      <c r="AO31" s="1">
        <v>9271177.2154619992</v>
      </c>
      <c r="AP31" s="1">
        <v>1566507.541438</v>
      </c>
      <c r="AQ31" s="1">
        <v>15187804.075669</v>
      </c>
      <c r="AR31" s="1">
        <v>1657523.1421060001</v>
      </c>
      <c r="AS31" s="1">
        <v>5873192.4089169996</v>
      </c>
      <c r="AT31" s="1">
        <v>3403490.5668330002</v>
      </c>
      <c r="AU31" s="1">
        <v>755914.91799400002</v>
      </c>
      <c r="AV31" s="1">
        <v>482743.32795399998</v>
      </c>
      <c r="AW31" s="1">
        <v>2328378.6455700002</v>
      </c>
      <c r="AX31" s="1">
        <v>0</v>
      </c>
      <c r="AY31" s="1">
        <v>1902057.1873620001</v>
      </c>
      <c r="AZ31" s="1">
        <v>841206.417487</v>
      </c>
      <c r="BA31" s="1">
        <v>9651999.4964550007</v>
      </c>
      <c r="BB31" s="1">
        <v>1916393.0671999999</v>
      </c>
      <c r="BC31" s="1">
        <v>4294619.0326699996</v>
      </c>
      <c r="BD31" s="1">
        <v>2245303.4017269998</v>
      </c>
    </row>
    <row r="32" spans="1:56" x14ac:dyDescent="0.25">
      <c r="A32">
        <v>35</v>
      </c>
      <c r="B32">
        <v>1912</v>
      </c>
      <c r="C32">
        <v>1</v>
      </c>
      <c r="D32" s="1">
        <v>0</v>
      </c>
      <c r="E32" s="1">
        <v>6125.4407799999999</v>
      </c>
      <c r="F32" s="1">
        <v>8.7202059969052605</v>
      </c>
      <c r="G32" s="1">
        <v>3225.4725709111099</v>
      </c>
      <c r="H32" s="1">
        <v>8.0788347521107102</v>
      </c>
      <c r="I32">
        <v>45</v>
      </c>
      <c r="J32" s="1">
        <v>3.8066624897703099</v>
      </c>
      <c r="K32" s="1">
        <v>442632.208705</v>
      </c>
      <c r="L32" s="1">
        <v>13.0004944755397</v>
      </c>
      <c r="M32" s="1">
        <v>177352.425564</v>
      </c>
      <c r="N32" s="1">
        <v>12.0858941368153</v>
      </c>
      <c r="O32" s="1">
        <v>1.0385670435000001</v>
      </c>
      <c r="P32" s="1">
        <v>1.0338473714</v>
      </c>
      <c r="Q32" s="1">
        <v>0.69383922860000002</v>
      </c>
      <c r="R32" s="1">
        <v>5.4811182100000001E-2</v>
      </c>
      <c r="S32" s="1">
        <v>0.70070529020000005</v>
      </c>
      <c r="T32" s="1">
        <v>6.8019510000000005E-2</v>
      </c>
      <c r="U32" s="1">
        <v>3.2928869999999999</v>
      </c>
      <c r="V32" s="1">
        <v>0.80827564154620202</v>
      </c>
      <c r="W32" s="1">
        <v>67594.516625999997</v>
      </c>
      <c r="X32" s="1">
        <v>10.935500011578</v>
      </c>
      <c r="Y32" s="1">
        <v>31405.041736536001</v>
      </c>
      <c r="Z32" s="1">
        <v>10.127224370031801</v>
      </c>
      <c r="AA32" s="1">
        <v>3.4198839161999999</v>
      </c>
      <c r="AB32" s="1">
        <v>0.83563364740000001</v>
      </c>
      <c r="AC32" s="1">
        <v>46899.727275224097</v>
      </c>
      <c r="AD32" s="1">
        <v>0.599387683</v>
      </c>
      <c r="AE32" s="1">
        <v>22005.678883234599</v>
      </c>
      <c r="AF32" s="1">
        <v>0.68884883929999996</v>
      </c>
      <c r="AG32" s="1">
        <v>56134.170818364997</v>
      </c>
      <c r="AH32" s="1">
        <v>25014.836054967</v>
      </c>
      <c r="AI32" s="1">
        <v>2.2440351276000001</v>
      </c>
      <c r="AJ32" s="1">
        <v>1911.3974856381999</v>
      </c>
      <c r="AK32" s="1">
        <f t="shared" si="0"/>
        <v>129241022.83394097</v>
      </c>
      <c r="AL32" s="1">
        <v>4495212.6535419999</v>
      </c>
      <c r="AM32" s="1">
        <v>14032720.220996</v>
      </c>
      <c r="AN32" s="1">
        <v>8873493.7856799997</v>
      </c>
      <c r="AO32" s="1">
        <v>17575145.674818002</v>
      </c>
      <c r="AP32" s="1">
        <v>1267437.0759970001</v>
      </c>
      <c r="AQ32" s="1">
        <v>29537577.233174998</v>
      </c>
      <c r="AR32" s="1">
        <v>2297398.1581339999</v>
      </c>
      <c r="AS32" s="1">
        <v>5991049.8322879998</v>
      </c>
      <c r="AT32" s="1">
        <v>4925977.6938319998</v>
      </c>
      <c r="AU32" s="1">
        <v>1051227.5366740001</v>
      </c>
      <c r="AV32" s="1">
        <v>288536.971838</v>
      </c>
      <c r="AW32" s="1">
        <v>2611264.4002709999</v>
      </c>
      <c r="AX32" s="1">
        <v>0</v>
      </c>
      <c r="AY32" s="1">
        <v>604624.32314600004</v>
      </c>
      <c r="AZ32" s="1">
        <v>1436527.9443119999</v>
      </c>
      <c r="BA32" s="1">
        <v>20952787.088670999</v>
      </c>
      <c r="BB32" s="1">
        <v>2176151.1726210001</v>
      </c>
      <c r="BC32" s="1">
        <v>4256643.6695459997</v>
      </c>
      <c r="BD32" s="1">
        <v>6867247.3984000003</v>
      </c>
    </row>
    <row r="33" spans="1:56" x14ac:dyDescent="0.25">
      <c r="A33">
        <v>36</v>
      </c>
      <c r="B33">
        <v>3486</v>
      </c>
      <c r="C33">
        <v>1</v>
      </c>
      <c r="D33" s="1">
        <v>0</v>
      </c>
      <c r="E33" s="1">
        <v>8428.5535930000005</v>
      </c>
      <c r="F33" s="1">
        <v>9.0393804577455494</v>
      </c>
      <c r="G33" s="1">
        <v>3694.8263872857101</v>
      </c>
      <c r="H33" s="1">
        <v>8.2146888464288192</v>
      </c>
      <c r="I33">
        <v>18</v>
      </c>
      <c r="J33" s="1">
        <v>2.8903717578961601</v>
      </c>
      <c r="K33" s="1">
        <v>421527.93719000003</v>
      </c>
      <c r="L33" s="1">
        <v>12.951641334630899</v>
      </c>
      <c r="M33" s="1">
        <v>156926.03112500001</v>
      </c>
      <c r="N33" s="1">
        <v>11.9635298339782</v>
      </c>
      <c r="O33" s="1">
        <v>0.86277711739999996</v>
      </c>
      <c r="P33" s="1">
        <v>2.0425403960000001</v>
      </c>
      <c r="Q33" s="1">
        <v>0.5781534196</v>
      </c>
      <c r="R33" s="1">
        <v>4.7563865400000002E-2</v>
      </c>
      <c r="S33" s="1">
        <v>0.55492612429999999</v>
      </c>
      <c r="T33" s="1">
        <v>5.41679854E-2</v>
      </c>
      <c r="U33" s="1">
        <v>1.512335</v>
      </c>
      <c r="V33" s="1">
        <v>0.241829073522838</v>
      </c>
      <c r="W33" s="1">
        <v>49725.457225999999</v>
      </c>
      <c r="X33" s="1">
        <v>10.681776401594799</v>
      </c>
      <c r="Y33" s="1">
        <v>39748.778141796698</v>
      </c>
      <c r="Z33" s="1">
        <v>10.439947328072</v>
      </c>
      <c r="AA33" s="1">
        <v>1.3048080318999999</v>
      </c>
      <c r="AB33" s="1">
        <v>0.49394565159999998</v>
      </c>
      <c r="AC33" s="1">
        <v>28748.943134771001</v>
      </c>
      <c r="AD33" s="1">
        <v>0.50806657489999996</v>
      </c>
      <c r="AE33" s="1">
        <v>22057.635399586801</v>
      </c>
      <c r="AF33" s="1">
        <v>0.56551091480000004</v>
      </c>
      <c r="AG33" s="1">
        <v>43554.852581466097</v>
      </c>
      <c r="AH33" s="1">
        <v>34198.851071029902</v>
      </c>
      <c r="AI33" s="1">
        <v>1.2735764863000001</v>
      </c>
      <c r="AJ33" s="1">
        <v>3486</v>
      </c>
      <c r="AK33" s="1">
        <f t="shared" si="0"/>
        <v>173343312.125339</v>
      </c>
      <c r="AL33" s="1">
        <v>3213536.8272299999</v>
      </c>
      <c r="AM33" s="1">
        <v>12625737.371083001</v>
      </c>
      <c r="AN33" s="1">
        <v>10393515.516973</v>
      </c>
      <c r="AO33" s="1">
        <v>29165796.083705001</v>
      </c>
      <c r="AP33" s="1">
        <v>506661.59583800001</v>
      </c>
      <c r="AQ33" s="1">
        <v>47237519.379326999</v>
      </c>
      <c r="AR33" s="1">
        <v>2028341.5722930001</v>
      </c>
      <c r="AS33" s="1">
        <v>4970252.7450040001</v>
      </c>
      <c r="AT33" s="1">
        <v>6872466.2707890002</v>
      </c>
      <c r="AU33" s="1">
        <v>373721.97554499999</v>
      </c>
      <c r="AV33" s="1">
        <v>81827.842944000004</v>
      </c>
      <c r="AW33" s="1">
        <v>2576562.5555230002</v>
      </c>
      <c r="AX33" s="1">
        <v>0</v>
      </c>
      <c r="AY33" s="1">
        <v>367760.47518200002</v>
      </c>
      <c r="AZ33" s="1">
        <v>1894582.6896530001</v>
      </c>
      <c r="BA33" s="1">
        <v>37041267.297817998</v>
      </c>
      <c r="BB33" s="1">
        <v>1055475.837029</v>
      </c>
      <c r="BC33" s="1">
        <v>1864076.1176839999</v>
      </c>
      <c r="BD33" s="1">
        <v>11074209.971719</v>
      </c>
    </row>
    <row r="34" spans="1:56" x14ac:dyDescent="0.25">
      <c r="A34">
        <v>37</v>
      </c>
      <c r="B34">
        <v>4327</v>
      </c>
      <c r="C34">
        <v>1</v>
      </c>
      <c r="D34" s="1">
        <v>0</v>
      </c>
      <c r="E34" s="1">
        <v>3360.5047</v>
      </c>
      <c r="F34" s="1">
        <v>8.1198464500104404</v>
      </c>
      <c r="G34" s="1">
        <v>1957.7705524999999</v>
      </c>
      <c r="H34" s="1">
        <v>7.5795616315966301</v>
      </c>
      <c r="I34">
        <v>145</v>
      </c>
      <c r="J34" s="1">
        <v>4.9767337424205698</v>
      </c>
      <c r="K34" s="1">
        <v>1069448.608092</v>
      </c>
      <c r="L34" s="1">
        <v>13.8826537540751</v>
      </c>
      <c r="M34" s="1">
        <v>203383.84272099999</v>
      </c>
      <c r="N34" s="1">
        <v>12.222850323458101</v>
      </c>
      <c r="O34" s="1">
        <v>0.94151944060000003</v>
      </c>
      <c r="P34" s="1">
        <v>0.54044743390000005</v>
      </c>
      <c r="Q34" s="1">
        <v>0.87033361610000004</v>
      </c>
      <c r="R34" s="1">
        <v>6.4473200999999994E-2</v>
      </c>
      <c r="S34" s="1">
        <v>0.81024129060000005</v>
      </c>
      <c r="T34" s="1">
        <v>6.6612492300000006E-2</v>
      </c>
      <c r="U34" s="1">
        <v>7.6101219999999996</v>
      </c>
      <c r="V34" s="1">
        <v>1.6626219799000499</v>
      </c>
      <c r="W34" s="1">
        <v>93086.762927999996</v>
      </c>
      <c r="X34" s="1">
        <v>11.174673895776699</v>
      </c>
      <c r="Y34" s="1">
        <v>16774.1399332207</v>
      </c>
      <c r="Z34" s="1">
        <v>9.5120519158767198</v>
      </c>
      <c r="AA34" s="1">
        <v>7.1650778084000004</v>
      </c>
      <c r="AB34" s="1">
        <v>0.89855978260000002</v>
      </c>
      <c r="AC34" s="1">
        <v>81016.538993838403</v>
      </c>
      <c r="AD34" s="1">
        <v>0.72046699670000003</v>
      </c>
      <c r="AE34" s="1">
        <v>13591.1007884837</v>
      </c>
      <c r="AF34" s="1">
        <v>0.63362148470000001</v>
      </c>
      <c r="AG34" s="1">
        <v>71301.589250106204</v>
      </c>
      <c r="AH34" s="1">
        <v>13521.7112843957</v>
      </c>
      <c r="AI34" s="1">
        <v>5.2731187458999997</v>
      </c>
      <c r="AJ34" s="1">
        <v>4316.7955194744</v>
      </c>
      <c r="AK34" s="1">
        <f t="shared" si="0"/>
        <v>402787250.89942193</v>
      </c>
      <c r="AL34" s="1">
        <v>25610161.794567998</v>
      </c>
      <c r="AM34" s="1">
        <v>64394671.195171997</v>
      </c>
      <c r="AN34" s="1">
        <v>43874811.420892999</v>
      </c>
      <c r="AO34" s="1">
        <v>23579337.867089</v>
      </c>
      <c r="AP34" s="1">
        <v>7781005.9932070002</v>
      </c>
      <c r="AQ34" s="1">
        <v>91301493.839702994</v>
      </c>
      <c r="AR34" s="1">
        <v>8419817.6101380009</v>
      </c>
      <c r="AS34" s="1">
        <v>36305649.647840999</v>
      </c>
      <c r="AT34" s="1">
        <v>12505591.544826999</v>
      </c>
      <c r="AU34" s="1">
        <v>3983970.5799019998</v>
      </c>
      <c r="AV34" s="1">
        <v>2094980.5116910001</v>
      </c>
      <c r="AW34" s="1">
        <v>13233479.467309</v>
      </c>
      <c r="AX34" s="1">
        <v>0</v>
      </c>
      <c r="AY34" s="1">
        <v>12379552.201089</v>
      </c>
      <c r="AZ34" s="1">
        <v>14035638.105489001</v>
      </c>
      <c r="BA34" s="1">
        <v>10464448.902447</v>
      </c>
      <c r="BB34" s="1">
        <v>8922372.1833970007</v>
      </c>
      <c r="BC34" s="1">
        <v>16695815.643920001</v>
      </c>
      <c r="BD34" s="1">
        <v>7204452.3907399997</v>
      </c>
    </row>
    <row r="35" spans="1:56" x14ac:dyDescent="0.25">
      <c r="A35">
        <v>38</v>
      </c>
      <c r="B35">
        <v>11572</v>
      </c>
      <c r="C35">
        <v>1</v>
      </c>
      <c r="D35" s="1">
        <v>0</v>
      </c>
      <c r="E35" s="1">
        <v>3825.877058</v>
      </c>
      <c r="F35" s="1">
        <v>8.2495430161854202</v>
      </c>
      <c r="G35" s="1">
        <v>1340.2206877333299</v>
      </c>
      <c r="H35" s="1">
        <v>7.2005895717229604</v>
      </c>
      <c r="I35">
        <v>44</v>
      </c>
      <c r="J35" s="1">
        <v>3.7841896339182601</v>
      </c>
      <c r="K35" s="1">
        <v>739818.84740299999</v>
      </c>
      <c r="L35" s="1">
        <v>13.514160634404901</v>
      </c>
      <c r="M35" s="1">
        <v>187830.85824</v>
      </c>
      <c r="N35" s="1">
        <v>12.143297146635099</v>
      </c>
      <c r="O35" s="1">
        <v>0.98536238080000005</v>
      </c>
      <c r="P35" s="1">
        <v>0.99322882940000001</v>
      </c>
      <c r="Q35" s="1">
        <v>0.75932711760000005</v>
      </c>
      <c r="R35" s="1">
        <v>6.0882984100000002E-2</v>
      </c>
      <c r="S35" s="1">
        <v>0.71894749960000004</v>
      </c>
      <c r="T35" s="1">
        <v>6.5679015199999996E-2</v>
      </c>
      <c r="U35" s="1">
        <v>3.205063</v>
      </c>
      <c r="V35" s="1">
        <v>0.80976416172190002</v>
      </c>
      <c r="W35" s="1">
        <v>50468.893236000004</v>
      </c>
      <c r="X35" s="1">
        <v>10.6155587344581</v>
      </c>
      <c r="Y35" s="1">
        <v>22315.122785006599</v>
      </c>
      <c r="Z35" s="1">
        <v>9.8057945727362199</v>
      </c>
      <c r="AA35" s="1">
        <v>3.1581485082</v>
      </c>
      <c r="AB35" s="1">
        <v>0.80428111040000005</v>
      </c>
      <c r="AC35" s="1">
        <v>38322.3992294739</v>
      </c>
      <c r="AD35" s="1">
        <v>0.64630689360000004</v>
      </c>
      <c r="AE35" s="1">
        <v>16043.401729216999</v>
      </c>
      <c r="AF35" s="1">
        <v>0.64403493119999999</v>
      </c>
      <c r="AG35" s="1">
        <v>40764.167805740501</v>
      </c>
      <c r="AH35" s="1">
        <v>18138.5461203429</v>
      </c>
      <c r="AI35" s="1">
        <v>2.2473779064000001</v>
      </c>
      <c r="AJ35" s="1">
        <v>11570.6480319276</v>
      </c>
      <c r="AK35" s="1">
        <f t="shared" si="0"/>
        <v>584027706.33422995</v>
      </c>
      <c r="AL35" s="1">
        <v>27149521.187221002</v>
      </c>
      <c r="AM35" s="1">
        <v>71891880.778667003</v>
      </c>
      <c r="AN35" s="1">
        <v>52110214.39277</v>
      </c>
      <c r="AO35" s="1">
        <v>37521488.03582</v>
      </c>
      <c r="AP35" s="1">
        <v>6535643.6713269996</v>
      </c>
      <c r="AQ35" s="1">
        <v>221160480.82936099</v>
      </c>
      <c r="AR35" s="1">
        <v>10517094.255294001</v>
      </c>
      <c r="AS35" s="1">
        <v>38874314.022425003</v>
      </c>
      <c r="AT35" s="1">
        <v>11233304.637514001</v>
      </c>
      <c r="AU35" s="1">
        <v>5034095.341333</v>
      </c>
      <c r="AV35" s="1">
        <v>1735978.2935629999</v>
      </c>
      <c r="AW35" s="1">
        <v>9054266.6898340005</v>
      </c>
      <c r="AX35" s="1">
        <v>0</v>
      </c>
      <c r="AY35" s="1">
        <v>4645409.4792849999</v>
      </c>
      <c r="AZ35" s="1">
        <v>35638821.704632998</v>
      </c>
      <c r="BA35" s="1">
        <v>16191212.780083001</v>
      </c>
      <c r="BB35" s="1">
        <v>10902649.965338999</v>
      </c>
      <c r="BC35" s="1">
        <v>17546830.378396999</v>
      </c>
      <c r="BD35" s="1">
        <v>6284499.8913639998</v>
      </c>
    </row>
    <row r="36" spans="1:56" x14ac:dyDescent="0.25">
      <c r="A36">
        <v>39</v>
      </c>
      <c r="B36">
        <v>29305</v>
      </c>
      <c r="C36">
        <v>1</v>
      </c>
      <c r="D36" s="1">
        <v>0</v>
      </c>
      <c r="E36" s="1">
        <v>5568.5920829999995</v>
      </c>
      <c r="F36" s="1">
        <v>8.6248975331065907</v>
      </c>
      <c r="G36" s="1">
        <v>2021.851797</v>
      </c>
      <c r="H36" s="1">
        <v>7.6117691016419604</v>
      </c>
      <c r="I36">
        <v>24</v>
      </c>
      <c r="J36" s="1">
        <v>3.17805383034794</v>
      </c>
      <c r="K36" s="1">
        <v>334460.87617499998</v>
      </c>
      <c r="L36" s="1">
        <v>12.7202751896021</v>
      </c>
      <c r="M36" s="1">
        <v>119649.373773</v>
      </c>
      <c r="N36" s="1">
        <v>11.6923208594991</v>
      </c>
      <c r="O36" s="1">
        <v>0.81882541269999998</v>
      </c>
      <c r="P36" s="1">
        <v>1.8035324111</v>
      </c>
      <c r="Q36" s="1">
        <v>0.6117419207</v>
      </c>
      <c r="R36" s="1">
        <v>5.17525915E-2</v>
      </c>
      <c r="S36" s="1">
        <v>0.56951399359999999</v>
      </c>
      <c r="T36" s="1">
        <v>5.5796818900000003E-2</v>
      </c>
      <c r="U36" s="1">
        <v>1.546664</v>
      </c>
      <c r="V36" s="1">
        <v>0.27244136809796099</v>
      </c>
      <c r="W36" s="1">
        <v>35684.185476999999</v>
      </c>
      <c r="X36" s="1">
        <v>10.335604535466601</v>
      </c>
      <c r="Y36" s="1">
        <v>27288.988045924001</v>
      </c>
      <c r="Z36" s="1">
        <v>10.0631631673686</v>
      </c>
      <c r="AA36" s="1">
        <v>1.2664477881</v>
      </c>
      <c r="AB36" s="1">
        <v>0.49135683749999998</v>
      </c>
      <c r="AC36" s="1">
        <v>21829.512162233899</v>
      </c>
      <c r="AD36" s="1">
        <v>0.53489431929999998</v>
      </c>
      <c r="AE36" s="1">
        <v>15541.460562447101</v>
      </c>
      <c r="AF36" s="1">
        <v>0.56149249329999995</v>
      </c>
      <c r="AG36" s="1">
        <v>30810.306372339801</v>
      </c>
      <c r="AH36" s="1">
        <v>23462.605264129801</v>
      </c>
      <c r="AI36" s="1">
        <v>1.3131664632</v>
      </c>
      <c r="AJ36" s="1">
        <v>29305</v>
      </c>
      <c r="AK36" s="1">
        <f t="shared" si="0"/>
        <v>1045728522.0233998</v>
      </c>
      <c r="AL36" s="1">
        <v>26369194.137947001</v>
      </c>
      <c r="AM36" s="1">
        <v>102326984.321796</v>
      </c>
      <c r="AN36" s="1">
        <v>88474638.112054005</v>
      </c>
      <c r="AO36" s="1">
        <v>80831999.212672994</v>
      </c>
      <c r="AP36" s="1">
        <v>3685322.0711790002</v>
      </c>
      <c r="AQ36" s="1">
        <v>508961928.48060298</v>
      </c>
      <c r="AR36" s="1">
        <v>10280824.971174</v>
      </c>
      <c r="AS36" s="1">
        <v>55041437.315869004</v>
      </c>
      <c r="AT36" s="1">
        <v>12758433.646783</v>
      </c>
      <c r="AU36" s="1">
        <v>3061153.0540319998</v>
      </c>
      <c r="AV36" s="1">
        <v>983523.33065400005</v>
      </c>
      <c r="AW36" s="1">
        <v>9975101.7277649995</v>
      </c>
      <c r="AX36" s="1">
        <v>0</v>
      </c>
      <c r="AY36" s="1">
        <v>4828094.0896009998</v>
      </c>
      <c r="AZ36" s="1">
        <v>84110591.879529998</v>
      </c>
      <c r="BA36" s="1">
        <v>29898547.448934</v>
      </c>
      <c r="BB36" s="1">
        <v>7027312.3803989999</v>
      </c>
      <c r="BC36" s="1">
        <v>11913381.368941</v>
      </c>
      <c r="BD36" s="1">
        <v>5200054.4734659996</v>
      </c>
    </row>
    <row r="37" spans="1:56" x14ac:dyDescent="0.25">
      <c r="A37">
        <v>40</v>
      </c>
      <c r="B37">
        <v>4780</v>
      </c>
      <c r="C37">
        <v>1</v>
      </c>
      <c r="D37" s="1">
        <v>0</v>
      </c>
      <c r="E37" s="1">
        <v>3300.9327840000001</v>
      </c>
      <c r="F37" s="1">
        <v>8.1019603693314206</v>
      </c>
      <c r="G37" s="1">
        <v>1118.5397166</v>
      </c>
      <c r="H37" s="1">
        <v>7.0197792891061903</v>
      </c>
      <c r="I37">
        <v>203</v>
      </c>
      <c r="J37" s="1">
        <v>5.31320597904178</v>
      </c>
      <c r="K37" s="1">
        <v>1538606.5509029999</v>
      </c>
      <c r="L37" s="1">
        <v>14.246387727701601</v>
      </c>
      <c r="M37" s="1">
        <v>137301.62751699999</v>
      </c>
      <c r="N37" s="1">
        <v>11.829935445414799</v>
      </c>
      <c r="O37" s="1">
        <v>0.93369097710000004</v>
      </c>
      <c r="P37" s="1">
        <v>0.37204542759999998</v>
      </c>
      <c r="Q37" s="1">
        <v>0.95341711490000003</v>
      </c>
      <c r="R37" s="1">
        <v>6.6955007499999997E-2</v>
      </c>
      <c r="S37" s="1">
        <v>0.82017282059999996</v>
      </c>
      <c r="T37" s="1">
        <v>6.7978169000000005E-2</v>
      </c>
      <c r="U37" s="1">
        <v>10.521756999999999</v>
      </c>
      <c r="V37" s="1">
        <v>2.0614841093406402</v>
      </c>
      <c r="W37" s="1">
        <v>101289.15579999999</v>
      </c>
      <c r="X37" s="1">
        <v>11.2351832552494</v>
      </c>
      <c r="Y37" s="1">
        <v>11895.202769613499</v>
      </c>
      <c r="Z37" s="1">
        <v>9.1736991459087793</v>
      </c>
      <c r="AA37" s="1">
        <v>9.8240695742999993</v>
      </c>
      <c r="AB37" s="1">
        <v>0.76696573700000004</v>
      </c>
      <c r="AC37" s="1">
        <v>96570.814692107902</v>
      </c>
      <c r="AD37" s="1">
        <v>0.75225177870000004</v>
      </c>
      <c r="AE37" s="1">
        <v>9756.1220069873998</v>
      </c>
      <c r="AF37" s="1">
        <v>0.62361127120000004</v>
      </c>
      <c r="AG37" s="1">
        <v>75749.207043894799</v>
      </c>
      <c r="AH37" s="1">
        <v>9640.2193925488991</v>
      </c>
      <c r="AI37" s="1">
        <v>7.8576227324000003</v>
      </c>
      <c r="AJ37" s="1">
        <v>4597.1427341156996</v>
      </c>
      <c r="AK37" s="1">
        <f t="shared" si="0"/>
        <v>484163048.1062941</v>
      </c>
      <c r="AL37" s="1">
        <v>53785044.017881997</v>
      </c>
      <c r="AM37" s="1">
        <v>82993805.811283007</v>
      </c>
      <c r="AN37" s="1">
        <v>61466171.31605</v>
      </c>
      <c r="AO37" s="1">
        <v>18442069.597913999</v>
      </c>
      <c r="AP37" s="1">
        <v>10514407.140209001</v>
      </c>
      <c r="AQ37" s="1">
        <v>47230865.771727003</v>
      </c>
      <c r="AR37" s="1">
        <v>10546013.030121</v>
      </c>
      <c r="AS37" s="1">
        <v>51933294.393968999</v>
      </c>
      <c r="AT37" s="1">
        <v>20239957.699278999</v>
      </c>
      <c r="AU37" s="1">
        <v>8489155.2959010005</v>
      </c>
      <c r="AV37" s="1">
        <v>3178087.9503890001</v>
      </c>
      <c r="AW37" s="1">
        <v>16716620.475415999</v>
      </c>
      <c r="AX37" s="1">
        <v>0</v>
      </c>
      <c r="AY37" s="1">
        <v>16054923.347363999</v>
      </c>
      <c r="AZ37" s="1">
        <v>5846262.7179039996</v>
      </c>
      <c r="BA37" s="1">
        <v>30762724.726036001</v>
      </c>
      <c r="BB37" s="1">
        <v>13666918.003884001</v>
      </c>
      <c r="BC37" s="1">
        <v>26865719.976732999</v>
      </c>
      <c r="BD37" s="1">
        <v>5431006.8342329999</v>
      </c>
    </row>
    <row r="38" spans="1:56" x14ac:dyDescent="0.25">
      <c r="A38">
        <v>41</v>
      </c>
      <c r="B38">
        <v>6504</v>
      </c>
      <c r="C38">
        <v>1</v>
      </c>
      <c r="D38" s="1">
        <v>0</v>
      </c>
      <c r="E38" s="1">
        <v>2589.8525410000002</v>
      </c>
      <c r="F38" s="1">
        <v>7.8593562190959396</v>
      </c>
      <c r="G38" s="1">
        <v>861.91973571428002</v>
      </c>
      <c r="H38" s="1">
        <v>6.7591621523077503</v>
      </c>
      <c r="I38">
        <v>87</v>
      </c>
      <c r="J38" s="1">
        <v>4.4659081186545802</v>
      </c>
      <c r="K38" s="1">
        <v>692956.23858899996</v>
      </c>
      <c r="L38" s="1">
        <v>13.4487221283989</v>
      </c>
      <c r="M38" s="1">
        <v>259923.64802299999</v>
      </c>
      <c r="N38" s="1">
        <v>12.468143205420599</v>
      </c>
      <c r="O38" s="1">
        <v>0.80981814110000006</v>
      </c>
      <c r="P38" s="1">
        <v>0.45940285660000002</v>
      </c>
      <c r="Q38" s="1">
        <v>0.74868034539999995</v>
      </c>
      <c r="R38" s="1">
        <v>6.3579844400000002E-2</v>
      </c>
      <c r="S38" s="1">
        <v>1.0302783529999999</v>
      </c>
      <c r="T38" s="1">
        <v>7.8242518299999994E-2</v>
      </c>
      <c r="U38" s="1">
        <v>5.8367149999999999</v>
      </c>
      <c r="V38" s="1">
        <v>1.52428759019191</v>
      </c>
      <c r="W38" s="1">
        <v>59566.997467000001</v>
      </c>
      <c r="X38" s="1">
        <v>10.7677853422037</v>
      </c>
      <c r="Y38" s="1">
        <v>13838.2945168149</v>
      </c>
      <c r="Z38" s="1">
        <v>9.2434977520118693</v>
      </c>
      <c r="AA38" s="1">
        <v>4.7266776916</v>
      </c>
      <c r="AB38" s="1">
        <v>0.7002620732</v>
      </c>
      <c r="AC38" s="1">
        <v>44596.640239811102</v>
      </c>
      <c r="AD38" s="1">
        <v>0.68461411620000001</v>
      </c>
      <c r="AE38" s="1">
        <v>14257.2952833945</v>
      </c>
      <c r="AF38" s="1">
        <v>0.72323454210000004</v>
      </c>
      <c r="AG38" s="1">
        <v>47466.778351682398</v>
      </c>
      <c r="AH38" s="1">
        <v>10337.1321226247</v>
      </c>
      <c r="AI38" s="1">
        <v>4.5918711097999996</v>
      </c>
      <c r="AJ38" s="1">
        <v>6391.0382671510997</v>
      </c>
      <c r="AK38" s="1">
        <f t="shared" si="0"/>
        <v>387424777.32808989</v>
      </c>
      <c r="AL38" s="1">
        <v>50440139.86479</v>
      </c>
      <c r="AM38" s="1">
        <v>35702643.482248001</v>
      </c>
      <c r="AN38" s="1">
        <v>41308492.771805003</v>
      </c>
      <c r="AO38" s="1">
        <v>15492234.774001</v>
      </c>
      <c r="AP38" s="1">
        <v>8147305.0492780004</v>
      </c>
      <c r="AQ38" s="1">
        <v>61411076.223913997</v>
      </c>
      <c r="AR38" s="1">
        <v>11760214.890458001</v>
      </c>
      <c r="AS38" s="1">
        <v>33774875.679707997</v>
      </c>
      <c r="AT38" s="1">
        <v>10758206.509252001</v>
      </c>
      <c r="AU38" s="1">
        <v>9741318.1415560003</v>
      </c>
      <c r="AV38" s="1">
        <v>1349814.416466</v>
      </c>
      <c r="AW38" s="1">
        <v>8875295.7583700009</v>
      </c>
      <c r="AX38" s="1">
        <v>0</v>
      </c>
      <c r="AY38" s="1">
        <v>3519037.4522230001</v>
      </c>
      <c r="AZ38" s="1">
        <v>7957648.4467860004</v>
      </c>
      <c r="BA38" s="1">
        <v>48868405.744464003</v>
      </c>
      <c r="BB38" s="1">
        <v>14582014.125938</v>
      </c>
      <c r="BC38" s="1">
        <v>18010986.865325999</v>
      </c>
      <c r="BD38" s="1">
        <v>5725067.131507</v>
      </c>
    </row>
    <row r="39" spans="1:56" x14ac:dyDescent="0.25">
      <c r="A39">
        <v>42</v>
      </c>
      <c r="B39">
        <v>2282</v>
      </c>
      <c r="C39">
        <v>1</v>
      </c>
      <c r="D39" s="1">
        <v>0</v>
      </c>
      <c r="E39" s="1">
        <v>3865.3836040000001</v>
      </c>
      <c r="F39" s="1">
        <v>8.2598162068080008</v>
      </c>
      <c r="G39" s="1">
        <v>1866.8650826363601</v>
      </c>
      <c r="H39" s="1">
        <v>7.5320158766757697</v>
      </c>
      <c r="I39">
        <v>22</v>
      </c>
      <c r="J39" s="1">
        <v>3.0910424533583098</v>
      </c>
      <c r="K39" s="1">
        <v>309259.74254299997</v>
      </c>
      <c r="L39" s="1">
        <v>12.641936793535301</v>
      </c>
      <c r="M39" s="1">
        <v>221413.50135599999</v>
      </c>
      <c r="N39" s="1">
        <v>12.3077872791317</v>
      </c>
      <c r="O39" s="1">
        <v>0.70691885860000003</v>
      </c>
      <c r="P39" s="1">
        <v>0.67933900570000005</v>
      </c>
      <c r="Q39" s="1">
        <v>0.6573747995</v>
      </c>
      <c r="R39" s="1">
        <v>6.2663132600000004E-2</v>
      </c>
      <c r="S39" s="1">
        <v>0.95301444800000001</v>
      </c>
      <c r="T39" s="1">
        <v>8.2940121300000003E-2</v>
      </c>
      <c r="U39" s="1">
        <v>3.2721290000000001</v>
      </c>
      <c r="V39" s="1">
        <v>0.971449282698153</v>
      </c>
      <c r="W39" s="1">
        <v>54042.968201000003</v>
      </c>
      <c r="X39" s="1">
        <v>10.6900177627065</v>
      </c>
      <c r="Y39" s="1">
        <v>23220.913953299401</v>
      </c>
      <c r="Z39" s="1">
        <v>9.7185684800084005</v>
      </c>
      <c r="AA39" s="1">
        <v>2.313129698</v>
      </c>
      <c r="AB39" s="1">
        <v>0.6599433898</v>
      </c>
      <c r="AC39" s="1">
        <v>35526.485384351698</v>
      </c>
      <c r="AD39" s="1">
        <v>0.66987000080000003</v>
      </c>
      <c r="AE39" s="1">
        <v>22129.866492485398</v>
      </c>
      <c r="AF39" s="1">
        <v>0.80605924819999997</v>
      </c>
      <c r="AG39" s="1">
        <v>43915.287044982797</v>
      </c>
      <c r="AH39" s="1">
        <v>16623.430914852899</v>
      </c>
      <c r="AI39" s="1">
        <v>2.6417703584000001</v>
      </c>
      <c r="AJ39" s="1">
        <v>2272.5462039665999</v>
      </c>
      <c r="AK39" s="1">
        <f t="shared" si="0"/>
        <v>123326333.76820502</v>
      </c>
      <c r="AL39" s="1">
        <v>9479469.4677579999</v>
      </c>
      <c r="AM39" s="1">
        <v>8185294.3754310003</v>
      </c>
      <c r="AN39" s="1">
        <v>7784008.5828299997</v>
      </c>
      <c r="AO39" s="1">
        <v>5907969.41132</v>
      </c>
      <c r="AP39" s="1">
        <v>2036293.171563</v>
      </c>
      <c r="AQ39" s="1">
        <v>25842407.136596002</v>
      </c>
      <c r="AR39" s="1">
        <v>3984274.810633</v>
      </c>
      <c r="AS39" s="1">
        <v>6475251.295229</v>
      </c>
      <c r="AT39" s="1">
        <v>2110301.404083</v>
      </c>
      <c r="AU39" s="1">
        <v>2525602.7308609998</v>
      </c>
      <c r="AV39" s="1">
        <v>147718.609619</v>
      </c>
      <c r="AW39" s="1">
        <v>2111044.917165</v>
      </c>
      <c r="AX39" s="1">
        <v>0</v>
      </c>
      <c r="AY39" s="1">
        <v>462632.89513999998</v>
      </c>
      <c r="AZ39" s="1">
        <v>3614159.0885720002</v>
      </c>
      <c r="BA39" s="1">
        <v>30194155.650934</v>
      </c>
      <c r="BB39" s="1">
        <v>5082393.3658039998</v>
      </c>
      <c r="BC39" s="1">
        <v>5273203.0494790003</v>
      </c>
      <c r="BD39" s="1">
        <v>2110153.8051880002</v>
      </c>
    </row>
    <row r="40" spans="1:56" x14ac:dyDescent="0.25">
      <c r="A40">
        <v>52</v>
      </c>
      <c r="B40">
        <v>1245</v>
      </c>
      <c r="C40">
        <v>1</v>
      </c>
      <c r="D40" s="1">
        <v>0</v>
      </c>
      <c r="E40" s="1">
        <v>1422.8787609999999</v>
      </c>
      <c r="F40" s="1">
        <v>7.2604373948817997</v>
      </c>
      <c r="G40" s="1">
        <v>1415.9754765</v>
      </c>
      <c r="H40" s="1">
        <v>7.2555739552477601</v>
      </c>
      <c r="I40">
        <v>74</v>
      </c>
      <c r="J40" s="1">
        <v>4.3040650932041702</v>
      </c>
      <c r="K40" s="1">
        <v>473431.12243400002</v>
      </c>
      <c r="L40" s="1">
        <v>13.0677617162627</v>
      </c>
      <c r="M40" s="1">
        <v>124684.91062900001</v>
      </c>
      <c r="N40" s="1">
        <v>11.733545118965401</v>
      </c>
      <c r="O40" s="1">
        <v>0.96387227170000001</v>
      </c>
      <c r="P40" s="1">
        <v>0.52540769249999997</v>
      </c>
      <c r="Q40" s="1">
        <v>1.0366898264</v>
      </c>
      <c r="R40" s="1">
        <v>7.5958041800000001E-2</v>
      </c>
      <c r="S40" s="1">
        <v>0.88809365139999996</v>
      </c>
      <c r="T40" s="1">
        <v>7.53924079E-2</v>
      </c>
      <c r="U40" s="1">
        <v>5.865863</v>
      </c>
      <c r="V40" s="1">
        <v>1.46844777524166</v>
      </c>
      <c r="W40" s="1">
        <v>45240.974742999999</v>
      </c>
      <c r="X40" s="1">
        <v>10.3895946499795</v>
      </c>
      <c r="Y40" s="1">
        <v>9541.3542612314995</v>
      </c>
      <c r="Z40" s="1">
        <v>8.9211468747378806</v>
      </c>
      <c r="AA40" s="1">
        <v>5.6539426950999996</v>
      </c>
      <c r="AB40" s="1">
        <v>0.77153375710000005</v>
      </c>
      <c r="AC40" s="1">
        <v>46900.858253653198</v>
      </c>
      <c r="AD40" s="1">
        <v>0.78917326470000004</v>
      </c>
      <c r="AE40" s="1">
        <v>8473.6161450718992</v>
      </c>
      <c r="AF40" s="1">
        <v>0.67258674380000005</v>
      </c>
      <c r="AG40" s="1">
        <v>32519.482491172599</v>
      </c>
      <c r="AH40" s="1">
        <v>7488.6728763051997</v>
      </c>
      <c r="AI40" s="1">
        <v>4.3424893873999997</v>
      </c>
      <c r="AJ40" s="1">
        <v>1220.378423634</v>
      </c>
      <c r="AK40" s="1">
        <f t="shared" si="0"/>
        <v>56325162.469655991</v>
      </c>
      <c r="AL40" s="1">
        <v>8424136.2232060004</v>
      </c>
      <c r="AM40" s="1">
        <v>10655915.978038</v>
      </c>
      <c r="AN40" s="1">
        <v>5819964.1370050004</v>
      </c>
      <c r="AO40" s="1">
        <v>1554234.239967</v>
      </c>
      <c r="AP40" s="1">
        <v>1683633.0325569999</v>
      </c>
      <c r="AQ40" s="1">
        <v>556944.66030600003</v>
      </c>
      <c r="AR40" s="1">
        <v>1090304.862643</v>
      </c>
      <c r="AS40" s="1">
        <v>5681655.7073759995</v>
      </c>
      <c r="AT40" s="1">
        <v>1816677.769114</v>
      </c>
      <c r="AU40" s="1">
        <v>2694531.56709</v>
      </c>
      <c r="AV40" s="1">
        <v>217910.28211500001</v>
      </c>
      <c r="AW40" s="1">
        <v>2507625.6540930001</v>
      </c>
      <c r="AX40" s="1">
        <v>0</v>
      </c>
      <c r="AY40" s="1">
        <v>2088390.9358339999</v>
      </c>
      <c r="AZ40" s="1">
        <v>76272.919508000006</v>
      </c>
      <c r="BA40" s="1">
        <v>107261.568595</v>
      </c>
      <c r="BB40" s="1">
        <v>4632745.8419899996</v>
      </c>
      <c r="BC40" s="1">
        <v>6640206.5157040004</v>
      </c>
      <c r="BD40" s="1">
        <v>76750.574515</v>
      </c>
    </row>
    <row r="41" spans="1:56" x14ac:dyDescent="0.25">
      <c r="A41">
        <v>53</v>
      </c>
      <c r="B41">
        <v>345</v>
      </c>
      <c r="C41">
        <v>1</v>
      </c>
      <c r="D41" s="1">
        <v>0</v>
      </c>
      <c r="E41" s="1">
        <v>2583.994056</v>
      </c>
      <c r="F41" s="1">
        <v>7.8570915645902399</v>
      </c>
      <c r="G41" s="1">
        <v>1170.9437720000001</v>
      </c>
      <c r="H41" s="1">
        <v>7.0655653453654397</v>
      </c>
      <c r="I41">
        <v>21</v>
      </c>
      <c r="J41" s="1">
        <v>3.0445224377234199</v>
      </c>
      <c r="K41" s="1">
        <v>143562.53333100001</v>
      </c>
      <c r="L41" s="1">
        <v>11.874525991602001</v>
      </c>
      <c r="M41" s="1">
        <v>44584.291583999999</v>
      </c>
      <c r="N41" s="1">
        <v>10.705136869332</v>
      </c>
      <c r="O41" s="1">
        <v>0.69777260050000001</v>
      </c>
      <c r="P41" s="1">
        <v>0.61597362440000003</v>
      </c>
      <c r="Q41" s="1">
        <v>0.68444456409999999</v>
      </c>
      <c r="R41" s="1">
        <v>6.5406933799999997E-2</v>
      </c>
      <c r="S41" s="1">
        <v>0.71328933449999998</v>
      </c>
      <c r="T41" s="1">
        <v>7.2124963799999997E-2</v>
      </c>
      <c r="U41" s="1">
        <v>3.4985499999999998</v>
      </c>
      <c r="V41" s="1">
        <v>1.0479136383255101</v>
      </c>
      <c r="W41" s="1">
        <v>27006.264563000001</v>
      </c>
      <c r="X41" s="1">
        <v>9.9981009454134</v>
      </c>
      <c r="Y41" s="1">
        <v>9501.4771240977207</v>
      </c>
      <c r="Z41" s="1">
        <v>8.9501873070878801</v>
      </c>
      <c r="AA41" s="1">
        <v>2.4411923315999999</v>
      </c>
      <c r="AB41" s="1">
        <v>0.64548716189999999</v>
      </c>
      <c r="AC41" s="1">
        <v>18484.2909770775</v>
      </c>
      <c r="AD41" s="1">
        <v>0.65394512689999995</v>
      </c>
      <c r="AE41" s="1">
        <v>6777.3022949234</v>
      </c>
      <c r="AF41" s="1">
        <v>0.64553193580000001</v>
      </c>
      <c r="AG41" s="1">
        <v>21984.676026996902</v>
      </c>
      <c r="AH41" s="1">
        <v>7709.3357391068002</v>
      </c>
      <c r="AI41" s="1">
        <v>2.8516952395000001</v>
      </c>
      <c r="AJ41" s="1">
        <v>341.91405735199999</v>
      </c>
      <c r="AK41" s="1">
        <f t="shared" si="0"/>
        <v>9317196.7281369995</v>
      </c>
      <c r="AL41" s="1">
        <v>1702220.361792</v>
      </c>
      <c r="AM41" s="1">
        <v>881368.20313899999</v>
      </c>
      <c r="AN41" s="1">
        <v>732461.24753099994</v>
      </c>
      <c r="AO41" s="1">
        <v>192324.86736900001</v>
      </c>
      <c r="AP41" s="1">
        <v>390520.73411100003</v>
      </c>
      <c r="AQ41" s="1">
        <v>50807.093854999999</v>
      </c>
      <c r="AR41" s="1">
        <v>202658.874396</v>
      </c>
      <c r="AS41" s="1">
        <v>752778.46750999999</v>
      </c>
      <c r="AT41" s="1">
        <v>286040.31460400001</v>
      </c>
      <c r="AU41" s="1">
        <v>704989.50497500005</v>
      </c>
      <c r="AV41" s="1">
        <v>7422.6485210000001</v>
      </c>
      <c r="AW41" s="1">
        <v>503386.97820900002</v>
      </c>
      <c r="AX41" s="1">
        <v>0</v>
      </c>
      <c r="AY41" s="1">
        <v>62378.880219999999</v>
      </c>
      <c r="AZ41" s="1">
        <v>28863.805724000002</v>
      </c>
      <c r="BA41" s="1">
        <v>2290.3473130000002</v>
      </c>
      <c r="BB41" s="1">
        <v>1297921.2622</v>
      </c>
      <c r="BC41" s="1">
        <v>1509957.883993</v>
      </c>
      <c r="BD41" s="1">
        <v>8805.2526749999997</v>
      </c>
    </row>
    <row r="42" spans="1:56" x14ac:dyDescent="0.25">
      <c r="A42">
        <v>54</v>
      </c>
      <c r="B42">
        <v>12647</v>
      </c>
      <c r="C42">
        <v>1</v>
      </c>
      <c r="D42" s="1">
        <v>0</v>
      </c>
      <c r="E42" s="1">
        <v>1927.8394149999999</v>
      </c>
      <c r="F42" s="1">
        <v>7.5641551807264999</v>
      </c>
      <c r="G42" s="1">
        <v>165.18668622222</v>
      </c>
      <c r="H42" s="1">
        <v>5.1070762659639897</v>
      </c>
      <c r="I42">
        <v>92</v>
      </c>
      <c r="J42" s="1">
        <v>4.5217885770490396</v>
      </c>
      <c r="K42" s="1">
        <v>960961.71636900003</v>
      </c>
      <c r="L42" s="1">
        <v>13.7756898498737</v>
      </c>
      <c r="M42" s="1">
        <v>125358.49159999999</v>
      </c>
      <c r="N42" s="1">
        <v>11.738932844411201</v>
      </c>
      <c r="O42" s="1">
        <v>0.96569586910000005</v>
      </c>
      <c r="P42" s="1">
        <v>0.56026703470000006</v>
      </c>
      <c r="Q42" s="1">
        <v>0.96754701990000003</v>
      </c>
      <c r="R42" s="1">
        <v>7.6012181100000006E-2</v>
      </c>
      <c r="S42" s="1">
        <v>0.7773262219</v>
      </c>
      <c r="T42" s="1">
        <v>7.1813228399999998E-2</v>
      </c>
      <c r="U42" s="1">
        <v>5.280303</v>
      </c>
      <c r="V42" s="1">
        <v>1.36184804184565</v>
      </c>
      <c r="W42" s="1">
        <v>39692.890192999999</v>
      </c>
      <c r="X42" s="1">
        <v>10.2778862742774</v>
      </c>
      <c r="Y42" s="1">
        <v>9216.9875144070302</v>
      </c>
      <c r="Z42" s="1">
        <v>8.9160382324317506</v>
      </c>
      <c r="AA42" s="1">
        <v>5.0991667947000003</v>
      </c>
      <c r="AB42" s="1">
        <v>0.7629985641</v>
      </c>
      <c r="AC42" s="1">
        <v>38404.737617557097</v>
      </c>
      <c r="AD42" s="1">
        <v>0.78124455240000001</v>
      </c>
      <c r="AE42" s="1">
        <v>7164.6060815439996</v>
      </c>
      <c r="AF42" s="1">
        <v>0.64028948969999999</v>
      </c>
      <c r="AG42" s="1">
        <v>29082.336457536301</v>
      </c>
      <c r="AH42" s="1">
        <v>7450.5134795778004</v>
      </c>
      <c r="AI42" s="1">
        <v>3.9034002873999998</v>
      </c>
      <c r="AJ42" s="1">
        <v>12348.5744469536</v>
      </c>
      <c r="AK42" s="1">
        <f t="shared" si="0"/>
        <v>501997595.72149706</v>
      </c>
      <c r="AL42" s="1">
        <v>91768390.652412996</v>
      </c>
      <c r="AM42" s="1">
        <v>65596897.314658999</v>
      </c>
      <c r="AN42" s="1">
        <v>54331150.471063003</v>
      </c>
      <c r="AO42" s="1">
        <v>12215678.948301001</v>
      </c>
      <c r="AP42" s="1">
        <v>12131163.454430999</v>
      </c>
      <c r="AQ42" s="1">
        <v>16665167.355048001</v>
      </c>
      <c r="AR42" s="1">
        <v>8275740.3268499998</v>
      </c>
      <c r="AS42" s="1">
        <v>55407547.764275998</v>
      </c>
      <c r="AT42" s="1">
        <v>40014159.91798</v>
      </c>
      <c r="AU42" s="1">
        <v>22033079.157318</v>
      </c>
      <c r="AV42" s="1">
        <v>1928929.865669</v>
      </c>
      <c r="AW42" s="1">
        <v>6957534.1704369998</v>
      </c>
      <c r="AX42" s="1">
        <v>0</v>
      </c>
      <c r="AY42" s="1">
        <v>9361080.6352670006</v>
      </c>
      <c r="AZ42" s="1">
        <v>2475931.9236730002</v>
      </c>
      <c r="BA42" s="1">
        <v>1131385.581883</v>
      </c>
      <c r="BB42" s="1">
        <v>46776356.114192002</v>
      </c>
      <c r="BC42" s="1">
        <v>54697562.842084996</v>
      </c>
      <c r="BD42" s="1">
        <v>229839.22595200001</v>
      </c>
    </row>
    <row r="43" spans="1:56" x14ac:dyDescent="0.25">
      <c r="A43">
        <v>55</v>
      </c>
      <c r="B43">
        <v>6035</v>
      </c>
      <c r="C43">
        <v>1</v>
      </c>
      <c r="D43" s="1">
        <v>0</v>
      </c>
      <c r="E43" s="1">
        <v>1438.4255720000001</v>
      </c>
      <c r="F43" s="1">
        <v>7.2713044416460901</v>
      </c>
      <c r="G43" s="1">
        <v>1179.6534693999999</v>
      </c>
      <c r="H43" s="1">
        <v>7.0729760043302301</v>
      </c>
      <c r="I43">
        <v>84</v>
      </c>
      <c r="J43" s="1">
        <v>4.4308167988433098</v>
      </c>
      <c r="K43" s="1">
        <v>336429.89132599998</v>
      </c>
      <c r="L43" s="1">
        <v>12.7261450596316</v>
      </c>
      <c r="M43" s="1">
        <v>164455.99218199999</v>
      </c>
      <c r="N43" s="1">
        <v>12.010398288666901</v>
      </c>
      <c r="O43" s="1">
        <v>0.94763040639999996</v>
      </c>
      <c r="P43" s="1">
        <v>0.69117911180000002</v>
      </c>
      <c r="Q43" s="1">
        <v>0.84476605670000005</v>
      </c>
      <c r="R43" s="1">
        <v>7.6070882800000003E-2</v>
      </c>
      <c r="S43" s="1">
        <v>0.93143795100000004</v>
      </c>
      <c r="T43" s="1">
        <v>8.1277495699999994E-2</v>
      </c>
      <c r="U43" s="1">
        <v>4.0240260000000001</v>
      </c>
      <c r="V43" s="1">
        <v>1.0943807669546799</v>
      </c>
      <c r="W43" s="1">
        <v>32446.013093000001</v>
      </c>
      <c r="X43" s="1">
        <v>10.102209559412699</v>
      </c>
      <c r="Y43" s="1">
        <v>10839.969924633901</v>
      </c>
      <c r="Z43" s="1">
        <v>9.0078287924580298</v>
      </c>
      <c r="AA43" s="1">
        <v>3.8132893936999999</v>
      </c>
      <c r="AB43" s="1">
        <v>0.75641312650000003</v>
      </c>
      <c r="AC43" s="1">
        <v>27409.290537816902</v>
      </c>
      <c r="AD43" s="1">
        <v>0.76848399970000003</v>
      </c>
      <c r="AE43" s="1">
        <v>10096.7593757382</v>
      </c>
      <c r="AF43" s="1">
        <v>0.73213376549999998</v>
      </c>
      <c r="AG43" s="1">
        <v>24396.856216952299</v>
      </c>
      <c r="AH43" s="1">
        <v>8166.7702581691001</v>
      </c>
      <c r="AI43" s="1">
        <v>2.9873322557000002</v>
      </c>
      <c r="AJ43" s="1">
        <v>5941.3679514634996</v>
      </c>
      <c r="AK43" s="1">
        <f t="shared" si="0"/>
        <v>195812308.60782301</v>
      </c>
      <c r="AL43" s="1">
        <v>35491770.886157997</v>
      </c>
      <c r="AM43" s="1">
        <v>15988258.024467001</v>
      </c>
      <c r="AN43" s="1">
        <v>18743343.982489999</v>
      </c>
      <c r="AO43" s="1">
        <v>6144695.2242409997</v>
      </c>
      <c r="AP43" s="1">
        <v>4353845.8051389996</v>
      </c>
      <c r="AQ43" s="1">
        <v>11992593.723235</v>
      </c>
      <c r="AR43" s="1">
        <v>3541967.6887500002</v>
      </c>
      <c r="AS43" s="1">
        <v>20808513.317035999</v>
      </c>
      <c r="AT43" s="1">
        <v>15809365.870681001</v>
      </c>
      <c r="AU43" s="1">
        <v>9249714.7322540004</v>
      </c>
      <c r="AV43" s="1">
        <v>604067.92520599999</v>
      </c>
      <c r="AW43" s="1">
        <v>3057806.9754770002</v>
      </c>
      <c r="AX43" s="1">
        <v>0</v>
      </c>
      <c r="AY43" s="1">
        <v>1614175.9965909999</v>
      </c>
      <c r="AZ43" s="1">
        <v>1844833.906072</v>
      </c>
      <c r="BA43" s="1">
        <v>687492.31193099997</v>
      </c>
      <c r="BB43" s="1">
        <v>24283212.354968999</v>
      </c>
      <c r="BC43" s="1">
        <v>21502760.282588001</v>
      </c>
      <c r="BD43" s="1">
        <v>93889.600537999999</v>
      </c>
    </row>
    <row r="44" spans="1:56" x14ac:dyDescent="0.25">
      <c r="A44">
        <v>56</v>
      </c>
      <c r="B44">
        <v>10229</v>
      </c>
      <c r="C44">
        <v>1</v>
      </c>
      <c r="D44" s="1">
        <v>0</v>
      </c>
      <c r="E44" s="1">
        <v>1232.9138559999999</v>
      </c>
      <c r="F44" s="1">
        <v>7.1171356353546198</v>
      </c>
      <c r="G44" s="1">
        <v>91.685847021729998</v>
      </c>
      <c r="H44" s="1">
        <v>4.5183680273478304</v>
      </c>
      <c r="I44">
        <v>376</v>
      </c>
      <c r="J44" s="1">
        <v>5.9295891433898902</v>
      </c>
      <c r="K44" s="1">
        <v>833710.16838499997</v>
      </c>
      <c r="L44" s="1">
        <v>13.6336411010197</v>
      </c>
      <c r="M44" s="1">
        <v>97382.772658000002</v>
      </c>
      <c r="N44" s="1">
        <v>11.486404601892399</v>
      </c>
      <c r="O44" s="1">
        <v>1.277852335</v>
      </c>
      <c r="P44" s="1">
        <v>0.46494680309999997</v>
      </c>
      <c r="Q44" s="1">
        <v>1.1321553865</v>
      </c>
      <c r="R44" s="1">
        <v>7.9762834599999999E-2</v>
      </c>
      <c r="S44" s="1">
        <v>0.74623302609999997</v>
      </c>
      <c r="T44" s="1">
        <v>7.3155726099999999E-2</v>
      </c>
      <c r="U44" s="1">
        <v>7.2899589999999996</v>
      </c>
      <c r="V44" s="1">
        <v>1.6598208384525499</v>
      </c>
      <c r="W44" s="1">
        <v>46704.938929000004</v>
      </c>
      <c r="X44" s="1">
        <v>10.378493271932999</v>
      </c>
      <c r="Y44" s="1">
        <v>7530.2332898759396</v>
      </c>
      <c r="Z44" s="1">
        <v>8.7186724334804797</v>
      </c>
      <c r="AA44" s="1">
        <v>9.3154911303999999</v>
      </c>
      <c r="AB44" s="1">
        <v>0.77172839260000003</v>
      </c>
      <c r="AC44" s="1">
        <v>52877.248184201599</v>
      </c>
      <c r="AD44" s="1">
        <v>0.82781804209999998</v>
      </c>
      <c r="AE44" s="1">
        <v>5619.3087750205004</v>
      </c>
      <c r="AF44" s="1">
        <v>0.63782081229999998</v>
      </c>
      <c r="AG44" s="1">
        <v>32160.4678876705</v>
      </c>
      <c r="AH44" s="1">
        <v>6116.0542273356996</v>
      </c>
      <c r="AI44" s="1">
        <v>5.2583686625999997</v>
      </c>
      <c r="AJ44" s="1">
        <v>9569.0427901377006</v>
      </c>
      <c r="AK44" s="1">
        <f t="shared" si="0"/>
        <v>477746268.23759598</v>
      </c>
      <c r="AL44" s="1">
        <v>96587623.367396995</v>
      </c>
      <c r="AM44" s="1">
        <v>76675563.624663994</v>
      </c>
      <c r="AN44" s="1">
        <v>80006233.057200998</v>
      </c>
      <c r="AO44" s="1">
        <v>11181669.292282</v>
      </c>
      <c r="AP44" s="1">
        <v>15298276.985664999</v>
      </c>
      <c r="AQ44" s="1">
        <v>6405843.0256850002</v>
      </c>
      <c r="AR44" s="1">
        <v>10785719.956328999</v>
      </c>
      <c r="AS44" s="1">
        <v>65630119.025991999</v>
      </c>
      <c r="AT44" s="1">
        <v>12167546.567635</v>
      </c>
      <c r="AU44" s="1">
        <v>19605120.553468999</v>
      </c>
      <c r="AV44" s="1">
        <v>1807757.220588</v>
      </c>
      <c r="AW44" s="1">
        <v>15334156.609391</v>
      </c>
      <c r="AX44" s="1">
        <v>3586.2696620000002</v>
      </c>
      <c r="AY44" s="1">
        <v>19452548.774174001</v>
      </c>
      <c r="AZ44" s="1">
        <v>833781.45480399998</v>
      </c>
      <c r="BA44" s="1">
        <v>513778.79949200002</v>
      </c>
      <c r="BB44" s="1">
        <v>15792288.287394</v>
      </c>
      <c r="BC44" s="1">
        <v>29075043.121424001</v>
      </c>
      <c r="BD44" s="1">
        <v>589612.24434800004</v>
      </c>
    </row>
    <row r="45" spans="1:56" x14ac:dyDescent="0.25">
      <c r="A45">
        <v>57</v>
      </c>
      <c r="B45">
        <v>27319</v>
      </c>
      <c r="C45">
        <v>1</v>
      </c>
      <c r="D45" s="1">
        <v>0</v>
      </c>
      <c r="E45" s="1">
        <v>1051.0174280000001</v>
      </c>
      <c r="F45" s="1">
        <v>6.9575139530420298</v>
      </c>
      <c r="G45" s="1">
        <v>514.02406062499995</v>
      </c>
      <c r="H45" s="1">
        <v>6.2422700749140603</v>
      </c>
      <c r="I45">
        <v>304</v>
      </c>
      <c r="J45" s="1">
        <v>5.7170277014062201</v>
      </c>
      <c r="K45" s="1">
        <v>1582003.3657879999</v>
      </c>
      <c r="L45" s="1">
        <v>14.274202554859899</v>
      </c>
      <c r="M45" s="1">
        <v>105932.15900499999</v>
      </c>
      <c r="N45" s="1">
        <v>11.5705541588139</v>
      </c>
      <c r="O45" s="1">
        <v>1.363561639</v>
      </c>
      <c r="P45" s="1">
        <v>0.56418840100000001</v>
      </c>
      <c r="Q45" s="1">
        <v>1.0326203074</v>
      </c>
      <c r="R45" s="1">
        <v>7.2934794400000003E-2</v>
      </c>
      <c r="S45" s="1">
        <v>0.84690036079999997</v>
      </c>
      <c r="T45" s="1">
        <v>8.2889687399999995E-2</v>
      </c>
      <c r="U45" s="1">
        <v>5.1524939999999999</v>
      </c>
      <c r="V45" s="1">
        <v>1.3142990501601399</v>
      </c>
      <c r="W45" s="1">
        <v>29229.298650000001</v>
      </c>
      <c r="X45" s="1">
        <v>10.001321196181699</v>
      </c>
      <c r="Y45" s="1">
        <v>7717.5659219233603</v>
      </c>
      <c r="Z45" s="1">
        <v>8.6870221460216506</v>
      </c>
      <c r="AA45" s="1">
        <v>7.0257431634999996</v>
      </c>
      <c r="AB45" s="1">
        <v>0.74151227959999999</v>
      </c>
      <c r="AC45" s="1">
        <v>30182.7673560986</v>
      </c>
      <c r="AD45" s="1">
        <v>0.72944430559999995</v>
      </c>
      <c r="AE45" s="1">
        <v>6536.0093637192003</v>
      </c>
      <c r="AF45" s="1">
        <v>0.72006454990000002</v>
      </c>
      <c r="AG45" s="1">
        <v>22055.586310034101</v>
      </c>
      <c r="AH45" s="1">
        <v>5925.5106386117004</v>
      </c>
      <c r="AI45" s="1">
        <v>3.7221410365000001</v>
      </c>
      <c r="AJ45" s="1">
        <v>26418.471175181599</v>
      </c>
      <c r="AK45" s="1">
        <f t="shared" si="0"/>
        <v>798518469.14083111</v>
      </c>
      <c r="AL45" s="1">
        <v>208476525.11178699</v>
      </c>
      <c r="AM45" s="1">
        <v>80929407.278918996</v>
      </c>
      <c r="AN45" s="1">
        <v>119410809.63828</v>
      </c>
      <c r="AO45" s="1">
        <v>11717617.940990999</v>
      </c>
      <c r="AP45" s="1">
        <v>31375488.677448999</v>
      </c>
      <c r="AQ45" s="1">
        <v>8033670.911045</v>
      </c>
      <c r="AR45" s="1">
        <v>23763112.326501999</v>
      </c>
      <c r="AS45" s="1">
        <v>99449297.109723002</v>
      </c>
      <c r="AT45" s="1">
        <v>19152656.542433999</v>
      </c>
      <c r="AU45" s="1">
        <v>48298764.079856001</v>
      </c>
      <c r="AV45" s="1">
        <v>2075530.005815</v>
      </c>
      <c r="AW45" s="1">
        <v>27233208.419778001</v>
      </c>
      <c r="AX45" s="1">
        <v>0</v>
      </c>
      <c r="AY45" s="1">
        <v>9186980.7368819993</v>
      </c>
      <c r="AZ45" s="1">
        <v>1098899.2732230001</v>
      </c>
      <c r="BA45" s="1">
        <v>631431.87006400002</v>
      </c>
      <c r="BB45" s="1">
        <v>41890946.643021002</v>
      </c>
      <c r="BC45" s="1">
        <v>65113345.589130998</v>
      </c>
      <c r="BD45" s="1">
        <v>680776.98593099997</v>
      </c>
    </row>
    <row r="46" spans="1:56" x14ac:dyDescent="0.25">
      <c r="A46">
        <v>58</v>
      </c>
      <c r="B46">
        <v>967</v>
      </c>
      <c r="C46">
        <v>1</v>
      </c>
      <c r="D46" s="1">
        <v>0</v>
      </c>
      <c r="E46" s="1">
        <v>1462.083361</v>
      </c>
      <c r="F46" s="1">
        <v>7.2876176571520803</v>
      </c>
      <c r="G46" s="1">
        <v>1178.7974836666599</v>
      </c>
      <c r="H46" s="1">
        <v>7.0722501162045397</v>
      </c>
      <c r="I46">
        <v>114</v>
      </c>
      <c r="J46" s="1">
        <v>4.7361984483944903</v>
      </c>
      <c r="K46" s="1">
        <v>1232086.4313000001</v>
      </c>
      <c r="L46" s="1">
        <v>14.0242195758908</v>
      </c>
      <c r="M46" s="1">
        <v>57876.144108</v>
      </c>
      <c r="N46" s="1">
        <v>10.9660605597978</v>
      </c>
      <c r="O46" s="1">
        <v>0.97779639819999997</v>
      </c>
      <c r="P46" s="1">
        <v>0.44527685680000001</v>
      </c>
      <c r="Q46" s="1">
        <v>1.3302165025999999</v>
      </c>
      <c r="R46" s="1">
        <v>7.9587149400000001E-2</v>
      </c>
      <c r="S46" s="1">
        <v>0.71577615610000001</v>
      </c>
      <c r="T46" s="1">
        <v>7.0104985499999994E-2</v>
      </c>
      <c r="U46" s="1">
        <v>6.6235780000000002</v>
      </c>
      <c r="V46" s="1">
        <v>1.61931564932455</v>
      </c>
      <c r="W46" s="1">
        <v>48305.424088</v>
      </c>
      <c r="X46" s="1">
        <v>10.4083191004423</v>
      </c>
      <c r="Y46" s="1">
        <v>7967.7012128083097</v>
      </c>
      <c r="Z46" s="1">
        <v>8.7890034511177699</v>
      </c>
      <c r="AA46" s="1">
        <v>6.4765107117999996</v>
      </c>
      <c r="AB46" s="1">
        <v>0.72104378250000001</v>
      </c>
      <c r="AC46" s="1">
        <v>64256.672287704903</v>
      </c>
      <c r="AD46" s="1">
        <v>0.82836844759999995</v>
      </c>
      <c r="AE46" s="1">
        <v>5703.0905474009996</v>
      </c>
      <c r="AF46" s="1">
        <v>0.61615295920000002</v>
      </c>
      <c r="AG46" s="1">
        <v>33134.128425772004</v>
      </c>
      <c r="AH46" s="1">
        <v>6561.6898714384997</v>
      </c>
      <c r="AI46" s="1">
        <v>5.0496334137999996</v>
      </c>
      <c r="AJ46" s="1">
        <v>963.65793833680004</v>
      </c>
      <c r="AK46" s="1">
        <f t="shared" si="0"/>
        <v>46711457.773293003</v>
      </c>
      <c r="AL46" s="1">
        <v>9255690.4387129992</v>
      </c>
      <c r="AM46" s="1">
        <v>4825304.6501019998</v>
      </c>
      <c r="AN46" s="1">
        <v>8937121.0031509995</v>
      </c>
      <c r="AO46" s="1">
        <v>1123506.9000279999</v>
      </c>
      <c r="AP46" s="1">
        <v>1470531.195941</v>
      </c>
      <c r="AQ46" s="1">
        <v>1053851.793479</v>
      </c>
      <c r="AR46" s="1">
        <v>732804.646358</v>
      </c>
      <c r="AS46" s="1">
        <v>5771844.5139210001</v>
      </c>
      <c r="AT46" s="1">
        <v>1013219.890836</v>
      </c>
      <c r="AU46" s="1">
        <v>1715729.698389</v>
      </c>
      <c r="AV46" s="1">
        <v>303243.231692</v>
      </c>
      <c r="AW46" s="1">
        <v>1604623.8043180001</v>
      </c>
      <c r="AX46" s="1">
        <v>0</v>
      </c>
      <c r="AY46" s="1">
        <v>1197429.3943109999</v>
      </c>
      <c r="AZ46" s="1">
        <v>94001.241787000006</v>
      </c>
      <c r="BA46" s="1">
        <v>81973.340943000003</v>
      </c>
      <c r="BB46" s="1">
        <v>5259932.703857</v>
      </c>
      <c r="BC46" s="1">
        <v>2219700.7791889999</v>
      </c>
      <c r="BD46" s="1">
        <v>50948.546278000002</v>
      </c>
    </row>
    <row r="47" spans="1:56" x14ac:dyDescent="0.25">
      <c r="A47">
        <v>59</v>
      </c>
      <c r="B47">
        <v>3132</v>
      </c>
      <c r="C47">
        <v>1</v>
      </c>
      <c r="D47" s="1">
        <v>0</v>
      </c>
      <c r="E47" s="1">
        <v>1260.251966</v>
      </c>
      <c r="F47" s="1">
        <v>7.1390669529694497</v>
      </c>
      <c r="G47" s="1">
        <v>936.09166816666004</v>
      </c>
      <c r="H47" s="1">
        <v>6.8417134077576502</v>
      </c>
      <c r="I47">
        <v>146</v>
      </c>
      <c r="J47" s="1">
        <v>4.9836066217083301</v>
      </c>
      <c r="K47" s="1">
        <v>781972.93775499996</v>
      </c>
      <c r="L47" s="1">
        <v>13.569575412477199</v>
      </c>
      <c r="M47" s="1">
        <v>67205.009755999999</v>
      </c>
      <c r="N47" s="1">
        <v>11.115503073673001</v>
      </c>
      <c r="O47" s="1">
        <v>1.0580942719999999</v>
      </c>
      <c r="P47" s="1">
        <v>0.48090718640000002</v>
      </c>
      <c r="Q47" s="1">
        <v>0.99133587999999995</v>
      </c>
      <c r="R47" s="1">
        <v>7.2729231000000005E-2</v>
      </c>
      <c r="S47" s="1">
        <v>0.76023143059999998</v>
      </c>
      <c r="T47" s="1">
        <v>7.2723519599999994E-2</v>
      </c>
      <c r="U47" s="1">
        <v>4.5989779999999998</v>
      </c>
      <c r="V47" s="1">
        <v>1.3086650283285499</v>
      </c>
      <c r="W47" s="1">
        <v>30085.906052999999</v>
      </c>
      <c r="X47" s="1">
        <v>10.0344319779659</v>
      </c>
      <c r="Y47" s="1">
        <v>7577.4701413083603</v>
      </c>
      <c r="Z47" s="1">
        <v>8.7257669496373609</v>
      </c>
      <c r="AA47" s="1">
        <v>4.8661522787999996</v>
      </c>
      <c r="AB47" s="1">
        <v>0.62934641670000002</v>
      </c>
      <c r="AC47" s="1">
        <v>29825.2381525007</v>
      </c>
      <c r="AD47" s="1">
        <v>0.72979652110000004</v>
      </c>
      <c r="AE47" s="1">
        <v>5760.6309660755996</v>
      </c>
      <c r="AF47" s="1">
        <v>0.63456848369999996</v>
      </c>
      <c r="AG47" s="1">
        <v>22798.0885970575</v>
      </c>
      <c r="AH47" s="1">
        <v>6159.5989546118999</v>
      </c>
      <c r="AI47" s="1">
        <v>3.7012293763000002</v>
      </c>
      <c r="AJ47" s="1">
        <v>3128.0234228168001</v>
      </c>
      <c r="AK47" s="1">
        <f t="shared" si="0"/>
        <v>94229474.685891986</v>
      </c>
      <c r="AL47" s="1">
        <v>23884792.186664999</v>
      </c>
      <c r="AM47" s="1">
        <v>5370351.6566629997</v>
      </c>
      <c r="AN47" s="1">
        <v>16216464.224850001</v>
      </c>
      <c r="AO47" s="1">
        <v>1164728.536231</v>
      </c>
      <c r="AP47" s="1">
        <v>3560506.8099859999</v>
      </c>
      <c r="AQ47" s="1">
        <v>1243841.5736</v>
      </c>
      <c r="AR47" s="1">
        <v>1457441.3908840001</v>
      </c>
      <c r="AS47" s="1">
        <v>10202352.004871</v>
      </c>
      <c r="AT47" s="1">
        <v>1928788.013968</v>
      </c>
      <c r="AU47" s="1">
        <v>5412463.1619260004</v>
      </c>
      <c r="AV47" s="1">
        <v>316196.272161</v>
      </c>
      <c r="AW47" s="1">
        <v>2760666.9632250001</v>
      </c>
      <c r="AX47" s="1">
        <v>0</v>
      </c>
      <c r="AY47" s="1">
        <v>855985.83866699995</v>
      </c>
      <c r="AZ47" s="1">
        <v>146314.116542</v>
      </c>
      <c r="BA47" s="1">
        <v>82904.162956999993</v>
      </c>
      <c r="BB47" s="1">
        <v>15330074.133086</v>
      </c>
      <c r="BC47" s="1">
        <v>4233488.3153320001</v>
      </c>
      <c r="BD47" s="1">
        <v>62115.324278</v>
      </c>
    </row>
    <row r="48" spans="1:56" x14ac:dyDescent="0.25">
      <c r="A48">
        <v>60</v>
      </c>
      <c r="B48">
        <v>2910</v>
      </c>
      <c r="C48">
        <v>1</v>
      </c>
      <c r="D48" s="1">
        <v>0</v>
      </c>
      <c r="E48" s="1">
        <v>1481.4508840000001</v>
      </c>
      <c r="F48" s="1">
        <v>7.3007772135784599</v>
      </c>
      <c r="G48" s="1">
        <v>811.24669474999996</v>
      </c>
      <c r="H48" s="1">
        <v>6.6985721937418896</v>
      </c>
      <c r="I48">
        <v>30</v>
      </c>
      <c r="J48" s="1">
        <v>3.4011973816621501</v>
      </c>
      <c r="K48" s="1">
        <v>254460.724866</v>
      </c>
      <c r="L48" s="1">
        <v>12.4469017803368</v>
      </c>
      <c r="M48" s="1">
        <v>64274.035422000001</v>
      </c>
      <c r="N48" s="1">
        <v>11.070911024973601</v>
      </c>
      <c r="O48" s="1">
        <v>0.6414744953</v>
      </c>
      <c r="P48" s="1">
        <v>0.52567016320000004</v>
      </c>
      <c r="Q48" s="1">
        <v>0.80498590830000005</v>
      </c>
      <c r="R48" s="1">
        <v>7.1698171500000005E-2</v>
      </c>
      <c r="S48" s="1">
        <v>0.81245654020000002</v>
      </c>
      <c r="T48" s="1">
        <v>7.5490554799999998E-2</v>
      </c>
      <c r="U48" s="1">
        <v>3.6075599999999999</v>
      </c>
      <c r="V48" s="1">
        <v>1.11423429736576</v>
      </c>
      <c r="W48" s="1">
        <v>24553.697796</v>
      </c>
      <c r="X48" s="1">
        <v>9.8617296903564</v>
      </c>
      <c r="Y48" s="1">
        <v>7922.0050051090602</v>
      </c>
      <c r="Z48" s="1">
        <v>8.7474953929906292</v>
      </c>
      <c r="AA48" s="1">
        <v>2.3141577300999998</v>
      </c>
      <c r="AB48" s="1">
        <v>0.58571972490000002</v>
      </c>
      <c r="AC48" s="1">
        <v>19765.3807220087</v>
      </c>
      <c r="AD48" s="1">
        <v>0.70706798699999995</v>
      </c>
      <c r="AE48" s="1">
        <v>6436.2847777123998</v>
      </c>
      <c r="AF48" s="1">
        <v>0.66035328069999999</v>
      </c>
      <c r="AG48" s="1">
        <v>19182.039746459301</v>
      </c>
      <c r="AH48" s="1">
        <v>6294.9020915556002</v>
      </c>
      <c r="AI48" s="1">
        <v>3.0472340105</v>
      </c>
      <c r="AJ48" s="1">
        <v>2908.6489872292</v>
      </c>
      <c r="AK48" s="1">
        <f t="shared" si="0"/>
        <v>71451502.882110983</v>
      </c>
      <c r="AL48" s="1">
        <v>17045779.235741001</v>
      </c>
      <c r="AM48" s="1">
        <v>3328181.6768060001</v>
      </c>
      <c r="AN48" s="1">
        <v>11583542.999291999</v>
      </c>
      <c r="AO48" s="1">
        <v>681478.53196000005</v>
      </c>
      <c r="AP48" s="1">
        <v>2752646.622064</v>
      </c>
      <c r="AQ48" s="1">
        <v>1025202.418085</v>
      </c>
      <c r="AR48" s="1">
        <v>1029764.8504389999</v>
      </c>
      <c r="AS48" s="1">
        <v>7113473.8723539999</v>
      </c>
      <c r="AT48" s="1">
        <v>1287455.2344740001</v>
      </c>
      <c r="AU48" s="1">
        <v>4830180.5906920005</v>
      </c>
      <c r="AV48" s="1">
        <v>222707.91627300001</v>
      </c>
      <c r="AW48" s="1">
        <v>1766328.572256</v>
      </c>
      <c r="AX48" s="1">
        <v>269.399339</v>
      </c>
      <c r="AY48" s="1">
        <v>344089.29209399997</v>
      </c>
      <c r="AZ48" s="1">
        <v>103914.815122</v>
      </c>
      <c r="BA48" s="1">
        <v>80333.499404999995</v>
      </c>
      <c r="BB48" s="1">
        <v>15117697.342734</v>
      </c>
      <c r="BC48" s="1">
        <v>3006697.1551930001</v>
      </c>
      <c r="BD48" s="1">
        <v>131758.85778799999</v>
      </c>
    </row>
    <row r="49" spans="1:56" x14ac:dyDescent="0.25">
      <c r="A49">
        <v>61</v>
      </c>
      <c r="B49">
        <v>4692</v>
      </c>
      <c r="C49">
        <v>1</v>
      </c>
      <c r="D49" s="1">
        <v>0</v>
      </c>
      <c r="E49" s="1">
        <v>3592.426539</v>
      </c>
      <c r="F49" s="1">
        <v>8.1865831693098592</v>
      </c>
      <c r="G49" s="1">
        <v>1768.8211655789401</v>
      </c>
      <c r="H49" s="1">
        <v>7.4780685955384296</v>
      </c>
      <c r="I49">
        <v>67</v>
      </c>
      <c r="J49" s="1">
        <v>4.2046926193909604</v>
      </c>
      <c r="K49" s="1">
        <v>651314.20085699996</v>
      </c>
      <c r="L49" s="1">
        <v>13.3867474481613</v>
      </c>
      <c r="M49" s="1">
        <v>136353.674325</v>
      </c>
      <c r="N49" s="1">
        <v>11.823007335655401</v>
      </c>
      <c r="O49" s="1">
        <v>0.78340824389999997</v>
      </c>
      <c r="P49" s="1">
        <v>0.43446290119999997</v>
      </c>
      <c r="Q49" s="1">
        <v>0.67638229260000005</v>
      </c>
      <c r="R49" s="1">
        <v>5.1866429700000001E-2</v>
      </c>
      <c r="S49" s="1">
        <v>0.7497990846</v>
      </c>
      <c r="T49" s="1">
        <v>6.3295703999999994E-2</v>
      </c>
      <c r="U49" s="1">
        <v>6.9912609999999997</v>
      </c>
      <c r="V49" s="1">
        <v>1.68791728488964</v>
      </c>
      <c r="W49" s="1">
        <v>85184.563794999995</v>
      </c>
      <c r="X49" s="1">
        <v>11.179055575629</v>
      </c>
      <c r="Y49" s="1">
        <v>16070.1525187196</v>
      </c>
      <c r="Z49" s="1">
        <v>9.4911382907393609</v>
      </c>
      <c r="AA49" s="1">
        <v>5.4770115025999999</v>
      </c>
      <c r="AB49" s="1">
        <v>0.73333744059999995</v>
      </c>
      <c r="AC49" s="1">
        <v>57617.330557788599</v>
      </c>
      <c r="AD49" s="1">
        <v>0.57981769959999996</v>
      </c>
      <c r="AE49" s="1">
        <v>12049.3856483241</v>
      </c>
      <c r="AF49" s="1">
        <v>0.6007482797</v>
      </c>
      <c r="AG49" s="1">
        <v>71614.695451776206</v>
      </c>
      <c r="AH49" s="1">
        <v>13241.859837542899</v>
      </c>
      <c r="AI49" s="1">
        <v>5.4082052166999999</v>
      </c>
      <c r="AJ49" s="1">
        <v>4653.6621640522999</v>
      </c>
      <c r="AK49" s="1">
        <f t="shared" si="0"/>
        <v>399686828.74015301</v>
      </c>
      <c r="AL49" s="1">
        <v>22929194.083321001</v>
      </c>
      <c r="AM49" s="1">
        <v>80513536.930657998</v>
      </c>
      <c r="AN49" s="1">
        <v>122547941.248367</v>
      </c>
      <c r="AO49" s="1">
        <v>10602799.092272</v>
      </c>
      <c r="AP49" s="1">
        <v>12161460.060707999</v>
      </c>
      <c r="AQ49" s="1">
        <v>5907951.9606680004</v>
      </c>
      <c r="AR49" s="1">
        <v>12673067.783764999</v>
      </c>
      <c r="AS49" s="1">
        <v>34359876.305624001</v>
      </c>
      <c r="AT49" s="1">
        <v>8156151.1002240004</v>
      </c>
      <c r="AU49" s="1">
        <v>13934594.017938999</v>
      </c>
      <c r="AV49" s="1">
        <v>1004134.796459</v>
      </c>
      <c r="AW49" s="1">
        <v>7515105.2758320002</v>
      </c>
      <c r="AX49" s="1">
        <v>0</v>
      </c>
      <c r="AY49" s="1">
        <v>13407406.626514999</v>
      </c>
      <c r="AZ49" s="1">
        <v>660345.31261300005</v>
      </c>
      <c r="BA49" s="1">
        <v>1051614.916095</v>
      </c>
      <c r="BB49" s="1">
        <v>13657968.21727</v>
      </c>
      <c r="BC49" s="1">
        <v>37942369.052683003</v>
      </c>
      <c r="BD49" s="1">
        <v>661311.95914000005</v>
      </c>
    </row>
    <row r="50" spans="1:56" x14ac:dyDescent="0.25">
      <c r="A50">
        <v>62</v>
      </c>
      <c r="B50">
        <v>7580</v>
      </c>
      <c r="C50">
        <v>1</v>
      </c>
      <c r="D50" s="1">
        <v>0</v>
      </c>
      <c r="E50" s="1">
        <v>4869.0664559999996</v>
      </c>
      <c r="F50" s="1">
        <v>8.4906575048880697</v>
      </c>
      <c r="G50" s="1">
        <v>2008.01317568421</v>
      </c>
      <c r="H50" s="1">
        <v>7.6049010423858103</v>
      </c>
      <c r="I50">
        <v>33</v>
      </c>
      <c r="J50" s="1">
        <v>3.4965075614664798</v>
      </c>
      <c r="K50" s="1">
        <v>473860.47823200002</v>
      </c>
      <c r="L50" s="1">
        <v>13.068668207626301</v>
      </c>
      <c r="M50" s="1">
        <v>160978.74827499999</v>
      </c>
      <c r="N50" s="1">
        <v>11.989027636962099</v>
      </c>
      <c r="O50" s="1">
        <v>0.60927895560000001</v>
      </c>
      <c r="P50" s="1">
        <v>0.42097920090000002</v>
      </c>
      <c r="Q50" s="1">
        <v>0.50895536640000005</v>
      </c>
      <c r="R50" s="1">
        <v>4.3383859499999997E-2</v>
      </c>
      <c r="S50" s="1">
        <v>0.64711968620000004</v>
      </c>
      <c r="T50" s="1">
        <v>5.8921982499999997E-2</v>
      </c>
      <c r="U50" s="1">
        <v>4.3903689999999997</v>
      </c>
      <c r="V50" s="1">
        <v>1.32489035074784</v>
      </c>
      <c r="W50" s="1">
        <v>62285.018292000001</v>
      </c>
      <c r="X50" s="1">
        <v>10.9270572256676</v>
      </c>
      <c r="Y50" s="1">
        <v>17424.122252795001</v>
      </c>
      <c r="Z50" s="1">
        <v>9.6021668749197993</v>
      </c>
      <c r="AA50" s="1">
        <v>2.6749594389000002</v>
      </c>
      <c r="AB50" s="1">
        <v>0.55775128110000005</v>
      </c>
      <c r="AC50" s="1">
        <v>31700.294305395499</v>
      </c>
      <c r="AD50" s="1">
        <v>0.47405791539999997</v>
      </c>
      <c r="AE50" s="1">
        <v>11275.4925250551</v>
      </c>
      <c r="AF50" s="1">
        <v>0.56577870890000004</v>
      </c>
      <c r="AG50" s="1">
        <v>55662.237053068697</v>
      </c>
      <c r="AH50" s="1">
        <v>14796.809688384201</v>
      </c>
      <c r="AI50" s="1">
        <v>3.7617728568</v>
      </c>
      <c r="AJ50" s="1">
        <v>7530.9435600076004</v>
      </c>
      <c r="AK50" s="1">
        <f t="shared" si="0"/>
        <v>472121758.59459502</v>
      </c>
      <c r="AL50" s="1">
        <v>23024042.386631001</v>
      </c>
      <c r="AM50" s="1">
        <v>77260682.515504003</v>
      </c>
      <c r="AN50" s="1">
        <v>176087361.192653</v>
      </c>
      <c r="AO50" s="1">
        <v>7359892.4323859997</v>
      </c>
      <c r="AP50" s="1">
        <v>16962454.313898001</v>
      </c>
      <c r="AQ50" s="1">
        <v>4629395.7075990001</v>
      </c>
      <c r="AR50" s="1">
        <v>20192860.335444</v>
      </c>
      <c r="AS50" s="1">
        <v>31395646.929428</v>
      </c>
      <c r="AT50" s="1">
        <v>5820318.0306489998</v>
      </c>
      <c r="AU50" s="1">
        <v>21729790.958202001</v>
      </c>
      <c r="AV50" s="1">
        <v>253262.26631599999</v>
      </c>
      <c r="AW50" s="1">
        <v>7461605.1791740004</v>
      </c>
      <c r="AX50" s="1">
        <v>0</v>
      </c>
      <c r="AY50" s="1">
        <v>2851994.825317</v>
      </c>
      <c r="AZ50" s="1">
        <v>446204.60753600002</v>
      </c>
      <c r="BA50" s="1">
        <v>833942.89517699997</v>
      </c>
      <c r="BB50" s="1">
        <v>25911031.713794999</v>
      </c>
      <c r="BC50" s="1">
        <v>49421842.892458998</v>
      </c>
      <c r="BD50" s="1">
        <v>479429.412427</v>
      </c>
    </row>
    <row r="51" spans="1:56" x14ac:dyDescent="0.25">
      <c r="A51">
        <v>63</v>
      </c>
      <c r="B51">
        <v>2471</v>
      </c>
      <c r="C51">
        <v>1</v>
      </c>
      <c r="D51" s="1">
        <v>0</v>
      </c>
      <c r="E51" s="1">
        <v>7541.8727479999998</v>
      </c>
      <c r="F51" s="1">
        <v>8.9282258052283296</v>
      </c>
      <c r="G51" s="1">
        <v>2389.56545775</v>
      </c>
      <c r="H51" s="1">
        <v>7.7788668115538604</v>
      </c>
      <c r="I51">
        <v>17</v>
      </c>
      <c r="J51" s="1">
        <v>2.8332133440562099</v>
      </c>
      <c r="K51" s="1">
        <v>209134.77952899999</v>
      </c>
      <c r="L51" s="1">
        <v>12.2507342012315</v>
      </c>
      <c r="M51" s="1">
        <v>111863.38308</v>
      </c>
      <c r="N51" s="1">
        <v>11.6250336117945</v>
      </c>
      <c r="O51" s="1">
        <v>0.53114105889999996</v>
      </c>
      <c r="P51" s="1">
        <v>0.47404386749999999</v>
      </c>
      <c r="Q51" s="1">
        <v>0.47418343610000002</v>
      </c>
      <c r="R51" s="1">
        <v>4.2925486200000001E-2</v>
      </c>
      <c r="S51" s="1">
        <v>0.59703522509999996</v>
      </c>
      <c r="T51" s="1">
        <v>5.6296307400000002E-2</v>
      </c>
      <c r="U51" s="1">
        <v>3.1129090000000001</v>
      </c>
      <c r="V51" s="1">
        <v>1.0174809897632799</v>
      </c>
      <c r="W51" s="1">
        <v>54819.738416</v>
      </c>
      <c r="X51" s="1">
        <v>10.806719447043999</v>
      </c>
      <c r="Y51" s="1">
        <v>20758.470007637101</v>
      </c>
      <c r="Z51" s="1">
        <v>9.78923845728076</v>
      </c>
      <c r="AA51" s="1">
        <v>1.6533937825</v>
      </c>
      <c r="AB51" s="1">
        <v>0.4823306235</v>
      </c>
      <c r="AC51" s="1">
        <v>25994.611929621398</v>
      </c>
      <c r="AD51" s="1">
        <v>0.46388368639999999</v>
      </c>
      <c r="AE51" s="1">
        <v>12393.5378140991</v>
      </c>
      <c r="AF51" s="1">
        <v>0.55109797709999997</v>
      </c>
      <c r="AG51" s="1">
        <v>49351.302964902497</v>
      </c>
      <c r="AH51" s="1">
        <v>17840.7145267669</v>
      </c>
      <c r="AI51" s="1">
        <v>2.7662178490999998</v>
      </c>
      <c r="AJ51" s="1">
        <v>2461.0641321523999</v>
      </c>
      <c r="AK51" s="1">
        <f t="shared" si="0"/>
        <v>135459886.26871696</v>
      </c>
      <c r="AL51" s="1">
        <v>5252631.0463370001</v>
      </c>
      <c r="AM51" s="1">
        <v>19351122.056467999</v>
      </c>
      <c r="AN51" s="1">
        <v>55380118.296558</v>
      </c>
      <c r="AO51" s="1">
        <v>1194705.1195749999</v>
      </c>
      <c r="AP51" s="1">
        <v>3980696.7395410002</v>
      </c>
      <c r="AQ51" s="1">
        <v>811882.97483700002</v>
      </c>
      <c r="AR51" s="1">
        <v>6255896.7175650001</v>
      </c>
      <c r="AS51" s="1">
        <v>7974019.179273</v>
      </c>
      <c r="AT51" s="1">
        <v>1046421.782509</v>
      </c>
      <c r="AU51" s="1">
        <v>7017779.1362079997</v>
      </c>
      <c r="AV51" s="1">
        <v>30094.570954999999</v>
      </c>
      <c r="AW51" s="1">
        <v>2051284.2945590001</v>
      </c>
      <c r="AX51" s="1">
        <v>0</v>
      </c>
      <c r="AY51" s="1">
        <v>441697.83827000001</v>
      </c>
      <c r="AZ51" s="1">
        <v>61136.047860999999</v>
      </c>
      <c r="BA51" s="1">
        <v>263144.40339300002</v>
      </c>
      <c r="BB51" s="1">
        <v>9531607.8116529994</v>
      </c>
      <c r="BC51" s="1">
        <v>14682064.087702001</v>
      </c>
      <c r="BD51" s="1">
        <v>133584.16545299999</v>
      </c>
    </row>
    <row r="52" spans="1:56" x14ac:dyDescent="0.25">
      <c r="A52">
        <v>64</v>
      </c>
      <c r="B52">
        <v>77116</v>
      </c>
      <c r="C52">
        <v>1</v>
      </c>
      <c r="D52" s="1">
        <v>0</v>
      </c>
      <c r="E52" s="1">
        <v>1724.049563</v>
      </c>
      <c r="F52" s="1">
        <v>7.4524311996502997</v>
      </c>
      <c r="G52" s="1">
        <v>55.165966859569998</v>
      </c>
      <c r="H52" s="1">
        <v>4.0103462207435303</v>
      </c>
      <c r="I52">
        <v>339</v>
      </c>
      <c r="J52" s="1">
        <v>5.8260001073804402</v>
      </c>
      <c r="K52" s="1">
        <v>1618434.3001019999</v>
      </c>
      <c r="L52" s="1">
        <v>14.2969697584457</v>
      </c>
      <c r="M52" s="1">
        <v>271155.24511199998</v>
      </c>
      <c r="N52" s="1">
        <v>12.5104467960319</v>
      </c>
      <c r="O52" s="1">
        <v>0.95469985430000004</v>
      </c>
      <c r="P52" s="1">
        <v>0.53463617470000002</v>
      </c>
      <c r="Q52" s="1">
        <v>0.98781581650000005</v>
      </c>
      <c r="R52" s="1">
        <v>7.4745511099999995E-2</v>
      </c>
      <c r="S52" s="1">
        <v>0.76985241280000005</v>
      </c>
      <c r="T52" s="1">
        <v>6.85612107E-2</v>
      </c>
      <c r="U52" s="1">
        <v>6.1421749999999999</v>
      </c>
      <c r="V52" s="1">
        <v>1.5024002436130299</v>
      </c>
      <c r="W52" s="1">
        <v>50567.753369999999</v>
      </c>
      <c r="X52" s="1">
        <v>10.5135438632815</v>
      </c>
      <c r="Y52" s="1">
        <v>10021.4712150834</v>
      </c>
      <c r="Z52" s="1">
        <v>9.0111436196685606</v>
      </c>
      <c r="AA52" s="1">
        <v>5.8639335774000001</v>
      </c>
      <c r="AB52" s="1">
        <v>0.80323751909999996</v>
      </c>
      <c r="AC52" s="1">
        <v>49951.626583208701</v>
      </c>
      <c r="AD52" s="1">
        <v>0.78584020980000002</v>
      </c>
      <c r="AE52" s="1">
        <v>7715.0537948493002</v>
      </c>
      <c r="AF52" s="1">
        <v>0.61781491639999997</v>
      </c>
      <c r="AG52" s="1">
        <v>36810.700755273101</v>
      </c>
      <c r="AH52" s="1">
        <v>8193.8866086216003</v>
      </c>
      <c r="AI52" s="1">
        <v>4.4924591360999999</v>
      </c>
      <c r="AJ52" s="1">
        <v>74671.9320307421</v>
      </c>
      <c r="AK52" s="1">
        <f t="shared" si="0"/>
        <v>3899595268.1285825</v>
      </c>
      <c r="AL52" s="1">
        <v>409863609.008246</v>
      </c>
      <c r="AM52" s="1">
        <v>858104127.73587203</v>
      </c>
      <c r="AN52" s="1">
        <v>455385052.86602402</v>
      </c>
      <c r="AO52" s="1">
        <v>110016752.09021699</v>
      </c>
      <c r="AP52" s="1">
        <v>151439996.19453999</v>
      </c>
      <c r="AQ52" s="1">
        <v>64285598.951256998</v>
      </c>
      <c r="AR52" s="1">
        <v>158475494.52744001</v>
      </c>
      <c r="AS52" s="1">
        <v>497546263.86979401</v>
      </c>
      <c r="AT52" s="1">
        <v>99508823.533384994</v>
      </c>
      <c r="AU52" s="1">
        <v>164767089.644703</v>
      </c>
      <c r="AV52" s="1">
        <v>21708531.019595999</v>
      </c>
      <c r="AW52" s="1">
        <v>115138818.057862</v>
      </c>
      <c r="AX52" s="1">
        <v>3246.5511729999998</v>
      </c>
      <c r="AY52" s="1">
        <v>165310749.73668301</v>
      </c>
      <c r="AZ52" s="1">
        <v>6911346.0173939997</v>
      </c>
      <c r="BA52" s="1">
        <v>7100257.1093420004</v>
      </c>
      <c r="BB52" s="1">
        <v>232102226.837488</v>
      </c>
      <c r="BC52" s="1">
        <v>373789514.37547499</v>
      </c>
      <c r="BD52" s="1">
        <v>8137770.0020920001</v>
      </c>
    </row>
    <row r="53" spans="1:56" x14ac:dyDescent="0.25">
      <c r="A53">
        <v>65</v>
      </c>
      <c r="B53">
        <v>103971</v>
      </c>
      <c r="C53">
        <v>1</v>
      </c>
      <c r="D53" s="1">
        <v>0</v>
      </c>
      <c r="E53" s="1">
        <v>1823.893941</v>
      </c>
      <c r="F53" s="1">
        <v>7.5087290225621297</v>
      </c>
      <c r="G53" s="1">
        <v>359.52311587499997</v>
      </c>
      <c r="H53" s="1">
        <v>5.88477847516348</v>
      </c>
      <c r="I53">
        <v>130</v>
      </c>
      <c r="J53" s="1">
        <v>4.8675344504555804</v>
      </c>
      <c r="K53" s="1">
        <v>765569.48583000002</v>
      </c>
      <c r="L53" s="1">
        <v>13.5483752617827</v>
      </c>
      <c r="M53" s="1">
        <v>114870.546611</v>
      </c>
      <c r="N53" s="1">
        <v>11.6515610916464</v>
      </c>
      <c r="O53" s="1">
        <v>0.72089236990000005</v>
      </c>
      <c r="P53" s="1">
        <v>0.5255203115</v>
      </c>
      <c r="Q53" s="1">
        <v>0.72293806780000003</v>
      </c>
      <c r="R53" s="1">
        <v>6.0762252199999998E-2</v>
      </c>
      <c r="S53" s="1">
        <v>0.68136888439999999</v>
      </c>
      <c r="T53" s="1">
        <v>6.6037980199999999E-2</v>
      </c>
      <c r="U53" s="1">
        <v>3.9778009999999999</v>
      </c>
      <c r="V53" s="1">
        <v>1.1863858793227</v>
      </c>
      <c r="W53" s="1">
        <v>32460.351139999999</v>
      </c>
      <c r="X53" s="1">
        <v>10.1930357157977</v>
      </c>
      <c r="Y53" s="1">
        <v>9773.4403734060506</v>
      </c>
      <c r="Z53" s="1">
        <v>9.0066498364750096</v>
      </c>
      <c r="AA53" s="1">
        <v>2.8675663897999999</v>
      </c>
      <c r="AB53" s="1">
        <v>0.6234698769</v>
      </c>
      <c r="AC53" s="1">
        <v>23466.823532876901</v>
      </c>
      <c r="AD53" s="1">
        <v>0.61935180649999999</v>
      </c>
      <c r="AE53" s="1">
        <v>6659.3181635600004</v>
      </c>
      <c r="AF53" s="1">
        <v>0.59478096359999999</v>
      </c>
      <c r="AG53" s="1">
        <v>26716.475547755301</v>
      </c>
      <c r="AH53" s="1">
        <v>8157.1476689305</v>
      </c>
      <c r="AI53" s="1">
        <v>3.2752227410999999</v>
      </c>
      <c r="AJ53" s="1">
        <v>101441.432385133</v>
      </c>
      <c r="AK53" s="1">
        <f t="shared" si="0"/>
        <v>3374952930.4593797</v>
      </c>
      <c r="AL53" s="1">
        <v>408890458.28639299</v>
      </c>
      <c r="AM53" s="1">
        <v>545693706.63642502</v>
      </c>
      <c r="AN53" s="1">
        <v>255911022.31173599</v>
      </c>
      <c r="AO53" s="1">
        <v>59999617.285667002</v>
      </c>
      <c r="AP53" s="1">
        <v>192866831.51722801</v>
      </c>
      <c r="AQ53" s="1">
        <v>40935348.574123003</v>
      </c>
      <c r="AR53" s="1">
        <v>239480800.31512699</v>
      </c>
      <c r="AS53" s="1">
        <v>387235745.29086101</v>
      </c>
      <c r="AT53" s="1">
        <v>72613170.418782994</v>
      </c>
      <c r="AU53" s="1">
        <v>198950211.68652001</v>
      </c>
      <c r="AV53" s="1">
        <v>7786372.0429330003</v>
      </c>
      <c r="AW53" s="1">
        <v>120188003.43524399</v>
      </c>
      <c r="AX53" s="1">
        <v>10580.425528</v>
      </c>
      <c r="AY53" s="1">
        <v>31577867.916875001</v>
      </c>
      <c r="AZ53" s="1">
        <v>4650520.6786200004</v>
      </c>
      <c r="BA53" s="1">
        <v>4587958.8661019998</v>
      </c>
      <c r="BB53" s="1">
        <v>400713005.95076299</v>
      </c>
      <c r="BC53" s="1">
        <v>395802430.05245101</v>
      </c>
      <c r="BD53" s="1">
        <v>7059278.7680000002</v>
      </c>
    </row>
    <row r="54" spans="1:56" x14ac:dyDescent="0.25">
      <c r="A54">
        <v>66</v>
      </c>
      <c r="B54">
        <v>51055</v>
      </c>
      <c r="C54">
        <v>1</v>
      </c>
      <c r="D54" s="1">
        <v>0</v>
      </c>
      <c r="E54" s="1">
        <v>1972.6506449999999</v>
      </c>
      <c r="F54" s="1">
        <v>7.5871334224273603</v>
      </c>
      <c r="G54" s="1">
        <v>883.64136233332999</v>
      </c>
      <c r="H54" s="1">
        <v>6.7840512816017</v>
      </c>
      <c r="I54">
        <v>38</v>
      </c>
      <c r="J54" s="1">
        <v>3.6375861597263799</v>
      </c>
      <c r="K54" s="1">
        <v>306534.64221299998</v>
      </c>
      <c r="L54" s="1">
        <v>12.633086053136299</v>
      </c>
      <c r="M54" s="1">
        <v>93348.331510999997</v>
      </c>
      <c r="N54" s="1">
        <v>11.4440932753339</v>
      </c>
      <c r="O54" s="1">
        <v>0.63152259310000003</v>
      </c>
      <c r="P54" s="1">
        <v>0.68686358599999997</v>
      </c>
      <c r="Q54" s="1">
        <v>0.63293943890000004</v>
      </c>
      <c r="R54" s="1">
        <v>5.8616903400000003E-2</v>
      </c>
      <c r="S54" s="1">
        <v>0.6845911401</v>
      </c>
      <c r="T54" s="1">
        <v>6.8379214899999999E-2</v>
      </c>
      <c r="U54" s="1">
        <v>2.7387519999999999</v>
      </c>
      <c r="V54" s="1">
        <v>0.84024759893479095</v>
      </c>
      <c r="W54" s="1">
        <v>25699.042673</v>
      </c>
      <c r="X54" s="1">
        <v>9.9865517486148505</v>
      </c>
      <c r="Y54" s="1">
        <v>11399.2269180566</v>
      </c>
      <c r="Z54" s="1">
        <v>9.1463041496800503</v>
      </c>
      <c r="AA54" s="1">
        <v>1.7295837650000001</v>
      </c>
      <c r="AB54" s="1">
        <v>0.57713547890000005</v>
      </c>
      <c r="AC54" s="1">
        <v>16265.937650481401</v>
      </c>
      <c r="AD54" s="1">
        <v>0.5853807392</v>
      </c>
      <c r="AE54" s="1">
        <v>7803.8097525534004</v>
      </c>
      <c r="AF54" s="1">
        <v>0.62541709739999995</v>
      </c>
      <c r="AG54" s="1">
        <v>21732.231250213299</v>
      </c>
      <c r="AH54" s="1">
        <v>9379.7102345122003</v>
      </c>
      <c r="AI54" s="1">
        <v>2.3169405778000001</v>
      </c>
      <c r="AJ54" s="1">
        <v>50637.033248119202</v>
      </c>
      <c r="AK54" s="1">
        <f t="shared" si="0"/>
        <v>1312072923.1979249</v>
      </c>
      <c r="AL54" s="1">
        <v>141310655.06600499</v>
      </c>
      <c r="AM54" s="1">
        <v>165952237.93807</v>
      </c>
      <c r="AN54" s="1">
        <v>72977927.314379007</v>
      </c>
      <c r="AO54" s="1">
        <v>16649285.552105</v>
      </c>
      <c r="AP54" s="1">
        <v>67290108.969769999</v>
      </c>
      <c r="AQ54" s="1">
        <v>14605214.528162001</v>
      </c>
      <c r="AR54" s="1">
        <v>115478184.748647</v>
      </c>
      <c r="AS54" s="1">
        <v>140802760.29316199</v>
      </c>
      <c r="AT54" s="1">
        <v>23623063.266853001</v>
      </c>
      <c r="AU54" s="1">
        <v>94586292.524647996</v>
      </c>
      <c r="AV54" s="1">
        <v>1756194.2110619999</v>
      </c>
      <c r="AW54" s="1">
        <v>56503753.198720001</v>
      </c>
      <c r="AX54" s="1">
        <v>67.602232999999998</v>
      </c>
      <c r="AY54" s="1">
        <v>8417195.5211430006</v>
      </c>
      <c r="AZ54" s="1">
        <v>1326724.8317710001</v>
      </c>
      <c r="BA54" s="1">
        <v>1831501.046047</v>
      </c>
      <c r="BB54" s="1">
        <v>214186044.57461101</v>
      </c>
      <c r="BC54" s="1">
        <v>172066904.36535701</v>
      </c>
      <c r="BD54" s="1">
        <v>2708807.64518</v>
      </c>
    </row>
    <row r="55" spans="1:56" x14ac:dyDescent="0.25">
      <c r="A55">
        <v>67</v>
      </c>
      <c r="B55">
        <v>1022</v>
      </c>
      <c r="C55">
        <v>1</v>
      </c>
      <c r="D55" s="1">
        <v>0</v>
      </c>
      <c r="E55" s="1">
        <v>2455.3583570000001</v>
      </c>
      <c r="F55" s="1">
        <v>7.8060279998407598</v>
      </c>
      <c r="G55" s="1">
        <v>1566.913832</v>
      </c>
      <c r="H55" s="1">
        <v>7.3568632516928103</v>
      </c>
      <c r="I55">
        <v>29</v>
      </c>
      <c r="J55" s="1">
        <v>3.3672958299864701</v>
      </c>
      <c r="K55" s="1">
        <v>353797.15422999999</v>
      </c>
      <c r="L55" s="1">
        <v>12.7764790172328</v>
      </c>
      <c r="M55" s="1">
        <v>68705.462543999995</v>
      </c>
      <c r="N55" s="1">
        <v>11.1375839880625</v>
      </c>
      <c r="O55" s="1">
        <v>0.75972470869999997</v>
      </c>
      <c r="P55" s="1">
        <v>0.5415074688</v>
      </c>
      <c r="Q55" s="1">
        <v>0.79149585560000002</v>
      </c>
      <c r="R55" s="1">
        <v>6.6158462799999998E-2</v>
      </c>
      <c r="S55" s="1">
        <v>0.75311403789999998</v>
      </c>
      <c r="T55" s="1">
        <v>7.1332272599999996E-2</v>
      </c>
      <c r="U55" s="1">
        <v>4.6966729999999997</v>
      </c>
      <c r="V55" s="1">
        <v>1.3021698125819301</v>
      </c>
      <c r="W55" s="1">
        <v>41511.673753000003</v>
      </c>
      <c r="X55" s="1">
        <v>10.395709023993501</v>
      </c>
      <c r="Y55" s="1">
        <v>11052.5634871856</v>
      </c>
      <c r="Z55" s="1">
        <v>9.09353921141164</v>
      </c>
      <c r="AA55" s="1">
        <v>3.5681785269000001</v>
      </c>
      <c r="AB55" s="1">
        <v>0.70513467919999995</v>
      </c>
      <c r="AC55" s="1">
        <v>32856.317734546603</v>
      </c>
      <c r="AD55" s="1">
        <v>0.68776412899999995</v>
      </c>
      <c r="AE55" s="1">
        <v>8323.8407169429993</v>
      </c>
      <c r="AF55" s="1">
        <v>0.6486628176</v>
      </c>
      <c r="AG55" s="1">
        <v>32718.927890384901</v>
      </c>
      <c r="AH55" s="1">
        <v>8897.6209536799997</v>
      </c>
      <c r="AI55" s="1">
        <v>3.6772669975999999</v>
      </c>
      <c r="AJ55" s="1">
        <v>1012.5594263144</v>
      </c>
      <c r="AK55" s="1">
        <f t="shared" si="0"/>
        <v>42425067.767450005</v>
      </c>
      <c r="AL55" s="1">
        <v>5026441.9304060005</v>
      </c>
      <c r="AM55" s="1">
        <v>6450033.7121160002</v>
      </c>
      <c r="AN55" s="1">
        <v>3912210.2905299999</v>
      </c>
      <c r="AO55" s="1">
        <v>1145884.206401</v>
      </c>
      <c r="AP55" s="1">
        <v>1279378.4989779999</v>
      </c>
      <c r="AQ55" s="1">
        <v>1525436.267365</v>
      </c>
      <c r="AR55" s="1">
        <v>2240131.402824</v>
      </c>
      <c r="AS55" s="1">
        <v>5264414.9828749998</v>
      </c>
      <c r="AT55" s="1">
        <v>1648294.00721</v>
      </c>
      <c r="AU55" s="1">
        <v>1892397.3084529999</v>
      </c>
      <c r="AV55" s="1">
        <v>157243.700319</v>
      </c>
      <c r="AW55" s="1">
        <v>2198469.9903469998</v>
      </c>
      <c r="AX55" s="1">
        <v>0</v>
      </c>
      <c r="AY55" s="1">
        <v>878393.92409400002</v>
      </c>
      <c r="AZ55" s="1">
        <v>141761.91839000001</v>
      </c>
      <c r="BA55" s="1">
        <v>111943.861911</v>
      </c>
      <c r="BB55" s="1">
        <v>3271573.19918</v>
      </c>
      <c r="BC55" s="1">
        <v>4643849.8249770002</v>
      </c>
      <c r="BD55" s="1">
        <v>637208.74107400002</v>
      </c>
    </row>
    <row r="56" spans="1:56" x14ac:dyDescent="0.25">
      <c r="A56">
        <v>68</v>
      </c>
      <c r="B56">
        <v>5021</v>
      </c>
      <c r="C56">
        <v>1</v>
      </c>
      <c r="D56" s="1">
        <v>0</v>
      </c>
      <c r="E56" s="1">
        <v>1811.2688310000001</v>
      </c>
      <c r="F56" s="1">
        <v>7.5017828902682098</v>
      </c>
      <c r="G56" s="1">
        <v>920.50261242857005</v>
      </c>
      <c r="H56" s="1">
        <v>6.8249198387229502</v>
      </c>
      <c r="I56">
        <v>25</v>
      </c>
      <c r="J56" s="1">
        <v>3.2188758248682001</v>
      </c>
      <c r="K56" s="1">
        <v>281274.48181000003</v>
      </c>
      <c r="L56" s="1">
        <v>12.547086275148001</v>
      </c>
      <c r="M56" s="1">
        <v>119639.91240099999</v>
      </c>
      <c r="N56" s="1">
        <v>11.6922417805553</v>
      </c>
      <c r="O56" s="1">
        <v>0.70510805509999996</v>
      </c>
      <c r="P56" s="1">
        <v>0.74699822469999999</v>
      </c>
      <c r="Q56" s="1">
        <v>0.74424518169999998</v>
      </c>
      <c r="R56" s="1">
        <v>6.8377248400000007E-2</v>
      </c>
      <c r="S56" s="1">
        <v>0.79808623759999997</v>
      </c>
      <c r="T56" s="1">
        <v>7.5482446999999994E-2</v>
      </c>
      <c r="U56" s="1">
        <v>2.8609830000000001</v>
      </c>
      <c r="V56" s="1">
        <v>0.84710243211215397</v>
      </c>
      <c r="W56" s="1">
        <v>29507.946674999999</v>
      </c>
      <c r="X56" s="1">
        <v>10.065188188780301</v>
      </c>
      <c r="Y56" s="1">
        <v>12867.501551020699</v>
      </c>
      <c r="Z56" s="1">
        <v>9.2180857566681507</v>
      </c>
      <c r="AA56" s="1">
        <v>2.0173021588000002</v>
      </c>
      <c r="AB56" s="1">
        <v>0.63278401289999997</v>
      </c>
      <c r="AC56" s="1">
        <v>21961.147135099</v>
      </c>
      <c r="AD56" s="1">
        <v>0.68822987339999997</v>
      </c>
      <c r="AE56" s="1">
        <v>10269.375899880501</v>
      </c>
      <c r="AF56" s="1">
        <v>0.69580366969999996</v>
      </c>
      <c r="AG56" s="1">
        <v>23510.165681341801</v>
      </c>
      <c r="AH56" s="1">
        <v>10077.754577763801</v>
      </c>
      <c r="AI56" s="1">
        <v>2.3328773786000001</v>
      </c>
      <c r="AJ56" s="1">
        <v>5006.6084675762004</v>
      </c>
      <c r="AK56" s="1">
        <f t="shared" si="0"/>
        <v>148160095.46263099</v>
      </c>
      <c r="AL56" s="1">
        <v>14776469.979258999</v>
      </c>
      <c r="AM56" s="1">
        <v>18147115.359852999</v>
      </c>
      <c r="AN56" s="1">
        <v>9724924.6292010006</v>
      </c>
      <c r="AO56" s="1">
        <v>3128607.6960169999</v>
      </c>
      <c r="AP56" s="1">
        <v>4021085.2532950002</v>
      </c>
      <c r="AQ56" s="1">
        <v>8571221.9751110002</v>
      </c>
      <c r="AR56" s="1">
        <v>10123601.801445</v>
      </c>
      <c r="AS56" s="1">
        <v>16350072.648709999</v>
      </c>
      <c r="AT56" s="1">
        <v>6749444.0432940004</v>
      </c>
      <c r="AU56" s="1">
        <v>8360307.3700510003</v>
      </c>
      <c r="AV56" s="1">
        <v>175462.586683</v>
      </c>
      <c r="AW56" s="1">
        <v>7033235.4297719998</v>
      </c>
      <c r="AX56" s="1">
        <v>0</v>
      </c>
      <c r="AY56" s="1">
        <v>1169344.5896139999</v>
      </c>
      <c r="AZ56" s="1">
        <v>444931.24393400003</v>
      </c>
      <c r="BA56" s="1">
        <v>1101303.516506</v>
      </c>
      <c r="BB56" s="1">
        <v>16321884.912912</v>
      </c>
      <c r="BC56" s="1">
        <v>20167619.594292998</v>
      </c>
      <c r="BD56" s="1">
        <v>1793462.832681</v>
      </c>
    </row>
    <row r="57" spans="1:56" x14ac:dyDescent="0.25">
      <c r="A57">
        <v>69</v>
      </c>
      <c r="B57">
        <v>55760</v>
      </c>
      <c r="C57">
        <v>1</v>
      </c>
      <c r="D57" s="1">
        <v>0</v>
      </c>
      <c r="E57" s="1">
        <v>2134.4606140000001</v>
      </c>
      <c r="F57" s="1">
        <v>7.6659692539312596</v>
      </c>
      <c r="G57" s="1">
        <v>658.35850922222005</v>
      </c>
      <c r="H57" s="1">
        <v>6.4897496297924402</v>
      </c>
      <c r="I57">
        <v>183</v>
      </c>
      <c r="J57" s="1">
        <v>5.2094861528414196</v>
      </c>
      <c r="K57" s="1">
        <v>476135.64644500002</v>
      </c>
      <c r="L57" s="1">
        <v>13.073458064139899</v>
      </c>
      <c r="M57" s="1">
        <v>95018.143859000003</v>
      </c>
      <c r="N57" s="1">
        <v>11.4618231403362</v>
      </c>
      <c r="O57" s="1">
        <v>0.79701555189999995</v>
      </c>
      <c r="P57" s="1">
        <v>0.78557549100000001</v>
      </c>
      <c r="Q57" s="1">
        <v>0.69352774989999999</v>
      </c>
      <c r="R57" s="1">
        <v>6.0743520699999998E-2</v>
      </c>
      <c r="S57" s="1">
        <v>0.68984985619999994</v>
      </c>
      <c r="T57" s="1">
        <v>6.9330019100000001E-2</v>
      </c>
      <c r="U57" s="1">
        <v>2.5663019999999999</v>
      </c>
      <c r="V57" s="1">
        <v>0.75388358076073303</v>
      </c>
      <c r="W57" s="1">
        <v>25903.96557</v>
      </c>
      <c r="X57" s="1">
        <v>9.9773421998435001</v>
      </c>
      <c r="Y57" s="1">
        <v>12404.443221842301</v>
      </c>
      <c r="Z57" s="1">
        <v>9.2234586190827592</v>
      </c>
      <c r="AA57" s="1">
        <v>2.0453826047999999</v>
      </c>
      <c r="AB57" s="1">
        <v>0.59223246409999997</v>
      </c>
      <c r="AC57" s="1">
        <v>17965.1189557908</v>
      </c>
      <c r="AD57" s="1">
        <v>0.60605889290000003</v>
      </c>
      <c r="AE57" s="1">
        <v>8557.2033726000009</v>
      </c>
      <c r="AF57" s="1">
        <v>0.63946256199999996</v>
      </c>
      <c r="AG57" s="1">
        <v>21533.006002042501</v>
      </c>
      <c r="AH57" s="1">
        <v>10132.0466879705</v>
      </c>
      <c r="AI57" s="1">
        <v>2.1252375422999998</v>
      </c>
      <c r="AJ57" s="1">
        <v>55755.940122927197</v>
      </c>
      <c r="AK57" s="1">
        <f t="shared" si="0"/>
        <v>1444413582.2788951</v>
      </c>
      <c r="AL57" s="1">
        <v>151734757.27663499</v>
      </c>
      <c r="AM57" s="1">
        <v>166451273.79708901</v>
      </c>
      <c r="AN57" s="1">
        <v>93216872.635558993</v>
      </c>
      <c r="AO57" s="1">
        <v>19218387.689020999</v>
      </c>
      <c r="AP57" s="1">
        <v>55036542.091390997</v>
      </c>
      <c r="AQ57" s="1">
        <v>8347716.1455849996</v>
      </c>
      <c r="AR57" s="1">
        <v>125401858.64542601</v>
      </c>
      <c r="AS57" s="1">
        <v>194140670.047158</v>
      </c>
      <c r="AT57" s="1">
        <v>33018303.840427</v>
      </c>
      <c r="AU57" s="1">
        <v>109447515.21376701</v>
      </c>
      <c r="AV57" s="1">
        <v>1335235.140536</v>
      </c>
      <c r="AW57" s="1">
        <v>76583942.838502005</v>
      </c>
      <c r="AX57" s="1">
        <v>0</v>
      </c>
      <c r="AY57" s="1">
        <v>12831700.196696</v>
      </c>
      <c r="AZ57" s="1">
        <v>1175816.3954700001</v>
      </c>
      <c r="BA57" s="1">
        <v>1105033.9052629999</v>
      </c>
      <c r="BB57" s="1">
        <v>201911964.41263101</v>
      </c>
      <c r="BC57" s="1">
        <v>189234235.079025</v>
      </c>
      <c r="BD57" s="1">
        <v>4221756.9287139997</v>
      </c>
    </row>
    <row r="58" spans="1:56" x14ac:dyDescent="0.25">
      <c r="A58">
        <v>70</v>
      </c>
      <c r="B58">
        <v>15554</v>
      </c>
      <c r="C58">
        <v>1</v>
      </c>
      <c r="D58" s="1">
        <v>0</v>
      </c>
      <c r="E58" s="1">
        <v>1690.699775</v>
      </c>
      <c r="F58" s="1">
        <v>7.4328977902619302</v>
      </c>
      <c r="G58" s="1">
        <v>600.07651127419001</v>
      </c>
      <c r="H58" s="1">
        <v>6.39705716587663</v>
      </c>
      <c r="I58">
        <v>239</v>
      </c>
      <c r="J58" s="1">
        <v>5.4764635519315101</v>
      </c>
      <c r="K58" s="1">
        <v>1146216.769912</v>
      </c>
      <c r="L58" s="1">
        <v>13.951977311870399</v>
      </c>
      <c r="M58" s="1">
        <v>122303.79397100001</v>
      </c>
      <c r="N58" s="1">
        <v>11.714263343033799</v>
      </c>
      <c r="O58" s="1">
        <v>1.0323190027</v>
      </c>
      <c r="P58" s="1">
        <v>0.49917765159999999</v>
      </c>
      <c r="Q58" s="1">
        <v>1.0405683815</v>
      </c>
      <c r="R58" s="1">
        <v>7.4044368599999993E-2</v>
      </c>
      <c r="S58" s="1">
        <v>0.69668847840000003</v>
      </c>
      <c r="T58" s="1">
        <v>6.6785819100000005E-2</v>
      </c>
      <c r="U58" s="1">
        <v>6.3611930000000001</v>
      </c>
      <c r="V58" s="1">
        <v>1.5429915025299801</v>
      </c>
      <c r="W58" s="1">
        <v>44961.251676</v>
      </c>
      <c r="X58" s="1">
        <v>10.3968512786936</v>
      </c>
      <c r="Y58" s="1">
        <v>8389.4707900210306</v>
      </c>
      <c r="Z58" s="1">
        <v>8.8538597761637092</v>
      </c>
      <c r="AA58" s="1">
        <v>6.5667804136000001</v>
      </c>
      <c r="AB58" s="1">
        <v>0.77022687460000006</v>
      </c>
      <c r="AC58" s="1">
        <v>46785.256888158598</v>
      </c>
      <c r="AD58" s="1">
        <v>0.76982828830000005</v>
      </c>
      <c r="AE58" s="1">
        <v>5844.8476389780999</v>
      </c>
      <c r="AF58" s="1">
        <v>0.59131227770000006</v>
      </c>
      <c r="AG58" s="1">
        <v>32756.322592621898</v>
      </c>
      <c r="AH58" s="1">
        <v>7001.3605690916002</v>
      </c>
      <c r="AI58" s="1">
        <v>4.6785652972999996</v>
      </c>
      <c r="AJ58" s="1">
        <v>14875.726566601799</v>
      </c>
      <c r="AK58" s="1">
        <f t="shared" si="0"/>
        <v>699329689.60579491</v>
      </c>
      <c r="AL58" s="1">
        <v>104754841.230222</v>
      </c>
      <c r="AM58" s="1">
        <v>114117638.659474</v>
      </c>
      <c r="AN58" s="1">
        <v>94202944.339123994</v>
      </c>
      <c r="AO58" s="1">
        <v>21676049.107336</v>
      </c>
      <c r="AP58" s="1">
        <v>17737556.252337001</v>
      </c>
      <c r="AQ58" s="1">
        <v>9318762.6305289995</v>
      </c>
      <c r="AR58" s="1">
        <v>19116283.899358001</v>
      </c>
      <c r="AS58" s="1">
        <v>117813059.18410601</v>
      </c>
      <c r="AT58" s="1">
        <v>20652135.808042001</v>
      </c>
      <c r="AU58" s="1">
        <v>32840312.855250999</v>
      </c>
      <c r="AV58" s="1">
        <v>3108432.674321</v>
      </c>
      <c r="AW58" s="1">
        <v>33079452.492013</v>
      </c>
      <c r="AX58" s="1">
        <v>0</v>
      </c>
      <c r="AY58" s="1">
        <v>30240358.851950001</v>
      </c>
      <c r="AZ58" s="1">
        <v>1122351.228416</v>
      </c>
      <c r="BA58" s="1">
        <v>975672.160836</v>
      </c>
      <c r="BB58" s="1">
        <v>25294946.586801</v>
      </c>
      <c r="BC58" s="1">
        <v>52487748.213436998</v>
      </c>
      <c r="BD58" s="1">
        <v>791143.43224200001</v>
      </c>
    </row>
    <row r="59" spans="1:56" x14ac:dyDescent="0.25">
      <c r="A59">
        <v>71</v>
      </c>
      <c r="B59">
        <v>17037</v>
      </c>
      <c r="C59">
        <v>1</v>
      </c>
      <c r="D59" s="1">
        <v>0</v>
      </c>
      <c r="E59" s="1">
        <v>1449.676829</v>
      </c>
      <c r="F59" s="1">
        <v>7.2790959340222203</v>
      </c>
      <c r="G59" s="1">
        <v>548.4380238983</v>
      </c>
      <c r="H59" s="1">
        <v>6.3070742813499798</v>
      </c>
      <c r="I59">
        <v>362</v>
      </c>
      <c r="J59" s="1">
        <v>5.8916442118257697</v>
      </c>
      <c r="K59" s="1">
        <v>1072479.6436109999</v>
      </c>
      <c r="L59" s="1">
        <v>13.885483949288</v>
      </c>
      <c r="M59" s="1">
        <v>78276.502817999994</v>
      </c>
      <c r="N59" s="1">
        <v>11.268002745218199</v>
      </c>
      <c r="O59" s="1">
        <v>1.3576303462999999</v>
      </c>
      <c r="P59" s="1">
        <v>0.55367250010000002</v>
      </c>
      <c r="Q59" s="1">
        <v>0.84709241089999998</v>
      </c>
      <c r="R59" s="1">
        <v>6.5447957200000004E-2</v>
      </c>
      <c r="S59" s="1">
        <v>0.74352982759999997</v>
      </c>
      <c r="T59" s="1">
        <v>7.1569133800000004E-2</v>
      </c>
      <c r="U59" s="1">
        <v>4.5479830000000003</v>
      </c>
      <c r="V59" s="1">
        <v>1.24886261919738</v>
      </c>
      <c r="W59" s="1">
        <v>28641.095623000001</v>
      </c>
      <c r="X59" s="1">
        <v>10.0386144685272</v>
      </c>
      <c r="Y59" s="1">
        <v>8058.6592229402804</v>
      </c>
      <c r="Z59" s="1">
        <v>8.7897518493298801</v>
      </c>
      <c r="AA59" s="1">
        <v>6.1744797352000003</v>
      </c>
      <c r="AB59" s="1">
        <v>0.69146088859999999</v>
      </c>
      <c r="AC59" s="1">
        <v>24261.654742636802</v>
      </c>
      <c r="AD59" s="1">
        <v>0.65700680980000004</v>
      </c>
      <c r="AE59" s="1">
        <v>5991.8535026937998</v>
      </c>
      <c r="AF59" s="1">
        <v>0.62907492659999997</v>
      </c>
      <c r="AG59" s="1">
        <v>22893.641071800001</v>
      </c>
      <c r="AH59" s="1">
        <v>6566.6024664660999</v>
      </c>
      <c r="AI59" s="1">
        <v>3.4863753650999998</v>
      </c>
      <c r="AJ59" s="1">
        <v>16602.088789338799</v>
      </c>
      <c r="AK59" s="1">
        <f t="shared" si="0"/>
        <v>487960673.45719886</v>
      </c>
      <c r="AL59" s="1">
        <v>95158498.484586</v>
      </c>
      <c r="AM59" s="1">
        <v>56091089.766239002</v>
      </c>
      <c r="AN59" s="1">
        <v>51705003.421012998</v>
      </c>
      <c r="AO59" s="1">
        <v>10492239.179412</v>
      </c>
      <c r="AP59" s="1">
        <v>17344020.694189999</v>
      </c>
      <c r="AQ59" s="1">
        <v>3753057.9203229998</v>
      </c>
      <c r="AR59" s="1">
        <v>17090047.133106999</v>
      </c>
      <c r="AS59" s="1">
        <v>85795517.145168006</v>
      </c>
      <c r="AT59" s="1">
        <v>13819701.489061</v>
      </c>
      <c r="AU59" s="1">
        <v>34044356.268487997</v>
      </c>
      <c r="AV59" s="1">
        <v>994662.62677099998</v>
      </c>
      <c r="AW59" s="1">
        <v>13076317.423009999</v>
      </c>
      <c r="AX59" s="1">
        <v>0</v>
      </c>
      <c r="AY59" s="1">
        <v>7750503.6396460002</v>
      </c>
      <c r="AZ59" s="1">
        <v>531739.19312299998</v>
      </c>
      <c r="BA59" s="1">
        <v>302415.46966800001</v>
      </c>
      <c r="BB59" s="1">
        <v>29753018.209251001</v>
      </c>
      <c r="BC59" s="1">
        <v>49822319.419968002</v>
      </c>
      <c r="BD59" s="1">
        <v>436165.97417499998</v>
      </c>
    </row>
    <row r="60" spans="1:56" x14ac:dyDescent="0.25">
      <c r="A60">
        <v>72</v>
      </c>
      <c r="B60">
        <v>4731</v>
      </c>
      <c r="C60">
        <v>1</v>
      </c>
      <c r="D60" s="1">
        <v>0</v>
      </c>
      <c r="E60" s="1">
        <v>1816.7537990000001</v>
      </c>
      <c r="F60" s="1">
        <v>7.5048065605912901</v>
      </c>
      <c r="G60" s="1">
        <v>890.9890924</v>
      </c>
      <c r="H60" s="1">
        <v>6.7923321854205598</v>
      </c>
      <c r="I60">
        <v>46</v>
      </c>
      <c r="J60" s="1">
        <v>3.8286413964890902</v>
      </c>
      <c r="K60" s="1">
        <v>310392.56116899999</v>
      </c>
      <c r="L60" s="1">
        <v>12.6455931016979</v>
      </c>
      <c r="M60" s="1">
        <v>89135.199057000005</v>
      </c>
      <c r="N60" s="1">
        <v>11.397909586591499</v>
      </c>
      <c r="O60" s="1">
        <v>0.85377875169999995</v>
      </c>
      <c r="P60" s="1">
        <v>0.73166081979999997</v>
      </c>
      <c r="Q60" s="1">
        <v>0.70588509899999996</v>
      </c>
      <c r="R60" s="1">
        <v>6.3973117299999993E-2</v>
      </c>
      <c r="S60" s="1">
        <v>0.77459573130000003</v>
      </c>
      <c r="T60" s="1">
        <v>7.5590344599999998E-2</v>
      </c>
      <c r="U60" s="1">
        <v>3.0401600000000002</v>
      </c>
      <c r="V60" s="1">
        <v>0.88730035587673495</v>
      </c>
      <c r="W60" s="1">
        <v>24241.569705000002</v>
      </c>
      <c r="X60" s="1">
        <v>9.8982000395131404</v>
      </c>
      <c r="Y60" s="1">
        <v>10363.184202874399</v>
      </c>
      <c r="Z60" s="1">
        <v>9.0108996836363993</v>
      </c>
      <c r="AA60" s="1">
        <v>2.5956240097999999</v>
      </c>
      <c r="AB60" s="1">
        <v>0.64920290579999995</v>
      </c>
      <c r="AC60" s="1">
        <v>17111.762831797601</v>
      </c>
      <c r="AD60" s="1">
        <v>0.63321871230000004</v>
      </c>
      <c r="AE60" s="1">
        <v>8027.2782458662996</v>
      </c>
      <c r="AF60" s="1">
        <v>0.68113701199999999</v>
      </c>
      <c r="AG60" s="1">
        <v>19894.528825373302</v>
      </c>
      <c r="AH60" s="1">
        <v>8191.8880682022</v>
      </c>
      <c r="AI60" s="1">
        <v>2.4285645335999999</v>
      </c>
      <c r="AJ60" s="1">
        <v>4696.3973010211002</v>
      </c>
      <c r="AK60" s="1">
        <f t="shared" si="0"/>
        <v>114687438.61386196</v>
      </c>
      <c r="AL60" s="1">
        <v>17627456.843509998</v>
      </c>
      <c r="AM60" s="1">
        <v>11618771.699588001</v>
      </c>
      <c r="AN60" s="1">
        <v>8759061.2326120008</v>
      </c>
      <c r="AO60" s="1">
        <v>1958042.3975440001</v>
      </c>
      <c r="AP60" s="1">
        <v>3784968.7561340001</v>
      </c>
      <c r="AQ60" s="1">
        <v>1464655.527218</v>
      </c>
      <c r="AR60" s="1">
        <v>5056466.042905</v>
      </c>
      <c r="AS60" s="1">
        <v>19538829.515634</v>
      </c>
      <c r="AT60" s="1">
        <v>3012798.4632239998</v>
      </c>
      <c r="AU60" s="1">
        <v>9410726.7883529998</v>
      </c>
      <c r="AV60" s="1">
        <v>57398.591977999997</v>
      </c>
      <c r="AW60" s="1">
        <v>3789164.877318</v>
      </c>
      <c r="AX60" s="1">
        <v>0</v>
      </c>
      <c r="AY60" s="1">
        <v>1041216.963876</v>
      </c>
      <c r="AZ60" s="1">
        <v>180314.96024499999</v>
      </c>
      <c r="BA60" s="1">
        <v>110180.822843</v>
      </c>
      <c r="BB60" s="1">
        <v>12270922.440149</v>
      </c>
      <c r="BC60" s="1">
        <v>14845755.909496</v>
      </c>
      <c r="BD60" s="1">
        <v>160706.781235</v>
      </c>
    </row>
    <row r="61" spans="1:56" x14ac:dyDescent="0.25">
      <c r="A61">
        <v>73</v>
      </c>
      <c r="B61">
        <v>8076</v>
      </c>
      <c r="C61">
        <v>1</v>
      </c>
      <c r="D61" s="1">
        <v>0</v>
      </c>
      <c r="E61" s="1">
        <v>1952.7959229999999</v>
      </c>
      <c r="F61" s="1">
        <v>7.5770174313051601</v>
      </c>
      <c r="G61" s="1">
        <v>860.98153300000001</v>
      </c>
      <c r="H61" s="1">
        <v>6.7580730558818001</v>
      </c>
      <c r="I61">
        <v>123</v>
      </c>
      <c r="J61" s="1">
        <v>4.81218435537241</v>
      </c>
      <c r="K61" s="1">
        <v>954690.37607</v>
      </c>
      <c r="L61" s="1">
        <v>13.769142353355001</v>
      </c>
      <c r="M61" s="1">
        <v>86062.685826000001</v>
      </c>
      <c r="N61" s="1">
        <v>11.362831214666899</v>
      </c>
      <c r="O61" s="1">
        <v>1.0366778676999999</v>
      </c>
      <c r="P61" s="1">
        <v>0.57105129379999997</v>
      </c>
      <c r="Q61" s="1">
        <v>1.0937787048000001</v>
      </c>
      <c r="R61" s="1">
        <v>7.4826154399999997E-2</v>
      </c>
      <c r="S61" s="1">
        <v>0.72258851459999995</v>
      </c>
      <c r="T61" s="1">
        <v>6.6803638600000007E-2</v>
      </c>
      <c r="U61" s="1">
        <v>5.0344220000000002</v>
      </c>
      <c r="V61" s="1">
        <v>1.31523639503381</v>
      </c>
      <c r="W61" s="1">
        <v>37200.742298999998</v>
      </c>
      <c r="X61" s="1">
        <v>10.20615148642</v>
      </c>
      <c r="Y61" s="1">
        <v>8752.9273339313695</v>
      </c>
      <c r="Z61" s="1">
        <v>8.8909150913861996</v>
      </c>
      <c r="AA61" s="1">
        <v>5.2190738642000003</v>
      </c>
      <c r="AB61" s="1">
        <v>0.751067445</v>
      </c>
      <c r="AC61" s="1">
        <v>40689.379730389199</v>
      </c>
      <c r="AD61" s="1">
        <v>0.76368706669999997</v>
      </c>
      <c r="AE61" s="1">
        <v>6324.7647607222998</v>
      </c>
      <c r="AF61" s="1">
        <v>0.59394547880000004</v>
      </c>
      <c r="AG61" s="1">
        <v>27069.190722279101</v>
      </c>
      <c r="AH61" s="1">
        <v>7265.6648896723</v>
      </c>
      <c r="AI61" s="1">
        <v>3.725631602</v>
      </c>
      <c r="AJ61" s="1">
        <v>8062.8881963014001</v>
      </c>
      <c r="AK61" s="1">
        <f t="shared" si="0"/>
        <v>300434257.44579297</v>
      </c>
      <c r="AL61" s="1">
        <v>52586130.786219001</v>
      </c>
      <c r="AM61" s="1">
        <v>35259518.862832002</v>
      </c>
      <c r="AN61" s="1">
        <v>53874629.582313001</v>
      </c>
      <c r="AO61" s="1">
        <v>6932109.8832489997</v>
      </c>
      <c r="AP61" s="1">
        <v>4767825.8572359998</v>
      </c>
      <c r="AQ61" s="1">
        <v>4880471.6209279997</v>
      </c>
      <c r="AR61" s="1">
        <v>7271302.8628820004</v>
      </c>
      <c r="AS61" s="1">
        <v>46075599.56538</v>
      </c>
      <c r="AT61" s="1">
        <v>10069375.565378999</v>
      </c>
      <c r="AU61" s="1">
        <v>17803204.045162</v>
      </c>
      <c r="AV61" s="1">
        <v>1254307.640591</v>
      </c>
      <c r="AW61" s="1">
        <v>24699546.465392999</v>
      </c>
      <c r="AX61" s="1">
        <v>0</v>
      </c>
      <c r="AY61" s="1">
        <v>5711425.6082859999</v>
      </c>
      <c r="AZ61" s="1">
        <v>945841.714699</v>
      </c>
      <c r="BA61" s="1">
        <v>572124.15728299995</v>
      </c>
      <c r="BB61" s="1">
        <v>8249150.2038519997</v>
      </c>
      <c r="BC61" s="1">
        <v>18383730.816745002</v>
      </c>
      <c r="BD61" s="1">
        <v>1097962.2073639999</v>
      </c>
    </row>
    <row r="62" spans="1:56" x14ac:dyDescent="0.25">
      <c r="A62">
        <v>74</v>
      </c>
      <c r="B62">
        <v>22278</v>
      </c>
      <c r="C62">
        <v>1</v>
      </c>
      <c r="D62" s="1">
        <v>0</v>
      </c>
      <c r="E62" s="1">
        <v>1381.758394</v>
      </c>
      <c r="F62" s="1">
        <v>7.2311121655999298</v>
      </c>
      <c r="G62" s="1">
        <v>112.23562663636</v>
      </c>
      <c r="H62" s="1">
        <v>4.7206004706405604</v>
      </c>
      <c r="I62">
        <v>252</v>
      </c>
      <c r="J62" s="1">
        <v>5.5294290875114198</v>
      </c>
      <c r="K62" s="1">
        <v>444181.79568500002</v>
      </c>
      <c r="L62" s="1">
        <v>13.0039892073536</v>
      </c>
      <c r="M62" s="1">
        <v>108497.83271800001</v>
      </c>
      <c r="N62" s="1">
        <v>11.5944854768138</v>
      </c>
      <c r="O62" s="1">
        <v>0.93740222259999995</v>
      </c>
      <c r="P62" s="1">
        <v>0.6143583748</v>
      </c>
      <c r="Q62" s="1">
        <v>0.90629597799999995</v>
      </c>
      <c r="R62" s="1">
        <v>7.2549040999999995E-2</v>
      </c>
      <c r="S62" s="1">
        <v>0.78842163779999996</v>
      </c>
      <c r="T62" s="1">
        <v>7.5052406500000002E-2</v>
      </c>
      <c r="U62" s="1">
        <v>3.7672590000000001</v>
      </c>
      <c r="V62" s="1">
        <v>1.09329319025477</v>
      </c>
      <c r="W62" s="1">
        <v>27476.010891999998</v>
      </c>
      <c r="X62" s="1">
        <v>9.9508474329490202</v>
      </c>
      <c r="Y62" s="1">
        <v>8833.9634658615196</v>
      </c>
      <c r="Z62" s="1">
        <v>8.8575542426942402</v>
      </c>
      <c r="AA62" s="1">
        <v>3.5314369597000002</v>
      </c>
      <c r="AB62" s="1">
        <v>0.67167382750000004</v>
      </c>
      <c r="AC62" s="1">
        <v>24901.398163286402</v>
      </c>
      <c r="AD62" s="1">
        <v>0.72192443880000001</v>
      </c>
      <c r="AE62" s="1">
        <v>6964.8879444199001</v>
      </c>
      <c r="AF62" s="1">
        <v>0.66478076200000003</v>
      </c>
      <c r="AG62" s="1">
        <v>20969.985510847699</v>
      </c>
      <c r="AH62" s="1">
        <v>7027.2747013541002</v>
      </c>
      <c r="AI62" s="1">
        <v>2.9840850687999998</v>
      </c>
      <c r="AJ62" s="1">
        <v>22258.0497589888</v>
      </c>
      <c r="AK62" s="1">
        <f t="shared" si="0"/>
        <v>612113147.70342195</v>
      </c>
      <c r="AL62" s="1">
        <v>116741736.736233</v>
      </c>
      <c r="AM62" s="1">
        <v>55775464.331968002</v>
      </c>
      <c r="AN62" s="1">
        <v>113325693.74283101</v>
      </c>
      <c r="AO62" s="1">
        <v>9944308.0271860007</v>
      </c>
      <c r="AP62" s="1">
        <v>12504193.200697999</v>
      </c>
      <c r="AQ62" s="1">
        <v>11177539.137946</v>
      </c>
      <c r="AR62" s="1">
        <v>17991185.576425001</v>
      </c>
      <c r="AS62" s="1">
        <v>91820844.862678006</v>
      </c>
      <c r="AT62" s="1">
        <v>21006658.500408001</v>
      </c>
      <c r="AU62" s="1">
        <v>43132216.105287999</v>
      </c>
      <c r="AV62" s="1">
        <v>1105460.6891350001</v>
      </c>
      <c r="AW62" s="1">
        <v>22161888.995937999</v>
      </c>
      <c r="AX62" s="1">
        <v>0</v>
      </c>
      <c r="AY62" s="1">
        <v>6470109.2664959999</v>
      </c>
      <c r="AZ62" s="1">
        <v>2165301.0318959998</v>
      </c>
      <c r="BA62" s="1">
        <v>1073836.088465</v>
      </c>
      <c r="BB62" s="1">
        <v>37737053.583085001</v>
      </c>
      <c r="BC62" s="1">
        <v>46632151.091196999</v>
      </c>
      <c r="BD62" s="1">
        <v>1347506.7355490001</v>
      </c>
    </row>
    <row r="63" spans="1:56" x14ac:dyDescent="0.25">
      <c r="A63">
        <v>75</v>
      </c>
      <c r="B63">
        <v>1368</v>
      </c>
      <c r="C63">
        <v>1</v>
      </c>
      <c r="D63" s="1">
        <v>0</v>
      </c>
      <c r="E63" s="1">
        <v>2905.7009870000002</v>
      </c>
      <c r="F63" s="1">
        <v>7.9744299437914297</v>
      </c>
      <c r="G63" s="1">
        <v>1279.8918257538401</v>
      </c>
      <c r="H63" s="1">
        <v>7.15453084221258</v>
      </c>
      <c r="I63">
        <v>65</v>
      </c>
      <c r="J63" s="1">
        <v>4.1743872698956297</v>
      </c>
      <c r="K63" s="1">
        <v>638651.06191799999</v>
      </c>
      <c r="L63" s="1">
        <v>13.3671135152237</v>
      </c>
      <c r="M63" s="1">
        <v>58547.697164999998</v>
      </c>
      <c r="N63" s="1">
        <v>10.977597037167801</v>
      </c>
      <c r="O63" s="1">
        <v>0.80316919929999997</v>
      </c>
      <c r="P63" s="1">
        <v>0.42280205069999999</v>
      </c>
      <c r="Q63" s="1">
        <v>0.96962573949999997</v>
      </c>
      <c r="R63" s="1">
        <v>7.2580850200000005E-2</v>
      </c>
      <c r="S63" s="1">
        <v>0.65885374939999997</v>
      </c>
      <c r="T63" s="1">
        <v>6.2451635399999997E-2</v>
      </c>
      <c r="U63" s="1">
        <v>6.6220759999999999</v>
      </c>
      <c r="V63" s="1">
        <v>1.6486035271594199</v>
      </c>
      <c r="W63" s="1">
        <v>51691.763907</v>
      </c>
      <c r="X63" s="1">
        <v>10.548161341136501</v>
      </c>
      <c r="Y63" s="1">
        <v>8607.3813375894006</v>
      </c>
      <c r="Z63" s="1">
        <v>8.8995578139771006</v>
      </c>
      <c r="AA63" s="1">
        <v>5.3186474784</v>
      </c>
      <c r="AB63" s="1">
        <v>0.69703295210000005</v>
      </c>
      <c r="AC63" s="1">
        <v>50121.664805613596</v>
      </c>
      <c r="AD63" s="1">
        <v>0.76559451810000001</v>
      </c>
      <c r="AE63" s="1">
        <v>5671.0054672093001</v>
      </c>
      <c r="AF63" s="1">
        <v>0.55579193989999998</v>
      </c>
      <c r="AG63" s="1">
        <v>38107.3075195239</v>
      </c>
      <c r="AH63" s="1">
        <v>7328.7321596358997</v>
      </c>
      <c r="AI63" s="1">
        <v>5.1997134961000002</v>
      </c>
      <c r="AJ63" s="1">
        <v>1358.382500211</v>
      </c>
      <c r="AK63" s="1">
        <f t="shared" si="0"/>
        <v>70714606.751432985</v>
      </c>
      <c r="AL63" s="1">
        <v>10808011.844269</v>
      </c>
      <c r="AM63" s="1">
        <v>9056141.8183430005</v>
      </c>
      <c r="AN63" s="1">
        <v>14642166.259943999</v>
      </c>
      <c r="AO63" s="1">
        <v>1499522.2549370001</v>
      </c>
      <c r="AP63" s="1">
        <v>1537181.188537</v>
      </c>
      <c r="AQ63" s="1">
        <v>1394519.1291149999</v>
      </c>
      <c r="AR63" s="1">
        <v>1396713.237946</v>
      </c>
      <c r="AS63" s="1">
        <v>12473455.71393</v>
      </c>
      <c r="AT63" s="1">
        <v>2068576.0416689999</v>
      </c>
      <c r="AU63" s="1">
        <v>3348938.5352170002</v>
      </c>
      <c r="AV63" s="1">
        <v>164627.969476</v>
      </c>
      <c r="AW63" s="1">
        <v>1477671.5565450001</v>
      </c>
      <c r="AX63" s="1">
        <v>0</v>
      </c>
      <c r="AY63" s="1">
        <v>1671229.4805950001</v>
      </c>
      <c r="AZ63" s="1">
        <v>82270.201102000006</v>
      </c>
      <c r="BA63" s="1">
        <v>90942.253974000007</v>
      </c>
      <c r="BB63" s="1">
        <v>4140097.8648879998</v>
      </c>
      <c r="BC63" s="1">
        <v>4792959.0695219999</v>
      </c>
      <c r="BD63" s="1">
        <v>69582.331424000004</v>
      </c>
    </row>
    <row r="64" spans="1:56" x14ac:dyDescent="0.25">
      <c r="A64">
        <v>76</v>
      </c>
      <c r="B64">
        <v>447</v>
      </c>
      <c r="C64">
        <v>1</v>
      </c>
      <c r="D64" s="1">
        <v>0</v>
      </c>
      <c r="E64" s="1">
        <v>3385.0769030000001</v>
      </c>
      <c r="F64" s="1">
        <v>8.1271319038475305</v>
      </c>
      <c r="G64" s="1">
        <v>1549.7670062499999</v>
      </c>
      <c r="H64" s="1">
        <v>7.34585988006594</v>
      </c>
      <c r="I64">
        <v>24</v>
      </c>
      <c r="J64" s="1">
        <v>3.17805383034794</v>
      </c>
      <c r="K64" s="1">
        <v>157037.64291200001</v>
      </c>
      <c r="L64" s="1">
        <v>11.9642408193624</v>
      </c>
      <c r="M64" s="1">
        <v>47723.483678999997</v>
      </c>
      <c r="N64" s="1">
        <v>10.773178876040999</v>
      </c>
      <c r="O64" s="1">
        <v>0.65483213910000004</v>
      </c>
      <c r="P64" s="1">
        <v>0.53139018179999997</v>
      </c>
      <c r="Q64" s="1">
        <v>0.73729342190000002</v>
      </c>
      <c r="R64" s="1">
        <v>6.7782970900000003E-2</v>
      </c>
      <c r="S64" s="1">
        <v>0.69434745659999997</v>
      </c>
      <c r="T64" s="1">
        <v>6.9476527900000001E-2</v>
      </c>
      <c r="U64" s="1">
        <v>3.7427290000000002</v>
      </c>
      <c r="V64" s="1">
        <v>1.1413291033705699</v>
      </c>
      <c r="W64" s="1">
        <v>30409.223602999999</v>
      </c>
      <c r="X64" s="1">
        <v>10.092219062264901</v>
      </c>
      <c r="Y64" s="1">
        <v>9381.3375769495306</v>
      </c>
      <c r="Z64" s="1">
        <v>8.9508899588944093</v>
      </c>
      <c r="AA64" s="1">
        <v>2.4508592371</v>
      </c>
      <c r="AB64" s="1">
        <v>0.60649107970000005</v>
      </c>
      <c r="AC64" s="1">
        <v>22420.520526268901</v>
      </c>
      <c r="AD64" s="1">
        <v>0.68408059080000005</v>
      </c>
      <c r="AE64" s="1">
        <v>6513.9078858233997</v>
      </c>
      <c r="AF64" s="1">
        <v>0.62187675570000001</v>
      </c>
      <c r="AG64" s="1">
        <v>24154.332975563299</v>
      </c>
      <c r="AH64" s="1">
        <v>7714.7546213617998</v>
      </c>
      <c r="AI64" s="1">
        <v>3.1309269264999999</v>
      </c>
      <c r="AJ64" s="1">
        <v>445.52074947120002</v>
      </c>
      <c r="AK64" s="1">
        <f t="shared" si="0"/>
        <v>13592979.782832997</v>
      </c>
      <c r="AL64" s="1">
        <v>2511676.4998360001</v>
      </c>
      <c r="AM64" s="1">
        <v>1062391.235574</v>
      </c>
      <c r="AN64" s="1">
        <v>2896928.6735029998</v>
      </c>
      <c r="AO64" s="1">
        <v>194521.465666</v>
      </c>
      <c r="AP64" s="1">
        <v>128484.548249</v>
      </c>
      <c r="AQ64" s="1">
        <v>232594.00062599999</v>
      </c>
      <c r="AR64" s="1">
        <v>232808.148709</v>
      </c>
      <c r="AS64" s="1">
        <v>2231416.3151019998</v>
      </c>
      <c r="AT64" s="1">
        <v>291297.02587299998</v>
      </c>
      <c r="AU64" s="1">
        <v>1263156.083725</v>
      </c>
      <c r="AV64" s="1">
        <v>15075.884521</v>
      </c>
      <c r="AW64" s="1">
        <v>264534.38054500002</v>
      </c>
      <c r="AX64" s="1">
        <v>0</v>
      </c>
      <c r="AY64" s="1">
        <v>91473.503687999997</v>
      </c>
      <c r="AZ64" s="1">
        <v>2695.2121649999999</v>
      </c>
      <c r="BA64" s="1">
        <v>8932.7746169999991</v>
      </c>
      <c r="BB64" s="1">
        <v>984090.91502499999</v>
      </c>
      <c r="BC64" s="1">
        <v>1180903.1154090001</v>
      </c>
      <c r="BD64" s="1">
        <v>0</v>
      </c>
    </row>
    <row r="65" spans="1:56" x14ac:dyDescent="0.25">
      <c r="A65">
        <v>77</v>
      </c>
      <c r="B65">
        <v>2138</v>
      </c>
      <c r="C65">
        <v>1</v>
      </c>
      <c r="D65" s="1">
        <v>0</v>
      </c>
      <c r="E65" s="1">
        <v>3184.49667</v>
      </c>
      <c r="F65" s="1">
        <v>8.0660495241208103</v>
      </c>
      <c r="G65" s="1">
        <v>1446.42293792857</v>
      </c>
      <c r="H65" s="1">
        <v>7.2768488481464004</v>
      </c>
      <c r="I65">
        <v>47</v>
      </c>
      <c r="J65" s="1">
        <v>3.85014760171005</v>
      </c>
      <c r="K65" s="1">
        <v>525934.026664</v>
      </c>
      <c r="L65" s="1">
        <v>13.1729310592603</v>
      </c>
      <c r="M65" s="1">
        <v>71707.753194999998</v>
      </c>
      <c r="N65" s="1">
        <v>11.1803541545631</v>
      </c>
      <c r="O65" s="1">
        <v>0.82758890119999995</v>
      </c>
      <c r="P65" s="1">
        <v>0.48065157190000002</v>
      </c>
      <c r="Q65" s="1">
        <v>0.85494126469999998</v>
      </c>
      <c r="R65" s="1">
        <v>6.74282727E-2</v>
      </c>
      <c r="S65" s="1">
        <v>0.62500683499999998</v>
      </c>
      <c r="T65" s="1">
        <v>6.1857076499999997E-2</v>
      </c>
      <c r="U65" s="1">
        <v>5.7507010000000003</v>
      </c>
      <c r="V65" s="1">
        <v>1.4920253586026699</v>
      </c>
      <c r="W65" s="1">
        <v>45302.154434999997</v>
      </c>
      <c r="X65" s="1">
        <v>10.463594587536001</v>
      </c>
      <c r="Y65" s="1">
        <v>9214.17577535091</v>
      </c>
      <c r="Z65" s="1">
        <v>8.9715692289334097</v>
      </c>
      <c r="AA65" s="1">
        <v>4.7592163220000003</v>
      </c>
      <c r="AB65" s="1">
        <v>0.71714433399999999</v>
      </c>
      <c r="AC65" s="1">
        <v>38730.681204035798</v>
      </c>
      <c r="AD65" s="1">
        <v>0.70554210920000004</v>
      </c>
      <c r="AE65" s="1">
        <v>5758.9228387951998</v>
      </c>
      <c r="AF65" s="1">
        <v>0.55495504419999997</v>
      </c>
      <c r="AG65" s="1">
        <v>35017.197871114702</v>
      </c>
      <c r="AH65" s="1">
        <v>7875.9510836894997</v>
      </c>
      <c r="AI65" s="1">
        <v>4.4460913354000002</v>
      </c>
      <c r="AJ65" s="1">
        <v>2125.8944738843002</v>
      </c>
      <c r="AK65" s="1">
        <f t="shared" si="0"/>
        <v>96856343.351288006</v>
      </c>
      <c r="AL65" s="1">
        <v>10185579.010697</v>
      </c>
      <c r="AM65" s="1">
        <v>20994236.281124</v>
      </c>
      <c r="AN65" s="1">
        <v>12628483.031975999</v>
      </c>
      <c r="AO65" s="1">
        <v>2208007.7340660002</v>
      </c>
      <c r="AP65" s="1">
        <v>2303673.0304089999</v>
      </c>
      <c r="AQ65" s="1">
        <v>920912.84213999996</v>
      </c>
      <c r="AR65" s="1">
        <v>3448101.0098689999</v>
      </c>
      <c r="AS65" s="1">
        <v>15169832.442051999</v>
      </c>
      <c r="AT65" s="1">
        <v>2513321.855252</v>
      </c>
      <c r="AU65" s="1">
        <v>5140858.1777999997</v>
      </c>
      <c r="AV65" s="1">
        <v>212004.69610199999</v>
      </c>
      <c r="AW65" s="1">
        <v>5604225.7793810004</v>
      </c>
      <c r="AX65" s="1">
        <v>0</v>
      </c>
      <c r="AY65" s="1">
        <v>2850157.513605</v>
      </c>
      <c r="AZ65" s="1">
        <v>83876.561167000007</v>
      </c>
      <c r="BA65" s="1">
        <v>83250.203987000001</v>
      </c>
      <c r="BB65" s="1">
        <v>4913501.9900700003</v>
      </c>
      <c r="BC65" s="1">
        <v>7299763.1358160004</v>
      </c>
      <c r="BD65" s="1">
        <v>296558.05577500002</v>
      </c>
    </row>
    <row r="66" spans="1:56" x14ac:dyDescent="0.25">
      <c r="A66">
        <v>78</v>
      </c>
      <c r="B66">
        <v>3264</v>
      </c>
      <c r="C66">
        <v>1</v>
      </c>
      <c r="D66" s="1">
        <v>0</v>
      </c>
      <c r="E66" s="1">
        <v>3311.4543749999998</v>
      </c>
      <c r="F66" s="1">
        <v>8.1051427600858901</v>
      </c>
      <c r="G66" s="1">
        <v>1156.3986656</v>
      </c>
      <c r="H66" s="1">
        <v>7.0530658562155404</v>
      </c>
      <c r="I66">
        <v>38</v>
      </c>
      <c r="J66" s="1">
        <v>3.6375861597263799</v>
      </c>
      <c r="K66" s="1">
        <v>278524.99783499999</v>
      </c>
      <c r="L66" s="1">
        <v>12.537263093154399</v>
      </c>
      <c r="M66" s="1">
        <v>59056.571685000003</v>
      </c>
      <c r="N66" s="1">
        <v>10.986251105611</v>
      </c>
      <c r="O66" s="1">
        <v>0.7161130268</v>
      </c>
      <c r="P66" s="1">
        <v>0.57015169460000004</v>
      </c>
      <c r="Q66" s="1">
        <v>0.70910576790000002</v>
      </c>
      <c r="R66" s="1">
        <v>6.1563198399999998E-2</v>
      </c>
      <c r="S66" s="1">
        <v>0.65778778240000002</v>
      </c>
      <c r="T66" s="1">
        <v>6.6664125300000002E-2</v>
      </c>
      <c r="U66" s="1">
        <v>3.6994479999999998</v>
      </c>
      <c r="V66" s="1">
        <v>1.1079293358189199</v>
      </c>
      <c r="W66" s="1">
        <v>29956.686483000001</v>
      </c>
      <c r="X66" s="1">
        <v>10.111783529428701</v>
      </c>
      <c r="Y66" s="1">
        <v>9749.2795608174602</v>
      </c>
      <c r="Z66" s="1">
        <v>9.0038541936098007</v>
      </c>
      <c r="AA66" s="1">
        <v>2.6492229048999998</v>
      </c>
      <c r="AB66" s="1">
        <v>0.63168778830000005</v>
      </c>
      <c r="AC66" s="1">
        <v>21242.459171225099</v>
      </c>
      <c r="AD66" s="1">
        <v>0.6225137355</v>
      </c>
      <c r="AE66" s="1">
        <v>6412.9569826452998</v>
      </c>
      <c r="AF66" s="1">
        <v>0.60023406400000001</v>
      </c>
      <c r="AG66" s="1">
        <v>24631.5526826161</v>
      </c>
      <c r="AH66" s="1">
        <v>8134.3750441441998</v>
      </c>
      <c r="AI66" s="1">
        <v>3.0280817577999999</v>
      </c>
      <c r="AJ66" s="1">
        <v>3262.6305993722999</v>
      </c>
      <c r="AK66" s="1">
        <f t="shared" si="0"/>
        <v>97779126.166424006</v>
      </c>
      <c r="AL66" s="1">
        <v>12237336.828503</v>
      </c>
      <c r="AM66" s="1">
        <v>17330501.944839001</v>
      </c>
      <c r="AN66" s="1">
        <v>9163268.7347190008</v>
      </c>
      <c r="AO66" s="1">
        <v>1431912.473246</v>
      </c>
      <c r="AP66" s="1">
        <v>3143385.5793719999</v>
      </c>
      <c r="AQ66" s="1">
        <v>407112.54097099998</v>
      </c>
      <c r="AR66" s="1">
        <v>5313154.4776069997</v>
      </c>
      <c r="AS66" s="1">
        <v>14958239.200327</v>
      </c>
      <c r="AT66" s="1">
        <v>2476008.9381110002</v>
      </c>
      <c r="AU66" s="1">
        <v>7336462.5916550001</v>
      </c>
      <c r="AV66" s="1">
        <v>42672.052102000001</v>
      </c>
      <c r="AW66" s="1">
        <v>3093578.0997270001</v>
      </c>
      <c r="AX66" s="1">
        <v>0</v>
      </c>
      <c r="AY66" s="1">
        <v>903818.20664999995</v>
      </c>
      <c r="AZ66" s="1">
        <v>49142.342627999999</v>
      </c>
      <c r="BA66" s="1">
        <v>50383.906532000001</v>
      </c>
      <c r="BB66" s="1">
        <v>8801719.9647930004</v>
      </c>
      <c r="BC66" s="1">
        <v>10939400.455918999</v>
      </c>
      <c r="BD66" s="1">
        <v>101027.828723</v>
      </c>
    </row>
    <row r="67" spans="1:56" x14ac:dyDescent="0.25">
      <c r="A67">
        <v>79</v>
      </c>
      <c r="B67">
        <v>676</v>
      </c>
      <c r="C67">
        <v>1</v>
      </c>
      <c r="D67" s="1">
        <v>0</v>
      </c>
      <c r="E67" s="1">
        <v>2938.4749270000002</v>
      </c>
      <c r="F67" s="1">
        <v>7.9856459934316497</v>
      </c>
      <c r="G67" s="1">
        <v>1072.95630785714</v>
      </c>
      <c r="H67" s="1">
        <v>6.9781730221903899</v>
      </c>
      <c r="I67">
        <v>12</v>
      </c>
      <c r="J67" s="1">
        <v>2.4849066497879999</v>
      </c>
      <c r="K67" s="1">
        <v>129735.16112400001</v>
      </c>
      <c r="L67" s="1">
        <v>11.773250429354899</v>
      </c>
      <c r="M67" s="1">
        <v>59217.710291000003</v>
      </c>
      <c r="N67" s="1">
        <v>10.9889759364535</v>
      </c>
      <c r="O67" s="1">
        <v>0.60530595659999997</v>
      </c>
      <c r="P67" s="1">
        <v>0.70066177039999999</v>
      </c>
      <c r="Q67" s="1">
        <v>0.63985237589999999</v>
      </c>
      <c r="R67" s="1">
        <v>6.2527214999999997E-2</v>
      </c>
      <c r="S67" s="1">
        <v>0.70185318799999996</v>
      </c>
      <c r="T67" s="1">
        <v>7.1327882800000006E-2</v>
      </c>
      <c r="U67" s="1">
        <v>2.66568</v>
      </c>
      <c r="V67" s="1">
        <v>0.81693415965028404</v>
      </c>
      <c r="W67" s="1">
        <v>23301.462511999998</v>
      </c>
      <c r="X67" s="1">
        <v>9.8725859399990306</v>
      </c>
      <c r="Y67" s="1">
        <v>10539.464984322</v>
      </c>
      <c r="Z67" s="1">
        <v>9.0556517803487502</v>
      </c>
      <c r="AA67" s="1">
        <v>1.6135519824</v>
      </c>
      <c r="AB67" s="1">
        <v>0.5723945346</v>
      </c>
      <c r="AC67" s="1">
        <v>14909.4961500804</v>
      </c>
      <c r="AD67" s="1">
        <v>0.61730530370000003</v>
      </c>
      <c r="AE67" s="1">
        <v>7397.1570985787002</v>
      </c>
      <c r="AF67" s="1">
        <v>0.64592046849999996</v>
      </c>
      <c r="AG67" s="1">
        <v>19391.4192402095</v>
      </c>
      <c r="AH67" s="1">
        <v>8566.8191387009992</v>
      </c>
      <c r="AI67" s="1">
        <v>2.2635495073</v>
      </c>
      <c r="AJ67" s="1">
        <v>675.82969143720004</v>
      </c>
      <c r="AK67" s="1">
        <f t="shared" ref="AK67:AK130" si="1">SUM(AL67:BD67)</f>
        <v>15751875.079386003</v>
      </c>
      <c r="AL67" s="1">
        <v>1900366.8075699999</v>
      </c>
      <c r="AM67" s="1">
        <v>2392288.7482110001</v>
      </c>
      <c r="AN67" s="1">
        <v>1186677.3347710001</v>
      </c>
      <c r="AO67" s="1">
        <v>198345.75172100001</v>
      </c>
      <c r="AP67" s="1">
        <v>465826.69678300002</v>
      </c>
      <c r="AQ67" s="1">
        <v>31425.797375999999</v>
      </c>
      <c r="AR67" s="1">
        <v>1008806.766197</v>
      </c>
      <c r="AS67" s="1">
        <v>2329570.248323</v>
      </c>
      <c r="AT67" s="1">
        <v>364850.62857399997</v>
      </c>
      <c r="AU67" s="1">
        <v>1466686.2643860001</v>
      </c>
      <c r="AV67" s="1">
        <v>766.66694099999995</v>
      </c>
      <c r="AW67" s="1">
        <v>618641.44646600005</v>
      </c>
      <c r="AX67" s="1">
        <v>0</v>
      </c>
      <c r="AY67" s="1">
        <v>122937.511123</v>
      </c>
      <c r="AZ67" s="1">
        <v>11494.243841</v>
      </c>
      <c r="BA67" s="1">
        <v>2804.3156640000002</v>
      </c>
      <c r="BB67" s="1">
        <v>1691033.5156439999</v>
      </c>
      <c r="BC67" s="1">
        <v>1950742.0038119999</v>
      </c>
      <c r="BD67" s="1">
        <v>8610.331983</v>
      </c>
    </row>
    <row r="68" spans="1:56" x14ac:dyDescent="0.25">
      <c r="A68">
        <v>80</v>
      </c>
      <c r="B68">
        <v>1165</v>
      </c>
      <c r="C68">
        <v>1</v>
      </c>
      <c r="D68" s="1">
        <v>0</v>
      </c>
      <c r="E68" s="1">
        <v>1865.949656</v>
      </c>
      <c r="F68" s="1">
        <v>7.5315254014077402</v>
      </c>
      <c r="G68" s="1">
        <v>1232.492248</v>
      </c>
      <c r="H68" s="1">
        <v>7.1167936162418899</v>
      </c>
      <c r="I68">
        <v>76</v>
      </c>
      <c r="J68" s="1">
        <v>4.3307333402863302</v>
      </c>
      <c r="K68" s="1">
        <v>716784.97408199997</v>
      </c>
      <c r="L68" s="1">
        <v>13.4825311779259</v>
      </c>
      <c r="M68" s="1">
        <v>73568.949756000002</v>
      </c>
      <c r="N68" s="1">
        <v>11.205978337386</v>
      </c>
      <c r="O68" s="1">
        <v>0.97414557769999999</v>
      </c>
      <c r="P68" s="1">
        <v>0.57881711359999999</v>
      </c>
      <c r="Q68" s="1">
        <v>1.0679522083999999</v>
      </c>
      <c r="R68" s="1">
        <v>7.3309786000000002E-2</v>
      </c>
      <c r="S68" s="1">
        <v>0.79893193200000001</v>
      </c>
      <c r="T68" s="1">
        <v>7.3890617699999994E-2</v>
      </c>
      <c r="U68" s="1">
        <v>5.3253209999999997</v>
      </c>
      <c r="V68" s="1">
        <v>1.3561538488989</v>
      </c>
      <c r="W68" s="1">
        <v>35499.739659999999</v>
      </c>
      <c r="X68" s="1">
        <v>10.1789069071031</v>
      </c>
      <c r="Y68" s="1">
        <v>8466.4444399686799</v>
      </c>
      <c r="Z68" s="1">
        <v>8.8227530582042899</v>
      </c>
      <c r="AA68" s="1">
        <v>5.1876379017999996</v>
      </c>
      <c r="AB68" s="1">
        <v>0.78496505640000003</v>
      </c>
      <c r="AC68" s="1">
        <v>37912.0253658375</v>
      </c>
      <c r="AD68" s="1">
        <v>0.74621348659999998</v>
      </c>
      <c r="AE68" s="1">
        <v>6764.1128134155997</v>
      </c>
      <c r="AF68" s="1">
        <v>0.65191867299999995</v>
      </c>
      <c r="AG68" s="1">
        <v>26341.6576759278</v>
      </c>
      <c r="AH68" s="1">
        <v>6786.9237247327001</v>
      </c>
      <c r="AI68" s="1">
        <v>3.8812367346999999</v>
      </c>
      <c r="AJ68" s="1">
        <v>1158.2736395884999</v>
      </c>
      <c r="AK68" s="1">
        <f t="shared" si="1"/>
        <v>41357320.493262999</v>
      </c>
      <c r="AL68" s="1">
        <v>7651161.6452820003</v>
      </c>
      <c r="AM68" s="1">
        <v>5895036.1889199996</v>
      </c>
      <c r="AN68" s="1">
        <v>5175877.9789039996</v>
      </c>
      <c r="AO68" s="1">
        <v>1245448.603684</v>
      </c>
      <c r="AP68" s="1">
        <v>1090760.3416490001</v>
      </c>
      <c r="AQ68" s="1">
        <v>272047.41263400001</v>
      </c>
      <c r="AR68" s="1">
        <v>1152819.353632</v>
      </c>
      <c r="AS68" s="1">
        <v>6672760.2284279997</v>
      </c>
      <c r="AT68" s="1">
        <v>1178452.2364620001</v>
      </c>
      <c r="AU68" s="1">
        <v>2432999.704347</v>
      </c>
      <c r="AV68" s="1">
        <v>172077.442668</v>
      </c>
      <c r="AW68" s="1">
        <v>1797408.239267</v>
      </c>
      <c r="AX68" s="1">
        <v>0</v>
      </c>
      <c r="AY68" s="1">
        <v>1477655.4408770001</v>
      </c>
      <c r="AZ68" s="1">
        <v>28044.933213</v>
      </c>
      <c r="BA68" s="1">
        <v>33246.759150999998</v>
      </c>
      <c r="BB68" s="1">
        <v>1675925.936828</v>
      </c>
      <c r="BC68" s="1">
        <v>3357879.6035420001</v>
      </c>
      <c r="BD68" s="1">
        <v>47718.443775</v>
      </c>
    </row>
    <row r="69" spans="1:56" x14ac:dyDescent="0.25">
      <c r="A69">
        <v>81</v>
      </c>
      <c r="B69">
        <v>3181</v>
      </c>
      <c r="C69">
        <v>1</v>
      </c>
      <c r="D69" s="1">
        <v>0</v>
      </c>
      <c r="E69" s="1">
        <v>1305.023919</v>
      </c>
      <c r="F69" s="1">
        <v>7.1739766483244498</v>
      </c>
      <c r="G69" s="1">
        <v>176.36821661904</v>
      </c>
      <c r="H69" s="1">
        <v>5.1725739494420999</v>
      </c>
      <c r="I69">
        <v>35</v>
      </c>
      <c r="J69" s="1">
        <v>3.55534806148941</v>
      </c>
      <c r="K69" s="1">
        <v>236539.001223</v>
      </c>
      <c r="L69" s="1">
        <v>12.3738683833517</v>
      </c>
      <c r="M69" s="1">
        <v>85229.681070000006</v>
      </c>
      <c r="N69" s="1">
        <v>11.353105021517001</v>
      </c>
      <c r="O69" s="1">
        <v>0.84619339309999997</v>
      </c>
      <c r="P69" s="1">
        <v>0.67066851750000001</v>
      </c>
      <c r="Q69" s="1">
        <v>0.7894496258</v>
      </c>
      <c r="R69" s="1">
        <v>6.9866795900000001E-2</v>
      </c>
      <c r="S69" s="1">
        <v>0.83964464539999994</v>
      </c>
      <c r="T69" s="1">
        <v>7.9049468400000003E-2</v>
      </c>
      <c r="U69" s="1">
        <v>3.5165039999999999</v>
      </c>
      <c r="V69" s="1">
        <v>1.0147030870784299</v>
      </c>
      <c r="W69" s="1">
        <v>23071.022390999999</v>
      </c>
      <c r="X69" s="1">
        <v>9.8139969657083803</v>
      </c>
      <c r="Y69" s="1">
        <v>8503.6165372377909</v>
      </c>
      <c r="Z69" s="1">
        <v>8.7992938786299408</v>
      </c>
      <c r="AA69" s="1">
        <v>2.9756424516000002</v>
      </c>
      <c r="AB69" s="1">
        <v>0.68052941509999998</v>
      </c>
      <c r="AC69" s="1">
        <v>18213.409992671499</v>
      </c>
      <c r="AD69" s="1">
        <v>0.68567252329999995</v>
      </c>
      <c r="AE69" s="1">
        <v>7140.0160918411002</v>
      </c>
      <c r="AF69" s="1">
        <v>0.6955795038</v>
      </c>
      <c r="AG69" s="1">
        <v>18287.937449181401</v>
      </c>
      <c r="AH69" s="1">
        <v>6629.5610783632001</v>
      </c>
      <c r="AI69" s="1">
        <v>2.7585442282999999</v>
      </c>
      <c r="AJ69" s="1">
        <v>3171.913204077</v>
      </c>
      <c r="AK69" s="1">
        <f t="shared" si="1"/>
        <v>73389288.215857998</v>
      </c>
      <c r="AL69" s="1">
        <v>14496501.326665999</v>
      </c>
      <c r="AM69" s="1">
        <v>8215771.689127</v>
      </c>
      <c r="AN69" s="1">
        <v>6610336.1820769999</v>
      </c>
      <c r="AO69" s="1">
        <v>1603301.735726</v>
      </c>
      <c r="AP69" s="1">
        <v>2220523.3605050002</v>
      </c>
      <c r="AQ69" s="1">
        <v>392069.77871300001</v>
      </c>
      <c r="AR69" s="1">
        <v>2768175.1706300001</v>
      </c>
      <c r="AS69" s="1">
        <v>12498808.567023</v>
      </c>
      <c r="AT69" s="1">
        <v>2102113.3262240002</v>
      </c>
      <c r="AU69" s="1">
        <v>5915596.0844790004</v>
      </c>
      <c r="AV69" s="1">
        <v>103785.973885</v>
      </c>
      <c r="AW69" s="1">
        <v>2371957.9250449999</v>
      </c>
      <c r="AX69" s="1">
        <v>0</v>
      </c>
      <c r="AY69" s="1">
        <v>1146972.1512750001</v>
      </c>
      <c r="AZ69" s="1">
        <v>47401.672714</v>
      </c>
      <c r="BA69" s="1">
        <v>57584.085491999998</v>
      </c>
      <c r="BB69" s="1">
        <v>4247466.5590749998</v>
      </c>
      <c r="BC69" s="1">
        <v>8469646.8822179995</v>
      </c>
      <c r="BD69" s="1">
        <v>121275.744984</v>
      </c>
    </row>
    <row r="70" spans="1:56" x14ac:dyDescent="0.25">
      <c r="A70">
        <v>82</v>
      </c>
      <c r="B70">
        <v>3408</v>
      </c>
      <c r="C70">
        <v>1</v>
      </c>
      <c r="D70" s="1">
        <v>0</v>
      </c>
      <c r="E70" s="1">
        <v>2213.793017</v>
      </c>
      <c r="F70" s="1">
        <v>7.7024626206417297</v>
      </c>
      <c r="G70" s="1">
        <v>1096.6811425000001</v>
      </c>
      <c r="H70" s="1">
        <v>7.0000437548522099</v>
      </c>
      <c r="I70">
        <v>84</v>
      </c>
      <c r="J70" s="1">
        <v>4.4308167988433098</v>
      </c>
      <c r="K70" s="1">
        <v>667347.60763600003</v>
      </c>
      <c r="L70" s="1">
        <v>13.4110663400243</v>
      </c>
      <c r="M70" s="1">
        <v>202209.99060399999</v>
      </c>
      <c r="N70" s="1">
        <v>12.217061993863201</v>
      </c>
      <c r="O70" s="1">
        <v>1.1372094802999999</v>
      </c>
      <c r="P70" s="1">
        <v>0.81535447230000002</v>
      </c>
      <c r="Q70" s="1">
        <v>1.0627497052999999</v>
      </c>
      <c r="R70" s="1">
        <v>8.3966938000000005E-2</v>
      </c>
      <c r="S70" s="1">
        <v>0.92808768659999996</v>
      </c>
      <c r="T70" s="1">
        <v>7.9633139899999997E-2</v>
      </c>
      <c r="U70" s="1">
        <v>5.6869129999999997</v>
      </c>
      <c r="V70" s="1">
        <v>1.23384011816314</v>
      </c>
      <c r="W70" s="1">
        <v>59348.998526000003</v>
      </c>
      <c r="X70" s="1">
        <v>10.5948682048286</v>
      </c>
      <c r="Y70" s="1">
        <v>15559.909347635999</v>
      </c>
      <c r="Z70" s="1">
        <v>9.3610280866654794</v>
      </c>
      <c r="AA70" s="1">
        <v>6.4672113774</v>
      </c>
      <c r="AB70" s="1">
        <v>1.0060170584000001</v>
      </c>
      <c r="AC70" s="1">
        <v>63073.130694928703</v>
      </c>
      <c r="AD70" s="1">
        <v>0.88961864130000001</v>
      </c>
      <c r="AE70" s="1">
        <v>14440.960270904599</v>
      </c>
      <c r="AF70" s="1">
        <v>0.74544805920000001</v>
      </c>
      <c r="AG70" s="1">
        <v>39929.401245009401</v>
      </c>
      <c r="AH70" s="1">
        <v>11626.335280121501</v>
      </c>
      <c r="AI70" s="1">
        <v>3.4343927198999999</v>
      </c>
      <c r="AJ70" s="1">
        <v>3402.6611243688999</v>
      </c>
      <c r="AK70" s="1">
        <f t="shared" si="1"/>
        <v>202261889.08217502</v>
      </c>
      <c r="AL70" s="1">
        <v>13655332.054701</v>
      </c>
      <c r="AM70" s="1">
        <v>52397269.133019</v>
      </c>
      <c r="AN70" s="1">
        <v>24788992.396699999</v>
      </c>
      <c r="AO70" s="1">
        <v>5059238.2967739999</v>
      </c>
      <c r="AP70" s="1">
        <v>3791447.4810080002</v>
      </c>
      <c r="AQ70" s="1">
        <v>1921196.5930910001</v>
      </c>
      <c r="AR70" s="1">
        <v>3357947.6369059999</v>
      </c>
      <c r="AS70" s="1">
        <v>22421911.047431</v>
      </c>
      <c r="AT70" s="1">
        <v>5010797.957157</v>
      </c>
      <c r="AU70" s="1">
        <v>10432842.371703001</v>
      </c>
      <c r="AV70" s="1">
        <v>2920433.5484369998</v>
      </c>
      <c r="AW70" s="1">
        <v>11693699.271224</v>
      </c>
      <c r="AX70" s="1">
        <v>0</v>
      </c>
      <c r="AY70" s="1">
        <v>13889708.971046001</v>
      </c>
      <c r="AZ70" s="1">
        <v>195859.12476199999</v>
      </c>
      <c r="BA70" s="1">
        <v>226556.243006</v>
      </c>
      <c r="BB70" s="1">
        <v>2537992.8059789999</v>
      </c>
      <c r="BC70" s="1">
        <v>27824898.768752001</v>
      </c>
      <c r="BD70" s="1">
        <v>135765.38047900001</v>
      </c>
    </row>
    <row r="71" spans="1:56" x14ac:dyDescent="0.25">
      <c r="A71">
        <v>83</v>
      </c>
      <c r="B71">
        <v>2722</v>
      </c>
      <c r="C71">
        <v>1</v>
      </c>
      <c r="D71" s="1">
        <v>0</v>
      </c>
      <c r="E71" s="1">
        <v>2065.7205490000001</v>
      </c>
      <c r="F71" s="1">
        <v>7.6332343786722001</v>
      </c>
      <c r="G71" s="1">
        <v>1048.4675678333299</v>
      </c>
      <c r="H71" s="1">
        <v>6.9550849178972598</v>
      </c>
      <c r="I71">
        <v>69</v>
      </c>
      <c r="J71" s="1">
        <v>4.2341065045972499</v>
      </c>
      <c r="K71" s="1">
        <v>322765.61791899998</v>
      </c>
      <c r="L71" s="1">
        <v>12.6846816976821</v>
      </c>
      <c r="M71" s="1">
        <v>148775.68056800001</v>
      </c>
      <c r="N71" s="1">
        <v>11.9101949509808</v>
      </c>
      <c r="O71" s="1">
        <v>0.91916638100000003</v>
      </c>
      <c r="P71" s="1">
        <v>0.59302661609999996</v>
      </c>
      <c r="Q71" s="1">
        <v>0.79620387510000001</v>
      </c>
      <c r="R71" s="1">
        <v>6.8776946000000005E-2</v>
      </c>
      <c r="S71" s="1">
        <v>0.88831528859999997</v>
      </c>
      <c r="T71" s="1">
        <v>7.0908051799999997E-2</v>
      </c>
      <c r="U71" s="1">
        <v>4.3030850000000003</v>
      </c>
      <c r="V71" s="1">
        <v>1.1992080490241399</v>
      </c>
      <c r="W71" s="1">
        <v>38702.906521999997</v>
      </c>
      <c r="X71" s="1">
        <v>10.315563753892899</v>
      </c>
      <c r="Y71" s="1">
        <v>11410.9736835108</v>
      </c>
      <c r="Z71" s="1">
        <v>9.1163557048688197</v>
      </c>
      <c r="AA71" s="1">
        <v>3.9552510665999998</v>
      </c>
      <c r="AB71" s="1">
        <v>0.71116229129999997</v>
      </c>
      <c r="AC71" s="1">
        <v>30815.404148527999</v>
      </c>
      <c r="AD71" s="1">
        <v>0.70947297119999997</v>
      </c>
      <c r="AE71" s="1">
        <v>10136.542381008099</v>
      </c>
      <c r="AF71" s="1">
        <v>0.64642302240000005</v>
      </c>
      <c r="AG71" s="1">
        <v>30198.989842901101</v>
      </c>
      <c r="AH71" s="1">
        <v>9102.9671961564</v>
      </c>
      <c r="AI71" s="1">
        <v>3.3174885937999998</v>
      </c>
      <c r="AJ71" s="1">
        <v>2716.7031590248998</v>
      </c>
      <c r="AK71" s="1">
        <f t="shared" si="1"/>
        <v>105349776.58944403</v>
      </c>
      <c r="AL71" s="1">
        <v>11582608.202889999</v>
      </c>
      <c r="AM71" s="1">
        <v>22422530.218791001</v>
      </c>
      <c r="AN71" s="1">
        <v>9099661.9453519993</v>
      </c>
      <c r="AO71" s="1">
        <v>1861768.9233550001</v>
      </c>
      <c r="AP71" s="1">
        <v>3278759.9141640002</v>
      </c>
      <c r="AQ71" s="1">
        <v>676446.58591400005</v>
      </c>
      <c r="AR71" s="1">
        <v>2846689.7183869998</v>
      </c>
      <c r="AS71" s="1">
        <v>9807573.3443810008</v>
      </c>
      <c r="AT71" s="1">
        <v>2750395.4769589999</v>
      </c>
      <c r="AU71" s="1">
        <v>7023680.840601</v>
      </c>
      <c r="AV71" s="1">
        <v>1475140.3939199999</v>
      </c>
      <c r="AW71" s="1">
        <v>7176921.2570390003</v>
      </c>
      <c r="AX71" s="1">
        <v>0</v>
      </c>
      <c r="AY71" s="1">
        <v>1448815.0524939999</v>
      </c>
      <c r="AZ71" s="1">
        <v>61962.476411000003</v>
      </c>
      <c r="BA71" s="1">
        <v>83303.191237999999</v>
      </c>
      <c r="BB71" s="1">
        <v>2140587.660435</v>
      </c>
      <c r="BC71" s="1">
        <v>21511024.633164</v>
      </c>
      <c r="BD71" s="1">
        <v>101906.75394900001</v>
      </c>
    </row>
    <row r="72" spans="1:56" x14ac:dyDescent="0.25">
      <c r="A72">
        <v>84</v>
      </c>
      <c r="B72">
        <v>2122</v>
      </c>
      <c r="C72">
        <v>1</v>
      </c>
      <c r="D72" s="1">
        <v>0</v>
      </c>
      <c r="E72" s="1">
        <v>1911.0723929999999</v>
      </c>
      <c r="F72" s="1">
        <v>7.5554198257833498</v>
      </c>
      <c r="G72" s="1">
        <v>1253.1340628421001</v>
      </c>
      <c r="H72" s="1">
        <v>7.1334029426619701</v>
      </c>
      <c r="I72">
        <v>19</v>
      </c>
      <c r="J72" s="1">
        <v>2.9444389791664398</v>
      </c>
      <c r="K72" s="1">
        <v>235605.48052799999</v>
      </c>
      <c r="L72" s="1">
        <v>12.3699139924924</v>
      </c>
      <c r="M72" s="1">
        <v>112222.78034100001</v>
      </c>
      <c r="N72" s="1">
        <v>11.6282412848044</v>
      </c>
      <c r="O72" s="1">
        <v>0.73838418930000005</v>
      </c>
      <c r="P72" s="1">
        <v>0.79704245439999999</v>
      </c>
      <c r="Q72" s="1">
        <v>0.77581842739999995</v>
      </c>
      <c r="R72" s="1">
        <v>7.1285872E-2</v>
      </c>
      <c r="S72" s="1">
        <v>0.83832273589999995</v>
      </c>
      <c r="T72" s="1">
        <v>7.4581578800000006E-2</v>
      </c>
      <c r="U72" s="1">
        <v>2.7629589999999999</v>
      </c>
      <c r="V72" s="1">
        <v>0.80309352853903304</v>
      </c>
      <c r="W72" s="1">
        <v>28751.330087999999</v>
      </c>
      <c r="X72" s="1">
        <v>10.0177051468178</v>
      </c>
      <c r="Y72" s="1">
        <v>12839.1763179846</v>
      </c>
      <c r="Z72" s="1">
        <v>9.2146116182787896</v>
      </c>
      <c r="AA72" s="1">
        <v>2.0401252413000002</v>
      </c>
      <c r="AB72" s="1">
        <v>0.64009963709999995</v>
      </c>
      <c r="AC72" s="1">
        <v>22305.811693751199</v>
      </c>
      <c r="AD72" s="1">
        <v>0.714120847</v>
      </c>
      <c r="AE72" s="1">
        <v>10763.373417177399</v>
      </c>
      <c r="AF72" s="1">
        <v>0.6872402823</v>
      </c>
      <c r="AG72" s="1">
        <v>22419.9204134387</v>
      </c>
      <c r="AH72" s="1">
        <v>10042.803810760901</v>
      </c>
      <c r="AI72" s="1">
        <v>2.2324363630000001</v>
      </c>
      <c r="AJ72" s="1">
        <v>2120.8733329754</v>
      </c>
      <c r="AK72" s="1">
        <f t="shared" si="1"/>
        <v>61010681.040778995</v>
      </c>
      <c r="AL72" s="1">
        <v>5913400.5039830003</v>
      </c>
      <c r="AM72" s="1">
        <v>11769221.215109</v>
      </c>
      <c r="AN72" s="1">
        <v>4243901.7248090003</v>
      </c>
      <c r="AO72" s="1">
        <v>945786.17585200001</v>
      </c>
      <c r="AP72" s="1">
        <v>1687781.1933220001</v>
      </c>
      <c r="AQ72" s="1">
        <v>550833.39464900002</v>
      </c>
      <c r="AR72" s="1">
        <v>1708486.6386770001</v>
      </c>
      <c r="AS72" s="1">
        <v>5182174.4467989998</v>
      </c>
      <c r="AT72" s="1">
        <v>1405228.1643630001</v>
      </c>
      <c r="AU72" s="1">
        <v>5290623.3651940003</v>
      </c>
      <c r="AV72" s="1">
        <v>802980.22526400001</v>
      </c>
      <c r="AW72" s="1">
        <v>5661492.7213509995</v>
      </c>
      <c r="AX72" s="1">
        <v>0</v>
      </c>
      <c r="AY72" s="1">
        <v>850448.63688600005</v>
      </c>
      <c r="AZ72" s="1">
        <v>40339.380020999997</v>
      </c>
      <c r="BA72" s="1">
        <v>120641.576233</v>
      </c>
      <c r="BB72" s="1">
        <v>1020884.608982</v>
      </c>
      <c r="BC72" s="1">
        <v>13754627.595504999</v>
      </c>
      <c r="BD72" s="1">
        <v>61829.47378</v>
      </c>
    </row>
    <row r="73" spans="1:56" x14ac:dyDescent="0.25">
      <c r="A73">
        <v>85</v>
      </c>
      <c r="B73">
        <v>12777</v>
      </c>
      <c r="C73">
        <v>1</v>
      </c>
      <c r="D73" s="1">
        <v>0</v>
      </c>
      <c r="E73" s="1">
        <v>1982.7321380000001</v>
      </c>
      <c r="F73" s="1">
        <v>7.5922310402228099</v>
      </c>
      <c r="G73" s="1">
        <v>692.37759835294003</v>
      </c>
      <c r="H73" s="1">
        <v>6.5401314691578296</v>
      </c>
      <c r="I73">
        <v>121</v>
      </c>
      <c r="J73" s="1">
        <v>4.7957905455967396</v>
      </c>
      <c r="K73" s="1">
        <v>919970.68384700001</v>
      </c>
      <c r="L73" s="1">
        <v>13.7320970831338</v>
      </c>
      <c r="M73" s="1">
        <v>158820.63269100001</v>
      </c>
      <c r="N73" s="1">
        <v>11.9755307481397</v>
      </c>
      <c r="O73" s="1">
        <v>0.91448789610000003</v>
      </c>
      <c r="P73" s="1">
        <v>0.52478069630000002</v>
      </c>
      <c r="Q73" s="1">
        <v>0.98572791189999998</v>
      </c>
      <c r="R73" s="1">
        <v>7.78051934E-2</v>
      </c>
      <c r="S73" s="1">
        <v>0.8290096669</v>
      </c>
      <c r="T73" s="1">
        <v>7.0128071E-2</v>
      </c>
      <c r="U73" s="1">
        <v>6.5008210000000002</v>
      </c>
      <c r="V73" s="1">
        <v>1.5519880068412399</v>
      </c>
      <c r="W73" s="1">
        <v>55609.167441999998</v>
      </c>
      <c r="X73" s="1">
        <v>10.5829307880326</v>
      </c>
      <c r="Y73" s="1">
        <v>10373.178655948601</v>
      </c>
      <c r="Z73" s="1">
        <v>9.0309427811913601</v>
      </c>
      <c r="AA73" s="1">
        <v>5.9449221189000001</v>
      </c>
      <c r="AB73" s="1">
        <v>0.81445334690000004</v>
      </c>
      <c r="AC73" s="1">
        <v>54815.508507383303</v>
      </c>
      <c r="AD73" s="1">
        <v>0.82340697630000004</v>
      </c>
      <c r="AE73" s="1">
        <v>8599.4653823119006</v>
      </c>
      <c r="AF73" s="1">
        <v>0.63332259680000003</v>
      </c>
      <c r="AG73" s="1">
        <v>39455.581061120698</v>
      </c>
      <c r="AH73" s="1">
        <v>8357.7353747270008</v>
      </c>
      <c r="AI73" s="1">
        <v>4.7208459339999997</v>
      </c>
      <c r="AJ73" s="1">
        <v>12317.367787838801</v>
      </c>
      <c r="AK73" s="1">
        <f t="shared" si="1"/>
        <v>710520185.66614902</v>
      </c>
      <c r="AL73" s="1">
        <v>73058443.062644005</v>
      </c>
      <c r="AM73" s="1">
        <v>180380965.606677</v>
      </c>
      <c r="AN73" s="1">
        <v>83888884.200123996</v>
      </c>
      <c r="AO73" s="1">
        <v>17504909.119302001</v>
      </c>
      <c r="AP73" s="1">
        <v>21228734.057082999</v>
      </c>
      <c r="AQ73" s="1">
        <v>7456847.0305000003</v>
      </c>
      <c r="AR73" s="1">
        <v>14700361.639567999</v>
      </c>
      <c r="AS73" s="1">
        <v>83535250.497875005</v>
      </c>
      <c r="AT73" s="1">
        <v>18207597.801507998</v>
      </c>
      <c r="AU73" s="1">
        <v>31869765.453494001</v>
      </c>
      <c r="AV73" s="1">
        <v>12670167.082957</v>
      </c>
      <c r="AW73" s="1">
        <v>27093408.070124</v>
      </c>
      <c r="AX73" s="1">
        <v>0</v>
      </c>
      <c r="AY73" s="1">
        <v>28117123.580816999</v>
      </c>
      <c r="AZ73" s="1">
        <v>759256.50834399997</v>
      </c>
      <c r="BA73" s="1">
        <v>862580.93407099997</v>
      </c>
      <c r="BB73" s="1">
        <v>12861912.397093</v>
      </c>
      <c r="BC73" s="1">
        <v>95866902.362825006</v>
      </c>
      <c r="BD73" s="1">
        <v>457076.26114299998</v>
      </c>
    </row>
    <row r="74" spans="1:56" x14ac:dyDescent="0.25">
      <c r="A74">
        <v>86</v>
      </c>
      <c r="B74">
        <v>17225</v>
      </c>
      <c r="C74">
        <v>1</v>
      </c>
      <c r="D74" s="1">
        <v>0</v>
      </c>
      <c r="E74" s="1">
        <v>2144.6307000000002</v>
      </c>
      <c r="F74" s="1">
        <v>7.6707226487073603</v>
      </c>
      <c r="G74" s="1">
        <v>1016.0238685714201</v>
      </c>
      <c r="H74" s="1">
        <v>6.9236521205508801</v>
      </c>
      <c r="I74">
        <v>116</v>
      </c>
      <c r="J74" s="1">
        <v>4.7535901911063601</v>
      </c>
      <c r="K74" s="1">
        <v>557762.68848799996</v>
      </c>
      <c r="L74" s="1">
        <v>13.231688861454201</v>
      </c>
      <c r="M74" s="1">
        <v>115030.121207</v>
      </c>
      <c r="N74" s="1">
        <v>11.652949296588501</v>
      </c>
      <c r="O74" s="1">
        <v>0.75376188</v>
      </c>
      <c r="P74" s="1">
        <v>0.55956161360000001</v>
      </c>
      <c r="Q74" s="1">
        <v>0.79080078799999998</v>
      </c>
      <c r="R74" s="1">
        <v>6.8236511200000002E-2</v>
      </c>
      <c r="S74" s="1">
        <v>0.72198016720000002</v>
      </c>
      <c r="T74" s="1">
        <v>6.9105997599999996E-2</v>
      </c>
      <c r="U74" s="1">
        <v>4.0208409999999999</v>
      </c>
      <c r="V74" s="1">
        <v>1.1767146783114499</v>
      </c>
      <c r="W74" s="1">
        <v>33299.600099000003</v>
      </c>
      <c r="X74" s="1">
        <v>10.1733621464225</v>
      </c>
      <c r="Y74" s="1">
        <v>9844.5921210060096</v>
      </c>
      <c r="Z74" s="1">
        <v>8.99664746811108</v>
      </c>
      <c r="AA74" s="1">
        <v>3.0307566711999998</v>
      </c>
      <c r="AB74" s="1">
        <v>0.65844436409999996</v>
      </c>
      <c r="AC74" s="1">
        <v>26333.349997572401</v>
      </c>
      <c r="AD74" s="1">
        <v>0.69419474010000004</v>
      </c>
      <c r="AE74" s="1">
        <v>7107.6002653456999</v>
      </c>
      <c r="AF74" s="1">
        <v>0.62172229820000002</v>
      </c>
      <c r="AG74" s="1">
        <v>26196.0036696563</v>
      </c>
      <c r="AH74" s="1">
        <v>8075.9635666486001</v>
      </c>
      <c r="AI74" s="1">
        <v>3.2437000803</v>
      </c>
      <c r="AJ74" s="1">
        <v>16866.997564638001</v>
      </c>
      <c r="AK74" s="1">
        <f t="shared" si="1"/>
        <v>573587915.65184605</v>
      </c>
      <c r="AL74" s="1">
        <v>70449841.433284</v>
      </c>
      <c r="AM74" s="1">
        <v>125386260.531849</v>
      </c>
      <c r="AN74" s="1">
        <v>50113361.255515002</v>
      </c>
      <c r="AO74" s="1">
        <v>10577203.14835</v>
      </c>
      <c r="AP74" s="1">
        <v>21056419.188747998</v>
      </c>
      <c r="AQ74" s="1">
        <v>3679336.129311</v>
      </c>
      <c r="AR74" s="1">
        <v>13510968.698132999</v>
      </c>
      <c r="AS74" s="1">
        <v>57858282.263086997</v>
      </c>
      <c r="AT74" s="1">
        <v>14465551.572543001</v>
      </c>
      <c r="AU74" s="1">
        <v>40162071.825639002</v>
      </c>
      <c r="AV74" s="1">
        <v>9553218.6546449997</v>
      </c>
      <c r="AW74" s="1">
        <v>26141048.613414999</v>
      </c>
      <c r="AX74" s="1">
        <v>0</v>
      </c>
      <c r="AY74" s="1">
        <v>6001560.0419709999</v>
      </c>
      <c r="AZ74" s="1">
        <v>313843.00015199999</v>
      </c>
      <c r="BA74" s="1">
        <v>491820.64194200002</v>
      </c>
      <c r="BB74" s="1">
        <v>11557573.842460001</v>
      </c>
      <c r="BC74" s="1">
        <v>111993666.91574199</v>
      </c>
      <c r="BD74" s="1">
        <v>275887.89506000001</v>
      </c>
    </row>
    <row r="75" spans="1:56" x14ac:dyDescent="0.25">
      <c r="A75">
        <v>87</v>
      </c>
      <c r="B75">
        <v>12625</v>
      </c>
      <c r="C75">
        <v>1</v>
      </c>
      <c r="D75" s="1">
        <v>0</v>
      </c>
      <c r="E75" s="1">
        <v>1933.8167840000001</v>
      </c>
      <c r="F75" s="1">
        <v>7.5672509372960901</v>
      </c>
      <c r="G75" s="1">
        <v>1110.7273074</v>
      </c>
      <c r="H75" s="1">
        <v>7.0127703116275697</v>
      </c>
      <c r="I75">
        <v>42</v>
      </c>
      <c r="J75" s="1">
        <v>3.73766961828336</v>
      </c>
      <c r="K75" s="1">
        <v>328205.96397799999</v>
      </c>
      <c r="L75" s="1">
        <v>12.7013966292524</v>
      </c>
      <c r="M75" s="1">
        <v>90020.758847999998</v>
      </c>
      <c r="N75" s="1">
        <v>11.407795576582499</v>
      </c>
      <c r="O75" s="1">
        <v>0.70273443420000004</v>
      </c>
      <c r="P75" s="1">
        <v>0.77088101340000004</v>
      </c>
      <c r="Q75" s="1">
        <v>0.74704520340000002</v>
      </c>
      <c r="R75" s="1">
        <v>6.9578737500000001E-2</v>
      </c>
      <c r="S75" s="1">
        <v>0.70593160850000003</v>
      </c>
      <c r="T75" s="1">
        <v>6.96723541E-2</v>
      </c>
      <c r="U75" s="1">
        <v>2.69394</v>
      </c>
      <c r="V75" s="1">
        <v>0.79733851178804904</v>
      </c>
      <c r="W75" s="1">
        <v>24919.403302999999</v>
      </c>
      <c r="X75" s="1">
        <v>9.8928028341612393</v>
      </c>
      <c r="Y75" s="1">
        <v>10910.663010647</v>
      </c>
      <c r="Z75" s="1">
        <v>9.0954643223731892</v>
      </c>
      <c r="AA75" s="1">
        <v>1.8931244016</v>
      </c>
      <c r="AB75" s="1">
        <v>0.61465312000000005</v>
      </c>
      <c r="AC75" s="1">
        <v>18615.920709495698</v>
      </c>
      <c r="AD75" s="1">
        <v>0.688328732</v>
      </c>
      <c r="AE75" s="1">
        <v>7702.1818889181995</v>
      </c>
      <c r="AF75" s="1">
        <v>0.63370241059999999</v>
      </c>
      <c r="AG75" s="1">
        <v>19787.443209402001</v>
      </c>
      <c r="AH75" s="1">
        <v>8914.7663594187998</v>
      </c>
      <c r="AI75" s="1">
        <v>2.2196255529000002</v>
      </c>
      <c r="AJ75" s="1">
        <v>12575.137344732</v>
      </c>
      <c r="AK75" s="1">
        <f t="shared" si="1"/>
        <v>314609110.528826</v>
      </c>
      <c r="AL75" s="1">
        <v>34079838.387227997</v>
      </c>
      <c r="AM75" s="1">
        <v>64793022.656819001</v>
      </c>
      <c r="AN75" s="1">
        <v>21652440.683323</v>
      </c>
      <c r="AO75" s="1">
        <v>4859359.6550489999</v>
      </c>
      <c r="AP75" s="1">
        <v>11269562.017388999</v>
      </c>
      <c r="AQ75" s="1">
        <v>1201286.7428609999</v>
      </c>
      <c r="AR75" s="1">
        <v>7467787.0650890004</v>
      </c>
      <c r="AS75" s="1">
        <v>28534888.163640998</v>
      </c>
      <c r="AT75" s="1">
        <v>6931722.4854020001</v>
      </c>
      <c r="AU75" s="1">
        <v>28683368.450335</v>
      </c>
      <c r="AV75" s="1">
        <v>4443300.0602129996</v>
      </c>
      <c r="AW75" s="1">
        <v>18228493.310281999</v>
      </c>
      <c r="AX75" s="1">
        <v>0</v>
      </c>
      <c r="AY75" s="1">
        <v>2445005.5202040002</v>
      </c>
      <c r="AZ75" s="1">
        <v>105786.74856599999</v>
      </c>
      <c r="BA75" s="1">
        <v>115256.80209700001</v>
      </c>
      <c r="BB75" s="1">
        <v>6151818.3171349997</v>
      </c>
      <c r="BC75" s="1">
        <v>73561129.472763002</v>
      </c>
      <c r="BD75" s="1">
        <v>85043.990430000005</v>
      </c>
    </row>
    <row r="76" spans="1:56" x14ac:dyDescent="0.25">
      <c r="A76">
        <v>88</v>
      </c>
      <c r="B76">
        <v>953</v>
      </c>
      <c r="C76">
        <v>1</v>
      </c>
      <c r="D76" s="1">
        <v>0</v>
      </c>
      <c r="E76" s="1">
        <v>3867.4249540000001</v>
      </c>
      <c r="F76" s="1">
        <v>8.2603441779926303</v>
      </c>
      <c r="G76" s="1">
        <v>1427.7459445</v>
      </c>
      <c r="H76" s="1">
        <v>7.2638522170576501</v>
      </c>
      <c r="I76">
        <v>44</v>
      </c>
      <c r="J76" s="1">
        <v>3.7841896339182601</v>
      </c>
      <c r="K76" s="1">
        <v>313941.40592400002</v>
      </c>
      <c r="L76" s="1">
        <v>12.6569616421398</v>
      </c>
      <c r="M76" s="1">
        <v>63389.790375999997</v>
      </c>
      <c r="N76" s="1">
        <v>11.057058092378901</v>
      </c>
      <c r="O76" s="1">
        <v>0.86693303180000003</v>
      </c>
      <c r="P76" s="1">
        <v>0.52993362519999998</v>
      </c>
      <c r="Q76" s="1">
        <v>0.86210862269999999</v>
      </c>
      <c r="R76" s="1">
        <v>7.0612027100000002E-2</v>
      </c>
      <c r="S76" s="1">
        <v>0.73353147969999999</v>
      </c>
      <c r="T76" s="1">
        <v>7.2783002900000004E-2</v>
      </c>
      <c r="U76" s="1">
        <v>5.2224550000000001</v>
      </c>
      <c r="V76" s="1">
        <v>1.38039721575243</v>
      </c>
      <c r="W76" s="1">
        <v>44944.195714000001</v>
      </c>
      <c r="X76" s="1">
        <v>10.432773849970999</v>
      </c>
      <c r="Y76" s="1">
        <v>10616.7132502287</v>
      </c>
      <c r="Z76" s="1">
        <v>9.0523766342185894</v>
      </c>
      <c r="AA76" s="1">
        <v>4.5275187465000002</v>
      </c>
      <c r="AB76" s="1">
        <v>0.73151890080000004</v>
      </c>
      <c r="AC76" s="1">
        <v>38746.778663671197</v>
      </c>
      <c r="AD76" s="1">
        <v>0.73667931019999999</v>
      </c>
      <c r="AE76" s="1">
        <v>7787.6933794693996</v>
      </c>
      <c r="AF76" s="1">
        <v>0.6588591547</v>
      </c>
      <c r="AG76" s="1">
        <v>33954.404177255303</v>
      </c>
      <c r="AH76" s="1">
        <v>8538.8074503765001</v>
      </c>
      <c r="AI76" s="1">
        <v>3.9764808346999998</v>
      </c>
      <c r="AJ76" s="1">
        <v>950.11931741959995</v>
      </c>
      <c r="AK76" s="1">
        <f t="shared" si="1"/>
        <v>42832000.170283005</v>
      </c>
      <c r="AL76" s="1">
        <v>5390619.1649219999</v>
      </c>
      <c r="AM76" s="1">
        <v>7022371.104572</v>
      </c>
      <c r="AN76" s="1">
        <v>3962408.9644070002</v>
      </c>
      <c r="AO76" s="1">
        <v>1022533.085821</v>
      </c>
      <c r="AP76" s="1">
        <v>1223425.1520120001</v>
      </c>
      <c r="AQ76" s="1">
        <v>234164.95405599999</v>
      </c>
      <c r="AR76" s="1">
        <v>1357545.536514</v>
      </c>
      <c r="AS76" s="1">
        <v>5129896.6562419999</v>
      </c>
      <c r="AT76" s="1">
        <v>1337423.208078</v>
      </c>
      <c r="AU76" s="1">
        <v>2427846.6818510001</v>
      </c>
      <c r="AV76" s="1">
        <v>219333.12428300001</v>
      </c>
      <c r="AW76" s="1">
        <v>3246780.0890270001</v>
      </c>
      <c r="AX76" s="1">
        <v>0</v>
      </c>
      <c r="AY76" s="1">
        <v>1722382.1990169999</v>
      </c>
      <c r="AZ76" s="1">
        <v>35009.789530000002</v>
      </c>
      <c r="BA76" s="1">
        <v>44758.106758000002</v>
      </c>
      <c r="BB76" s="1">
        <v>1293371.9005110001</v>
      </c>
      <c r="BC76" s="1">
        <v>7055138.3398139998</v>
      </c>
      <c r="BD76" s="1">
        <v>106992.112868</v>
      </c>
    </row>
    <row r="77" spans="1:56" x14ac:dyDescent="0.25">
      <c r="A77">
        <v>89</v>
      </c>
      <c r="B77">
        <v>2180</v>
      </c>
      <c r="C77">
        <v>1</v>
      </c>
      <c r="D77" s="1">
        <v>0</v>
      </c>
      <c r="E77" s="1">
        <v>1647.1742019999999</v>
      </c>
      <c r="F77" s="1">
        <v>7.4068164938619301</v>
      </c>
      <c r="G77" s="1">
        <v>1129.1178887999999</v>
      </c>
      <c r="H77" s="1">
        <v>7.0291919774760796</v>
      </c>
      <c r="I77">
        <v>100</v>
      </c>
      <c r="J77" s="1">
        <v>4.60517018598809</v>
      </c>
      <c r="K77" s="1">
        <v>413833.767934</v>
      </c>
      <c r="L77" s="1">
        <v>12.933219645444501</v>
      </c>
      <c r="M77" s="1">
        <v>93764.981797</v>
      </c>
      <c r="N77" s="1">
        <v>11.448546736899701</v>
      </c>
      <c r="O77" s="1">
        <v>0.90116283279999998</v>
      </c>
      <c r="P77" s="1">
        <v>0.62875263810000004</v>
      </c>
      <c r="Q77" s="1">
        <v>0.77205906199999996</v>
      </c>
      <c r="R77" s="1">
        <v>6.4994904699999995E-2</v>
      </c>
      <c r="S77" s="1">
        <v>0.83259163820000004</v>
      </c>
      <c r="T77" s="1">
        <v>7.7478154399999999E-2</v>
      </c>
      <c r="U77" s="1">
        <v>3.401376</v>
      </c>
      <c r="V77" s="1">
        <v>1.0159965221121601</v>
      </c>
      <c r="W77" s="1">
        <v>32149.560512</v>
      </c>
      <c r="X77" s="1">
        <v>10.159552633129699</v>
      </c>
      <c r="Y77" s="1">
        <v>12091.5152633037</v>
      </c>
      <c r="Z77" s="1">
        <v>9.1435561110175296</v>
      </c>
      <c r="AA77" s="1">
        <v>3.0651936317000001</v>
      </c>
      <c r="AB77" s="1">
        <v>0.63881049359999997</v>
      </c>
      <c r="AC77" s="1">
        <v>24821.359533500599</v>
      </c>
      <c r="AD77" s="1">
        <v>0.66031915490000004</v>
      </c>
      <c r="AE77" s="1">
        <v>10067.2945011012</v>
      </c>
      <c r="AF77" s="1">
        <v>0.7084258524</v>
      </c>
      <c r="AG77" s="1">
        <v>25836.735974193001</v>
      </c>
      <c r="AH77" s="1">
        <v>9353.9698121809997</v>
      </c>
      <c r="AI77" s="1">
        <v>2.7621145345999998</v>
      </c>
      <c r="AJ77" s="1">
        <v>2177.7648445298</v>
      </c>
      <c r="AK77" s="1">
        <f t="shared" si="1"/>
        <v>70086292.394202009</v>
      </c>
      <c r="AL77" s="1">
        <v>10656779.28327</v>
      </c>
      <c r="AM77" s="1">
        <v>7819891.4735059999</v>
      </c>
      <c r="AN77" s="1">
        <v>4564443.7048420003</v>
      </c>
      <c r="AO77" s="1">
        <v>1170440.7986649999</v>
      </c>
      <c r="AP77" s="1">
        <v>2161581.2043409999</v>
      </c>
      <c r="AQ77" s="1">
        <v>296672.10882600001</v>
      </c>
      <c r="AR77" s="1">
        <v>2416613.9356979998</v>
      </c>
      <c r="AS77" s="1">
        <v>7507345.2650629999</v>
      </c>
      <c r="AT77" s="1">
        <v>2318059.2675040001</v>
      </c>
      <c r="AU77" s="1">
        <v>5634979.1582009997</v>
      </c>
      <c r="AV77" s="1">
        <v>275815.31643800001</v>
      </c>
      <c r="AW77" s="1">
        <v>6381661.5136209996</v>
      </c>
      <c r="AX77" s="1">
        <v>0</v>
      </c>
      <c r="AY77" s="1">
        <v>849512.47823100002</v>
      </c>
      <c r="AZ77" s="1">
        <v>57189.095404</v>
      </c>
      <c r="BA77" s="1">
        <v>35287.451225999997</v>
      </c>
      <c r="BB77" s="1">
        <v>2424998.6475590002</v>
      </c>
      <c r="BC77" s="1">
        <v>15487056.713148</v>
      </c>
      <c r="BD77" s="1">
        <v>27964.978659</v>
      </c>
    </row>
    <row r="78" spans="1:56" x14ac:dyDescent="0.25">
      <c r="A78">
        <v>90</v>
      </c>
      <c r="B78">
        <v>1202</v>
      </c>
      <c r="C78">
        <v>1</v>
      </c>
      <c r="D78" s="1">
        <v>0</v>
      </c>
      <c r="E78" s="1">
        <v>2646.946602</v>
      </c>
      <c r="F78" s="1">
        <v>7.8811620289975499</v>
      </c>
      <c r="G78" s="1">
        <v>1036.6407927499999</v>
      </c>
      <c r="H78" s="1">
        <v>6.9437407574316303</v>
      </c>
      <c r="I78">
        <v>26</v>
      </c>
      <c r="J78" s="1">
        <v>3.2580965380214799</v>
      </c>
      <c r="K78" s="1">
        <v>138338.45292400001</v>
      </c>
      <c r="L78" s="1">
        <v>11.837458518948999</v>
      </c>
      <c r="M78" s="1">
        <v>109340.267681</v>
      </c>
      <c r="N78" s="1">
        <v>11.6022200205985</v>
      </c>
      <c r="O78" s="1">
        <v>0.73521693749999995</v>
      </c>
      <c r="P78" s="1">
        <v>0.89696050090000001</v>
      </c>
      <c r="Q78" s="1">
        <v>0.71455846140000001</v>
      </c>
      <c r="R78" s="1">
        <v>6.8727386400000007E-2</v>
      </c>
      <c r="S78" s="1">
        <v>0.89107421239999995</v>
      </c>
      <c r="T78" s="1">
        <v>8.2007398499999995E-2</v>
      </c>
      <c r="U78" s="1">
        <v>2.3519130000000001</v>
      </c>
      <c r="V78" s="1">
        <v>0.66472295915012802</v>
      </c>
      <c r="W78" s="1">
        <v>25755.424093000001</v>
      </c>
      <c r="X78" s="1">
        <v>9.9293111091866795</v>
      </c>
      <c r="Y78" s="1">
        <v>14149.3303379852</v>
      </c>
      <c r="Z78" s="1">
        <v>9.2645881500365501</v>
      </c>
      <c r="AA78" s="1">
        <v>1.7291662730999999</v>
      </c>
      <c r="AB78" s="1">
        <v>0.5962302384</v>
      </c>
      <c r="AC78" s="1">
        <v>18403.756211563701</v>
      </c>
      <c r="AD78" s="1">
        <v>0.68241560130000001</v>
      </c>
      <c r="AE78" s="1">
        <v>12608.1033872281</v>
      </c>
      <c r="AF78" s="1">
        <v>0.75976477210000004</v>
      </c>
      <c r="AG78" s="1">
        <v>20523.1974682808</v>
      </c>
      <c r="AH78" s="1">
        <v>10557.461604854199</v>
      </c>
      <c r="AI78" s="1">
        <v>1.9439518925999999</v>
      </c>
      <c r="AJ78" s="1">
        <v>1202</v>
      </c>
      <c r="AK78" s="1">
        <f t="shared" si="1"/>
        <v>30958185.726506006</v>
      </c>
      <c r="AL78" s="1">
        <v>4265890.467685</v>
      </c>
      <c r="AM78" s="1">
        <v>2411594.1303050001</v>
      </c>
      <c r="AN78" s="1">
        <v>1424674.803076</v>
      </c>
      <c r="AO78" s="1">
        <v>328758.86223700002</v>
      </c>
      <c r="AP78" s="1">
        <v>833567.52414200001</v>
      </c>
      <c r="AQ78" s="1">
        <v>33097.353467000001</v>
      </c>
      <c r="AR78" s="1">
        <v>1080868.3115030001</v>
      </c>
      <c r="AS78" s="1">
        <v>3038291.5255749999</v>
      </c>
      <c r="AT78" s="1">
        <v>986645.11011799995</v>
      </c>
      <c r="AU78" s="1">
        <v>2966239.4332300001</v>
      </c>
      <c r="AV78" s="1">
        <v>41499.185204000001</v>
      </c>
      <c r="AW78" s="1">
        <v>3742656.4742419999</v>
      </c>
      <c r="AX78" s="1">
        <v>0</v>
      </c>
      <c r="AY78" s="1">
        <v>240430.05218900001</v>
      </c>
      <c r="AZ78" s="1">
        <v>8079.4705059999997</v>
      </c>
      <c r="BA78" s="1">
        <v>2152.8669709999999</v>
      </c>
      <c r="BB78" s="1">
        <v>1296853.298462</v>
      </c>
      <c r="BC78" s="1">
        <v>8206387.6031719996</v>
      </c>
      <c r="BD78" s="1">
        <v>50499.254421999998</v>
      </c>
    </row>
    <row r="79" spans="1:56" x14ac:dyDescent="0.25">
      <c r="A79">
        <v>91</v>
      </c>
      <c r="B79">
        <v>13515</v>
      </c>
      <c r="C79">
        <v>1</v>
      </c>
      <c r="D79" s="1">
        <v>0</v>
      </c>
      <c r="E79" s="1">
        <v>1543.4500419999999</v>
      </c>
      <c r="F79" s="1">
        <v>7.3417754767193397</v>
      </c>
      <c r="G79" s="1">
        <v>713.53409832</v>
      </c>
      <c r="H79" s="1">
        <v>6.5702302259922103</v>
      </c>
      <c r="I79">
        <v>357</v>
      </c>
      <c r="J79" s="1">
        <v>5.8777357817796299</v>
      </c>
      <c r="K79" s="1">
        <v>1767211.5249719999</v>
      </c>
      <c r="L79" s="1">
        <v>14.384913452667</v>
      </c>
      <c r="M79" s="1">
        <v>113502.93820999999</v>
      </c>
      <c r="N79" s="1">
        <v>11.6395840028813</v>
      </c>
      <c r="O79" s="1">
        <v>1.2662477754000001</v>
      </c>
      <c r="P79" s="1">
        <v>0.54716216340000001</v>
      </c>
      <c r="Q79" s="1">
        <v>1.089496338</v>
      </c>
      <c r="R79" s="1">
        <v>7.5582822600000002E-2</v>
      </c>
      <c r="S79" s="1">
        <v>0.77663306809999999</v>
      </c>
      <c r="T79" s="1">
        <v>6.9673295499999996E-2</v>
      </c>
      <c r="U79" s="1">
        <v>5.7616719999999999</v>
      </c>
      <c r="V79" s="1">
        <v>1.4278656082799701</v>
      </c>
      <c r="W79" s="1">
        <v>43762.886207000003</v>
      </c>
      <c r="X79" s="1">
        <v>10.3594240475995</v>
      </c>
      <c r="Y79" s="1">
        <v>9286.6635663117595</v>
      </c>
      <c r="Z79" s="1">
        <v>8.9315584393195806</v>
      </c>
      <c r="AA79" s="1">
        <v>7.2957043525999996</v>
      </c>
      <c r="AB79" s="1">
        <v>0.78127403520000005</v>
      </c>
      <c r="AC79" s="1">
        <v>47679.504262303497</v>
      </c>
      <c r="AD79" s="1">
        <v>0.78299451019999999</v>
      </c>
      <c r="AE79" s="1">
        <v>7212.3300176911998</v>
      </c>
      <c r="AF79" s="1">
        <v>0.62229111039999996</v>
      </c>
      <c r="AG79" s="1">
        <v>31553.003060245701</v>
      </c>
      <c r="AH79" s="1">
        <v>7567.0489785124</v>
      </c>
      <c r="AI79" s="1">
        <v>4.1697897225</v>
      </c>
      <c r="AJ79" s="1">
        <v>13054.575135387</v>
      </c>
      <c r="AK79" s="1">
        <f t="shared" si="1"/>
        <v>591457392.99403596</v>
      </c>
      <c r="AL79" s="1">
        <v>86648590.480095997</v>
      </c>
      <c r="AM79" s="1">
        <v>104116191.455057</v>
      </c>
      <c r="AN79" s="1">
        <v>75925810.535559997</v>
      </c>
      <c r="AO79" s="1">
        <v>16813400.934064001</v>
      </c>
      <c r="AP79" s="1">
        <v>15110045.089041</v>
      </c>
      <c r="AQ79" s="1">
        <v>9970890.8626860008</v>
      </c>
      <c r="AR79" s="1">
        <v>16374984.298121</v>
      </c>
      <c r="AS79" s="1">
        <v>93808603.182270005</v>
      </c>
      <c r="AT79" s="1">
        <v>17958152.176242001</v>
      </c>
      <c r="AU79" s="1">
        <v>27997270.972353999</v>
      </c>
      <c r="AV79" s="1">
        <v>2501584.051647</v>
      </c>
      <c r="AW79" s="1">
        <v>25387279.662641</v>
      </c>
      <c r="AX79" s="1">
        <v>0</v>
      </c>
      <c r="AY79" s="1">
        <v>26681204.976758</v>
      </c>
      <c r="AZ79" s="1">
        <v>1228803.1548959999</v>
      </c>
      <c r="BA79" s="1">
        <v>1336493.337241</v>
      </c>
      <c r="BB79" s="1">
        <v>23428567.789916001</v>
      </c>
      <c r="BC79" s="1">
        <v>43663313.784473002</v>
      </c>
      <c r="BD79" s="1">
        <v>2506206.2509730002</v>
      </c>
    </row>
    <row r="80" spans="1:56" x14ac:dyDescent="0.25">
      <c r="A80">
        <v>92</v>
      </c>
      <c r="B80">
        <v>20073</v>
      </c>
      <c r="C80">
        <v>1</v>
      </c>
      <c r="D80" s="1">
        <v>0</v>
      </c>
      <c r="E80" s="1">
        <v>1478.1494869999999</v>
      </c>
      <c r="F80" s="1">
        <v>7.2985462378010002</v>
      </c>
      <c r="G80" s="1">
        <v>554.15131728570998</v>
      </c>
      <c r="H80" s="1">
        <v>6.3174377853472397</v>
      </c>
      <c r="I80">
        <v>203</v>
      </c>
      <c r="J80" s="1">
        <v>5.31320597904178</v>
      </c>
      <c r="K80" s="1">
        <v>499661.78508599999</v>
      </c>
      <c r="L80" s="1">
        <v>13.1216867186944</v>
      </c>
      <c r="M80" s="1">
        <v>121028.50617199999</v>
      </c>
      <c r="N80" s="1">
        <v>11.703781385030601</v>
      </c>
      <c r="O80" s="1">
        <v>0.9388144061</v>
      </c>
      <c r="P80" s="1">
        <v>0.60309186390000002</v>
      </c>
      <c r="Q80" s="1">
        <v>0.79489631100000002</v>
      </c>
      <c r="R80" s="1">
        <v>6.7656188899999997E-2</v>
      </c>
      <c r="S80" s="1">
        <v>0.78500945899999997</v>
      </c>
      <c r="T80" s="1">
        <v>7.3473719699999995E-2</v>
      </c>
      <c r="U80" s="1">
        <v>3.8856169999999999</v>
      </c>
      <c r="V80" s="1">
        <v>1.11828187044264</v>
      </c>
      <c r="W80" s="1">
        <v>27227.145851000001</v>
      </c>
      <c r="X80" s="1">
        <v>9.98206371301651</v>
      </c>
      <c r="Y80" s="1">
        <v>8819.7032157298709</v>
      </c>
      <c r="Z80" s="1">
        <v>8.8637818425738608</v>
      </c>
      <c r="AA80" s="1">
        <v>3.6478732159999998</v>
      </c>
      <c r="AB80" s="1">
        <v>0.67442669759999996</v>
      </c>
      <c r="AC80" s="1">
        <v>21642.757796872302</v>
      </c>
      <c r="AD80" s="1">
        <v>0.67534838809999997</v>
      </c>
      <c r="AE80" s="1">
        <v>6923.5504501543001</v>
      </c>
      <c r="AF80" s="1">
        <v>0.65125502270000002</v>
      </c>
      <c r="AG80" s="1">
        <v>21634.914766002999</v>
      </c>
      <c r="AH80" s="1">
        <v>7071.1743091546996</v>
      </c>
      <c r="AI80" s="1">
        <v>3.0595929077999999</v>
      </c>
      <c r="AJ80" s="1">
        <v>19758.6394583982</v>
      </c>
      <c r="AK80" s="1">
        <f t="shared" si="1"/>
        <v>546533034.46117103</v>
      </c>
      <c r="AL80" s="1">
        <v>105746330.47558799</v>
      </c>
      <c r="AM80" s="1">
        <v>61133710.324634001</v>
      </c>
      <c r="AN80" s="1">
        <v>54918782.011085004</v>
      </c>
      <c r="AO80" s="1">
        <v>10028775.001039</v>
      </c>
      <c r="AP80" s="1">
        <v>19100059.838953</v>
      </c>
      <c r="AQ80" s="1">
        <v>8232161.5900180005</v>
      </c>
      <c r="AR80" s="1">
        <v>19708562.579819001</v>
      </c>
      <c r="AS80" s="1">
        <v>84830840.034963995</v>
      </c>
      <c r="AT80" s="1">
        <v>17185923.755739</v>
      </c>
      <c r="AU80" s="1">
        <v>39284850.860126004</v>
      </c>
      <c r="AV80" s="1">
        <v>903701.57145100005</v>
      </c>
      <c r="AW80" s="1">
        <v>17023763.351293001</v>
      </c>
      <c r="AX80" s="1">
        <v>0</v>
      </c>
      <c r="AY80" s="1">
        <v>8169277.8381270003</v>
      </c>
      <c r="AZ80" s="1">
        <v>1041481.578231</v>
      </c>
      <c r="BA80" s="1">
        <v>796863.16541200003</v>
      </c>
      <c r="BB80" s="1">
        <v>41152186.868911996</v>
      </c>
      <c r="BC80" s="1">
        <v>56647525.704952002</v>
      </c>
      <c r="BD80" s="1">
        <v>628237.91082800005</v>
      </c>
    </row>
    <row r="81" spans="1:56" x14ac:dyDescent="0.25">
      <c r="A81">
        <v>93</v>
      </c>
      <c r="B81">
        <v>8456</v>
      </c>
      <c r="C81">
        <v>1</v>
      </c>
      <c r="D81" s="1">
        <v>0</v>
      </c>
      <c r="E81" s="1">
        <v>1723.2566489999999</v>
      </c>
      <c r="F81" s="1">
        <v>7.4519711801653896</v>
      </c>
      <c r="G81" s="1">
        <v>759.60116029999995</v>
      </c>
      <c r="H81" s="1">
        <v>6.6327935064514403</v>
      </c>
      <c r="I81">
        <v>101</v>
      </c>
      <c r="J81" s="1">
        <v>4.6151205168412499</v>
      </c>
      <c r="K81" s="1">
        <v>271229.18785799999</v>
      </c>
      <c r="L81" s="1">
        <v>12.510719454102301</v>
      </c>
      <c r="M81" s="1">
        <v>92938.357707999996</v>
      </c>
      <c r="N81" s="1">
        <v>11.439691732028701</v>
      </c>
      <c r="O81" s="1">
        <v>0.84451084870000004</v>
      </c>
      <c r="P81" s="1">
        <v>0.75386173150000002</v>
      </c>
      <c r="Q81" s="1">
        <v>0.7275300522</v>
      </c>
      <c r="R81" s="1">
        <v>6.7157709699999998E-2</v>
      </c>
      <c r="S81" s="1">
        <v>0.82133778440000005</v>
      </c>
      <c r="T81" s="1">
        <v>7.92833919E-2</v>
      </c>
      <c r="U81" s="1">
        <v>2.7530739999999998</v>
      </c>
      <c r="V81" s="1">
        <v>0.81460836189894703</v>
      </c>
      <c r="W81" s="1">
        <v>22848.971004999999</v>
      </c>
      <c r="X81" s="1">
        <v>9.8249767576854996</v>
      </c>
      <c r="Y81" s="1">
        <v>10608.6121853368</v>
      </c>
      <c r="Z81" s="1">
        <v>9.0103683957865606</v>
      </c>
      <c r="AA81" s="1">
        <v>2.3250008601999999</v>
      </c>
      <c r="AB81" s="1">
        <v>0.61410207019999996</v>
      </c>
      <c r="AC81" s="1">
        <v>16623.313067312902</v>
      </c>
      <c r="AD81" s="1">
        <v>0.65982293650000001</v>
      </c>
      <c r="AE81" s="1">
        <v>8713.2540280579997</v>
      </c>
      <c r="AF81" s="1">
        <v>0.71437256849999997</v>
      </c>
      <c r="AG81" s="1">
        <v>18489.841602475601</v>
      </c>
      <c r="AH81" s="1">
        <v>8187.5369735485001</v>
      </c>
      <c r="AI81" s="1">
        <v>2.2582910663</v>
      </c>
      <c r="AJ81" s="1">
        <v>8426.7549625482006</v>
      </c>
      <c r="AK81" s="1">
        <f t="shared" si="1"/>
        <v>193211862.38034299</v>
      </c>
      <c r="AL81" s="1">
        <v>32559212.247868001</v>
      </c>
      <c r="AM81" s="1">
        <v>17329916.787060998</v>
      </c>
      <c r="AN81" s="1">
        <v>14922033.131153001</v>
      </c>
      <c r="AO81" s="1">
        <v>2970609.674377</v>
      </c>
      <c r="AP81" s="1">
        <v>6411301.0727199996</v>
      </c>
      <c r="AQ81" s="1">
        <v>4950083.3772569997</v>
      </c>
      <c r="AR81" s="1">
        <v>8585184.2124259993</v>
      </c>
      <c r="AS81" s="1">
        <v>26610600.530439001</v>
      </c>
      <c r="AT81" s="1">
        <v>5877462.9697930003</v>
      </c>
      <c r="AU81" s="1">
        <v>15376965.892704999</v>
      </c>
      <c r="AV81" s="1">
        <v>113514.389906</v>
      </c>
      <c r="AW81" s="1">
        <v>7091549.983155</v>
      </c>
      <c r="AX81" s="1">
        <v>0</v>
      </c>
      <c r="AY81" s="1">
        <v>1567245.3218340001</v>
      </c>
      <c r="AZ81" s="1">
        <v>564221.62601400004</v>
      </c>
      <c r="BA81" s="1">
        <v>756004.400655</v>
      </c>
      <c r="BB81" s="1">
        <v>23590341.335648999</v>
      </c>
      <c r="BC81" s="1">
        <v>23416363.73855</v>
      </c>
      <c r="BD81" s="1">
        <v>519251.68878099998</v>
      </c>
    </row>
    <row r="82" spans="1:56" x14ac:dyDescent="0.25">
      <c r="A82">
        <v>94</v>
      </c>
      <c r="B82">
        <v>1400</v>
      </c>
      <c r="C82">
        <v>1</v>
      </c>
      <c r="D82" s="1">
        <v>0</v>
      </c>
      <c r="E82" s="1">
        <v>2104.8044530000002</v>
      </c>
      <c r="F82" s="1">
        <v>7.6519778453642804</v>
      </c>
      <c r="G82" s="1">
        <v>1497.5792845000001</v>
      </c>
      <c r="H82" s="1">
        <v>7.31160527316238</v>
      </c>
      <c r="I82">
        <v>64</v>
      </c>
      <c r="J82" s="1">
        <v>4.1588830833596697</v>
      </c>
      <c r="K82" s="1">
        <v>1009949.971986</v>
      </c>
      <c r="L82" s="1">
        <v>13.825411354903499</v>
      </c>
      <c r="M82" s="1">
        <v>138209.73440799999</v>
      </c>
      <c r="N82" s="1">
        <v>11.8365276249407</v>
      </c>
      <c r="O82" s="1">
        <v>0.74511645289999995</v>
      </c>
      <c r="P82" s="1">
        <v>0.36859950050000001</v>
      </c>
      <c r="Q82" s="1">
        <v>0.90682794820000001</v>
      </c>
      <c r="R82" s="1">
        <v>7.7060304199999999E-2</v>
      </c>
      <c r="S82" s="1">
        <v>0.81071931109999995</v>
      </c>
      <c r="T82" s="1">
        <v>6.7034611999999993E-2</v>
      </c>
      <c r="U82" s="1">
        <v>10.666428</v>
      </c>
      <c r="V82" s="1">
        <v>2.1037682613584301</v>
      </c>
      <c r="W82" s="1">
        <v>99052.901033000002</v>
      </c>
      <c r="X82" s="1">
        <v>11.1591080383476</v>
      </c>
      <c r="Y82" s="1">
        <v>10431.277210877601</v>
      </c>
      <c r="Z82" s="1">
        <v>9.0553397769892499</v>
      </c>
      <c r="AA82" s="1">
        <v>7.9477309969999999</v>
      </c>
      <c r="AB82" s="1">
        <v>0.77544793040000004</v>
      </c>
      <c r="AC82" s="1">
        <v>89823.939002876607</v>
      </c>
      <c r="AD82" s="1">
        <v>0.85992425989999999</v>
      </c>
      <c r="AE82" s="1">
        <v>8456.8378742473997</v>
      </c>
      <c r="AF82" s="1">
        <v>0.60702118849999998</v>
      </c>
      <c r="AG82" s="1">
        <v>70200.3122737269</v>
      </c>
      <c r="AH82" s="1">
        <v>8564.1466792792999</v>
      </c>
      <c r="AI82" s="1">
        <v>8.1970002270000002</v>
      </c>
      <c r="AJ82" s="1">
        <v>1337.5090710669999</v>
      </c>
      <c r="AK82" s="1">
        <f t="shared" si="1"/>
        <v>138674331.01446599</v>
      </c>
      <c r="AL82" s="1">
        <v>14876739.044915</v>
      </c>
      <c r="AM82" s="1">
        <v>22741104.068507001</v>
      </c>
      <c r="AN82" s="1">
        <v>39588847.850934997</v>
      </c>
      <c r="AO82" s="1">
        <v>3932891.169921</v>
      </c>
      <c r="AP82" s="1">
        <v>2901899.6451679999</v>
      </c>
      <c r="AQ82" s="1">
        <v>3826719.980151</v>
      </c>
      <c r="AR82" s="1">
        <v>2307711.4849709999</v>
      </c>
      <c r="AS82" s="1">
        <v>16608427.907817001</v>
      </c>
      <c r="AT82" s="1">
        <v>3353316.7132740002</v>
      </c>
      <c r="AU82" s="1">
        <v>2583549.5697699999</v>
      </c>
      <c r="AV82" s="1">
        <v>889633.53320499999</v>
      </c>
      <c r="AW82" s="1">
        <v>4392520.5930709997</v>
      </c>
      <c r="AX82" s="1">
        <v>0</v>
      </c>
      <c r="AY82" s="1">
        <v>6339791.03957</v>
      </c>
      <c r="AZ82" s="1">
        <v>370815.66347700002</v>
      </c>
      <c r="BA82" s="1">
        <v>300966.54260599997</v>
      </c>
      <c r="BB82" s="1">
        <v>7461256.2586740004</v>
      </c>
      <c r="BC82" s="1">
        <v>6021872.5443479996</v>
      </c>
      <c r="BD82" s="1">
        <v>176267.404086</v>
      </c>
    </row>
    <row r="83" spans="1:56" x14ac:dyDescent="0.25">
      <c r="A83">
        <v>95</v>
      </c>
      <c r="B83">
        <v>1154</v>
      </c>
      <c r="C83">
        <v>1</v>
      </c>
      <c r="D83" s="1">
        <v>0</v>
      </c>
      <c r="E83" s="1">
        <v>2365.7526469999998</v>
      </c>
      <c r="F83" s="1">
        <v>7.7688514942717903</v>
      </c>
      <c r="G83" s="1">
        <v>1095.53488433333</v>
      </c>
      <c r="H83" s="1">
        <v>6.9989980018268696</v>
      </c>
      <c r="I83">
        <v>57</v>
      </c>
      <c r="J83" s="1">
        <v>4.0430512678345503</v>
      </c>
      <c r="K83" s="1">
        <v>451631.76146000001</v>
      </c>
      <c r="L83" s="1">
        <v>13.0206224397411</v>
      </c>
      <c r="M83" s="1">
        <v>79168.284186999997</v>
      </c>
      <c r="N83" s="1">
        <v>11.279331045415701</v>
      </c>
      <c r="O83" s="1">
        <v>0.67281020349999998</v>
      </c>
      <c r="P83" s="1">
        <v>0.4047928187</v>
      </c>
      <c r="Q83" s="1">
        <v>0.82586118610000003</v>
      </c>
      <c r="R83" s="1">
        <v>7.6159544199999998E-2</v>
      </c>
      <c r="S83" s="1">
        <v>0.74439360799999998</v>
      </c>
      <c r="T83" s="1">
        <v>7.0978754399999996E-2</v>
      </c>
      <c r="U83" s="1">
        <v>7.0485259999999998</v>
      </c>
      <c r="V83" s="1">
        <v>1.73812052905901</v>
      </c>
      <c r="W83" s="1">
        <v>67995.632907000007</v>
      </c>
      <c r="X83" s="1">
        <v>10.818966467932</v>
      </c>
      <c r="Y83" s="1">
        <v>10845.8169704519</v>
      </c>
      <c r="Z83" s="1">
        <v>9.08084593887307</v>
      </c>
      <c r="AA83" s="1">
        <v>4.7423202127000001</v>
      </c>
      <c r="AB83" s="1">
        <v>0.70357870820000001</v>
      </c>
      <c r="AC83" s="1">
        <v>56154.954044772101</v>
      </c>
      <c r="AD83" s="1">
        <v>0.82396755529999999</v>
      </c>
      <c r="AE83" s="1">
        <v>8073.5568264383</v>
      </c>
      <c r="AF83" s="1">
        <v>0.64454713379999995</v>
      </c>
      <c r="AG83" s="1">
        <v>49959.425647782402</v>
      </c>
      <c r="AH83" s="1">
        <v>8785.3947914133005</v>
      </c>
      <c r="AI83" s="1">
        <v>5.6866454875999999</v>
      </c>
      <c r="AJ83" s="1">
        <v>1097.0141291694999</v>
      </c>
      <c r="AK83" s="1">
        <f t="shared" si="1"/>
        <v>78467110.815895021</v>
      </c>
      <c r="AL83" s="1">
        <v>10585671.022430999</v>
      </c>
      <c r="AM83" s="1">
        <v>7589123.6073240004</v>
      </c>
      <c r="AN83" s="1">
        <v>32026287.262322001</v>
      </c>
      <c r="AO83" s="1">
        <v>1186164.259692</v>
      </c>
      <c r="AP83" s="1">
        <v>1706589.2992169999</v>
      </c>
      <c r="AQ83" s="1">
        <v>1783596.4690330001</v>
      </c>
      <c r="AR83" s="1">
        <v>1048468.5420820001</v>
      </c>
      <c r="AS83" s="1">
        <v>7235548.4271489996</v>
      </c>
      <c r="AT83" s="1">
        <v>1453641.914228</v>
      </c>
      <c r="AU83" s="1">
        <v>2011234.881116</v>
      </c>
      <c r="AV83" s="1">
        <v>277605.206542</v>
      </c>
      <c r="AW83" s="1">
        <v>1905866.5072049999</v>
      </c>
      <c r="AX83" s="1">
        <v>0</v>
      </c>
      <c r="AY83" s="1">
        <v>1011869.547333</v>
      </c>
      <c r="AZ83" s="1">
        <v>77456.377972000002</v>
      </c>
      <c r="BA83" s="1">
        <v>126258.40839500001</v>
      </c>
      <c r="BB83" s="1">
        <v>5590428.4357369998</v>
      </c>
      <c r="BC83" s="1">
        <v>2839679.98918</v>
      </c>
      <c r="BD83" s="1">
        <v>11620.658937</v>
      </c>
    </row>
    <row r="84" spans="1:56" x14ac:dyDescent="0.25">
      <c r="A84">
        <v>96</v>
      </c>
      <c r="B84">
        <v>467</v>
      </c>
      <c r="C84">
        <v>1</v>
      </c>
      <c r="D84" s="1">
        <v>0</v>
      </c>
      <c r="E84" s="1">
        <v>3823.5970590000002</v>
      </c>
      <c r="F84" s="1">
        <v>8.2489468970188895</v>
      </c>
      <c r="G84" s="1">
        <v>1826.0175079230701</v>
      </c>
      <c r="H84" s="1">
        <v>7.5098926492376803</v>
      </c>
      <c r="I84">
        <v>19</v>
      </c>
      <c r="J84" s="1">
        <v>2.9444389791664398</v>
      </c>
      <c r="K84" s="1">
        <v>299252.33684</v>
      </c>
      <c r="L84" s="1">
        <v>12.6090424323788</v>
      </c>
      <c r="M84" s="1">
        <v>74716.579034499999</v>
      </c>
      <c r="N84" s="1">
        <v>11.221457288054999</v>
      </c>
      <c r="O84" s="1">
        <v>0.56322606659999996</v>
      </c>
      <c r="P84" s="1">
        <v>0.41047802719999998</v>
      </c>
      <c r="Q84" s="1">
        <v>0.75115283330000004</v>
      </c>
      <c r="R84" s="1">
        <v>7.5175360600000005E-2</v>
      </c>
      <c r="S84" s="1">
        <v>0.74152131590000003</v>
      </c>
      <c r="T84" s="1">
        <v>7.0953437899999999E-2</v>
      </c>
      <c r="U84" s="1">
        <v>5.4175579999999997</v>
      </c>
      <c r="V84" s="1">
        <v>1.5199205319893301</v>
      </c>
      <c r="W84" s="1">
        <v>67206.042887999996</v>
      </c>
      <c r="X84" s="1">
        <v>10.824851906596299</v>
      </c>
      <c r="Y84" s="1">
        <v>13676.4679572</v>
      </c>
      <c r="Z84" s="1">
        <v>9.3049313746070208</v>
      </c>
      <c r="AA84" s="1">
        <v>3.0513098827</v>
      </c>
      <c r="AB84" s="1">
        <v>0.62389398149999997</v>
      </c>
      <c r="AC84" s="1">
        <v>50482.009529078103</v>
      </c>
      <c r="AD84" s="1">
        <v>0.81376214589999996</v>
      </c>
      <c r="AE84" s="1">
        <v>10141.3925170166</v>
      </c>
      <c r="AF84" s="1">
        <v>0.66021687060000001</v>
      </c>
      <c r="AG84" s="1">
        <v>50254.325740099099</v>
      </c>
      <c r="AH84" s="1">
        <v>10992.091895096901</v>
      </c>
      <c r="AI84" s="1">
        <v>4.5718618638999997</v>
      </c>
      <c r="AJ84" s="1">
        <v>455.12939420660001</v>
      </c>
      <c r="AK84" s="1">
        <f t="shared" si="1"/>
        <v>31385298.142632999</v>
      </c>
      <c r="AL84" s="1">
        <v>3057545.0886949999</v>
      </c>
      <c r="AM84" s="1">
        <v>2250620.187678</v>
      </c>
      <c r="AN84" s="1">
        <v>16202279.997625999</v>
      </c>
      <c r="AO84" s="1">
        <v>326875.58353200002</v>
      </c>
      <c r="AP84" s="1">
        <v>619173.20057900005</v>
      </c>
      <c r="AQ84" s="1">
        <v>544298.40346900001</v>
      </c>
      <c r="AR84" s="1">
        <v>236736.43411199999</v>
      </c>
      <c r="AS84" s="1">
        <v>2498001.8786980002</v>
      </c>
      <c r="AT84" s="1">
        <v>409732.65836399997</v>
      </c>
      <c r="AU84" s="1">
        <v>798355.46372600005</v>
      </c>
      <c r="AV84" s="1">
        <v>95527.168672</v>
      </c>
      <c r="AW84" s="1">
        <v>824284.41621699999</v>
      </c>
      <c r="AX84" s="1">
        <v>0</v>
      </c>
      <c r="AY84" s="1">
        <v>381121.54385199997</v>
      </c>
      <c r="AZ84" s="1">
        <v>33411.311877</v>
      </c>
      <c r="BA84" s="1">
        <v>36660.009079000003</v>
      </c>
      <c r="BB84" s="1">
        <v>2162608.8026379999</v>
      </c>
      <c r="BC84" s="1">
        <v>908065.99381899997</v>
      </c>
      <c r="BD84" s="1">
        <v>0</v>
      </c>
    </row>
    <row r="85" spans="1:56" x14ac:dyDescent="0.25">
      <c r="A85">
        <v>97</v>
      </c>
      <c r="B85">
        <v>1467</v>
      </c>
      <c r="C85">
        <v>1</v>
      </c>
      <c r="D85" s="1">
        <v>0</v>
      </c>
      <c r="E85" s="1">
        <v>3679.0609049999998</v>
      </c>
      <c r="F85" s="1">
        <v>8.2104128097380595</v>
      </c>
      <c r="G85" s="1">
        <v>1059.7465070000001</v>
      </c>
      <c r="H85" s="1">
        <v>6.9657850141669204</v>
      </c>
      <c r="I85">
        <v>196</v>
      </c>
      <c r="J85" s="1">
        <v>5.2781146592305097</v>
      </c>
      <c r="K85" s="1">
        <v>1319406.204563</v>
      </c>
      <c r="L85" s="1">
        <v>14.0926923483238</v>
      </c>
      <c r="M85" s="1">
        <v>70032.668525999994</v>
      </c>
      <c r="N85" s="1">
        <v>11.1567171053926</v>
      </c>
      <c r="O85" s="1">
        <v>0.91580840919999995</v>
      </c>
      <c r="P85" s="1">
        <v>0.3584136342</v>
      </c>
      <c r="Q85" s="1">
        <v>1.0140481631</v>
      </c>
      <c r="R85" s="1">
        <v>7.2704332499999996E-2</v>
      </c>
      <c r="S85" s="1">
        <v>0.65540691839999998</v>
      </c>
      <c r="T85" s="1">
        <v>6.1999438699999999E-2</v>
      </c>
      <c r="U85" s="1">
        <v>10.612814999999999</v>
      </c>
      <c r="V85" s="1">
        <v>2.0910224205016199</v>
      </c>
      <c r="W85" s="1">
        <v>89509.893597999995</v>
      </c>
      <c r="X85" s="1">
        <v>11.072335149976301</v>
      </c>
      <c r="Y85" s="1">
        <v>9346.8730104127098</v>
      </c>
      <c r="Z85" s="1">
        <v>8.9813127294746895</v>
      </c>
      <c r="AA85" s="1">
        <v>9.7193052220999991</v>
      </c>
      <c r="AB85" s="1">
        <v>0.74945094499999998</v>
      </c>
      <c r="AC85" s="1">
        <v>90767.343182747398</v>
      </c>
      <c r="AD85" s="1">
        <v>0.80500673649999999</v>
      </c>
      <c r="AE85" s="1">
        <v>6126.0052360783002</v>
      </c>
      <c r="AF85" s="1">
        <v>0.55683634820000005</v>
      </c>
      <c r="AG85" s="1">
        <v>64365.634891933601</v>
      </c>
      <c r="AH85" s="1">
        <v>7953.0654893878</v>
      </c>
      <c r="AI85" s="1">
        <v>8.0931855744999996</v>
      </c>
      <c r="AJ85" s="1">
        <v>1427.8546611767999</v>
      </c>
      <c r="AK85" s="1">
        <f t="shared" si="1"/>
        <v>131311264.23190202</v>
      </c>
      <c r="AL85" s="1">
        <v>16722512.343154</v>
      </c>
      <c r="AM85" s="1">
        <v>23018296.942492999</v>
      </c>
      <c r="AN85" s="1">
        <v>28920052.157974001</v>
      </c>
      <c r="AO85" s="1">
        <v>3178324.7331079999</v>
      </c>
      <c r="AP85" s="1">
        <v>3070214.1594529999</v>
      </c>
      <c r="AQ85" s="1">
        <v>2764669.9118889999</v>
      </c>
      <c r="AR85" s="1">
        <v>2167548.8986900002</v>
      </c>
      <c r="AS85" s="1">
        <v>21634144.801277999</v>
      </c>
      <c r="AT85" s="1">
        <v>3451652.4368179999</v>
      </c>
      <c r="AU85" s="1">
        <v>2991293.362305</v>
      </c>
      <c r="AV85" s="1">
        <v>560896.79397700005</v>
      </c>
      <c r="AW85" s="1">
        <v>3231849.9064910002</v>
      </c>
      <c r="AX85" s="1">
        <v>0</v>
      </c>
      <c r="AY85" s="1">
        <v>5167814.3142170003</v>
      </c>
      <c r="AZ85" s="1">
        <v>187033.09041800001</v>
      </c>
      <c r="BA85" s="1">
        <v>253386.634773</v>
      </c>
      <c r="BB85" s="1">
        <v>7433729.1438459996</v>
      </c>
      <c r="BC85" s="1">
        <v>6472846.4553439999</v>
      </c>
      <c r="BD85" s="1">
        <v>84998.145673999999</v>
      </c>
    </row>
    <row r="86" spans="1:56" x14ac:dyDescent="0.25">
      <c r="A86">
        <v>98</v>
      </c>
      <c r="B86">
        <v>1036</v>
      </c>
      <c r="C86">
        <v>1</v>
      </c>
      <c r="D86" s="1">
        <v>0</v>
      </c>
      <c r="E86" s="1">
        <v>2924.9459339999999</v>
      </c>
      <c r="F86" s="1">
        <v>7.9810312753925503</v>
      </c>
      <c r="G86" s="1">
        <v>1403.5573956666601</v>
      </c>
      <c r="H86" s="1">
        <v>7.2467652896338501</v>
      </c>
      <c r="I86">
        <v>56</v>
      </c>
      <c r="J86" s="1">
        <v>4.0253516907351399</v>
      </c>
      <c r="K86" s="1">
        <v>448146.01230200002</v>
      </c>
      <c r="L86" s="1">
        <v>13.0128743786135</v>
      </c>
      <c r="M86" s="1">
        <v>60288.621674000002</v>
      </c>
      <c r="N86" s="1">
        <v>11.006898669619799</v>
      </c>
      <c r="O86" s="1">
        <v>0.73629422320000004</v>
      </c>
      <c r="P86" s="1">
        <v>0.41722615029999999</v>
      </c>
      <c r="Q86" s="1">
        <v>0.82378036210000005</v>
      </c>
      <c r="R86" s="1">
        <v>7.2517748100000001E-2</v>
      </c>
      <c r="S86" s="1">
        <v>0.70606548849999995</v>
      </c>
      <c r="T86" s="1">
        <v>6.5959356400000002E-2</v>
      </c>
      <c r="U86" s="1">
        <v>7.1332040000000001</v>
      </c>
      <c r="V86" s="1">
        <v>1.72450437378427</v>
      </c>
      <c r="W86" s="1">
        <v>53457.862466999999</v>
      </c>
      <c r="X86" s="1">
        <v>10.6026422477051</v>
      </c>
      <c r="Y86" s="1">
        <v>8574.5662635725694</v>
      </c>
      <c r="Z86" s="1">
        <v>8.8781378739208208</v>
      </c>
      <c r="AA86" s="1">
        <v>5.2521368983999999</v>
      </c>
      <c r="AB86" s="1">
        <v>0.71950832109999996</v>
      </c>
      <c r="AC86" s="1">
        <v>44037.537298554998</v>
      </c>
      <c r="AD86" s="1">
        <v>0.76887974000000003</v>
      </c>
      <c r="AE86" s="1">
        <v>6054.2053174603998</v>
      </c>
      <c r="AF86" s="1">
        <v>0.5855962603</v>
      </c>
      <c r="AG86" s="1">
        <v>40241.023836587701</v>
      </c>
      <c r="AH86" s="1">
        <v>7173.4204777628001</v>
      </c>
      <c r="AI86" s="1">
        <v>5.6097400064</v>
      </c>
      <c r="AJ86" s="1">
        <v>1022.8605677501</v>
      </c>
      <c r="AK86" s="1">
        <f t="shared" si="1"/>
        <v>55382491.474797003</v>
      </c>
      <c r="AL86" s="1">
        <v>10299670.176318999</v>
      </c>
      <c r="AM86" s="1">
        <v>5703218.6492520003</v>
      </c>
      <c r="AN86" s="1">
        <v>11792700.796561001</v>
      </c>
      <c r="AO86" s="1">
        <v>912959.151939</v>
      </c>
      <c r="AP86" s="1">
        <v>1509660.4742759999</v>
      </c>
      <c r="AQ86" s="1">
        <v>1214573.6644890001</v>
      </c>
      <c r="AR86" s="1">
        <v>850704.67603600002</v>
      </c>
      <c r="AS86" s="1">
        <v>8257578.0872879997</v>
      </c>
      <c r="AT86" s="1">
        <v>1541684.7582789999</v>
      </c>
      <c r="AU86" s="1">
        <v>1859733.529537</v>
      </c>
      <c r="AV86" s="1">
        <v>135475.85529400001</v>
      </c>
      <c r="AW86" s="1">
        <v>1511585.26896</v>
      </c>
      <c r="AX86" s="1">
        <v>0</v>
      </c>
      <c r="AY86" s="1">
        <v>518004.58155300003</v>
      </c>
      <c r="AZ86" s="1">
        <v>80749.161273999998</v>
      </c>
      <c r="BA86" s="1">
        <v>87087.565927999996</v>
      </c>
      <c r="BB86" s="1">
        <v>5982138.1700189998</v>
      </c>
      <c r="BC86" s="1">
        <v>3097083.8894600002</v>
      </c>
      <c r="BD86" s="1">
        <v>27883.018333</v>
      </c>
    </row>
    <row r="87" spans="1:56" x14ac:dyDescent="0.25">
      <c r="A87">
        <v>99</v>
      </c>
      <c r="B87">
        <v>380</v>
      </c>
      <c r="C87">
        <v>1</v>
      </c>
      <c r="D87" s="1">
        <v>0</v>
      </c>
      <c r="E87" s="1">
        <v>3441.2371290000001</v>
      </c>
      <c r="F87" s="1">
        <v>8.1435863162391406</v>
      </c>
      <c r="G87" s="1">
        <v>1922.20951685714</v>
      </c>
      <c r="H87" s="1">
        <v>7.5612305934002997</v>
      </c>
      <c r="I87">
        <v>23</v>
      </c>
      <c r="J87" s="1">
        <v>3.1354942159291399</v>
      </c>
      <c r="K87" s="1">
        <v>299765.84338600002</v>
      </c>
      <c r="L87" s="1">
        <v>12.610756926825699</v>
      </c>
      <c r="M87" s="1">
        <v>103694.605478</v>
      </c>
      <c r="N87" s="1">
        <v>11.5492053724016</v>
      </c>
      <c r="O87" s="1">
        <v>0.65619045539999998</v>
      </c>
      <c r="P87" s="1">
        <v>0.50752906050000002</v>
      </c>
      <c r="Q87" s="1">
        <v>0.75669497019999998</v>
      </c>
      <c r="R87" s="1">
        <v>6.4082906999999995E-2</v>
      </c>
      <c r="S87" s="1">
        <v>0.78748429099999995</v>
      </c>
      <c r="T87" s="1">
        <v>6.5324408E-2</v>
      </c>
      <c r="U87" s="1">
        <v>4.8026309999999999</v>
      </c>
      <c r="V87" s="1">
        <v>1.35407688043839</v>
      </c>
      <c r="W87" s="1">
        <v>39835.320366</v>
      </c>
      <c r="X87" s="1">
        <v>10.371663976668</v>
      </c>
      <c r="Y87" s="1">
        <v>9949.3587487903205</v>
      </c>
      <c r="Z87" s="1">
        <v>9.0175870962296205</v>
      </c>
      <c r="AA87" s="1">
        <v>3.1514406230000001</v>
      </c>
      <c r="AB87" s="1">
        <v>0.68723336700000004</v>
      </c>
      <c r="AC87" s="1">
        <v>30143.186559009398</v>
      </c>
      <c r="AD87" s="1">
        <v>0.66464637790000003</v>
      </c>
      <c r="AE87" s="1">
        <v>7834.9637198600003</v>
      </c>
      <c r="AF87" s="1">
        <v>0.58906853849999996</v>
      </c>
      <c r="AG87" s="1">
        <v>31941.582822692599</v>
      </c>
      <c r="AH87" s="1">
        <v>8246.8541893500005</v>
      </c>
      <c r="AI87" s="1">
        <v>3.8731838939999998</v>
      </c>
      <c r="AJ87" s="1">
        <v>374.39637439310002</v>
      </c>
      <c r="AK87" s="1">
        <f t="shared" si="1"/>
        <v>15137459.798330996</v>
      </c>
      <c r="AL87" s="1">
        <v>2500161.171631</v>
      </c>
      <c r="AM87" s="1">
        <v>1112401.2026200001</v>
      </c>
      <c r="AN87" s="1">
        <v>3132947.6982789999</v>
      </c>
      <c r="AO87" s="1">
        <v>240883.00111499999</v>
      </c>
      <c r="AP87" s="1">
        <v>346488.43050800002</v>
      </c>
      <c r="AQ87" s="1">
        <v>464925.65207700001</v>
      </c>
      <c r="AR87" s="1">
        <v>194819.58509199999</v>
      </c>
      <c r="AS87" s="1">
        <v>2144929.9291389999</v>
      </c>
      <c r="AT87" s="1">
        <v>414479.13893399999</v>
      </c>
      <c r="AU87" s="1">
        <v>720587.00089000002</v>
      </c>
      <c r="AV87" s="1">
        <v>21045.712349000001</v>
      </c>
      <c r="AW87" s="1">
        <v>324080.27932099998</v>
      </c>
      <c r="AX87" s="1">
        <v>0</v>
      </c>
      <c r="AY87" s="1">
        <v>92911.618646000003</v>
      </c>
      <c r="AZ87" s="1">
        <v>19658.018583000001</v>
      </c>
      <c r="BA87" s="1">
        <v>22466.899523</v>
      </c>
      <c r="BB87" s="1">
        <v>2375858.1303429999</v>
      </c>
      <c r="BC87" s="1">
        <v>1003081.3050469999</v>
      </c>
      <c r="BD87" s="1">
        <v>5735.0242340000004</v>
      </c>
    </row>
    <row r="88" spans="1:56" x14ac:dyDescent="0.25">
      <c r="A88">
        <v>100</v>
      </c>
      <c r="B88">
        <v>24534</v>
      </c>
      <c r="C88">
        <v>1</v>
      </c>
      <c r="D88" s="1">
        <v>0</v>
      </c>
      <c r="E88" s="1">
        <v>1838.6021740000001</v>
      </c>
      <c r="F88" s="1">
        <v>7.5167608738503597</v>
      </c>
      <c r="G88" s="1">
        <v>843.94040671428002</v>
      </c>
      <c r="H88" s="1">
        <v>6.7380818839446404</v>
      </c>
      <c r="I88">
        <v>201</v>
      </c>
      <c r="J88" s="1">
        <v>5.3033049080590704</v>
      </c>
      <c r="K88" s="1">
        <v>714182.80210500001</v>
      </c>
      <c r="L88" s="1">
        <v>13.4788942339099</v>
      </c>
      <c r="M88" s="1">
        <v>86322.623760000002</v>
      </c>
      <c r="N88" s="1">
        <v>11.3658469952068</v>
      </c>
      <c r="O88" s="1">
        <v>0.97767766</v>
      </c>
      <c r="P88" s="1">
        <v>0.52943023609999995</v>
      </c>
      <c r="Q88" s="1">
        <v>1.0539711868999999</v>
      </c>
      <c r="R88" s="1">
        <v>7.7912733200000001E-2</v>
      </c>
      <c r="S88" s="1">
        <v>0.68039465239999997</v>
      </c>
      <c r="T88" s="1">
        <v>6.6343697500000007E-2</v>
      </c>
      <c r="U88" s="1">
        <v>5.6443300000000001</v>
      </c>
      <c r="V88" s="1">
        <v>1.4328318226082699</v>
      </c>
      <c r="W88" s="1">
        <v>45656.255548000001</v>
      </c>
      <c r="X88" s="1">
        <v>10.3819020087256</v>
      </c>
      <c r="Y88" s="1">
        <v>9219.0725723156502</v>
      </c>
      <c r="Z88" s="1">
        <v>8.9490701861173907</v>
      </c>
      <c r="AA88" s="1">
        <v>5.5183353467999998</v>
      </c>
      <c r="AB88" s="1">
        <v>0.75858449009999995</v>
      </c>
      <c r="AC88" s="1">
        <v>48120.377847756499</v>
      </c>
      <c r="AD88" s="1">
        <v>0.8088823611</v>
      </c>
      <c r="AE88" s="1">
        <v>6272.6076785836003</v>
      </c>
      <c r="AF88" s="1">
        <v>0.59371440490000005</v>
      </c>
      <c r="AG88" s="1">
        <v>32270.281514370501</v>
      </c>
      <c r="AH88" s="1">
        <v>7700.7282871617999</v>
      </c>
      <c r="AI88" s="1">
        <v>4.1905492974999996</v>
      </c>
      <c r="AJ88" s="1">
        <v>23784.007508059702</v>
      </c>
      <c r="AK88" s="1">
        <f t="shared" si="1"/>
        <v>1120134155.3892422</v>
      </c>
      <c r="AL88" s="1">
        <v>132144671.40489</v>
      </c>
      <c r="AM88" s="1">
        <v>226410208.65113899</v>
      </c>
      <c r="AN88" s="1">
        <v>167277942.211799</v>
      </c>
      <c r="AO88" s="1">
        <v>29572949.666288</v>
      </c>
      <c r="AP88" s="1">
        <v>25009475.637460999</v>
      </c>
      <c r="AQ88" s="1">
        <v>9237059.5567269996</v>
      </c>
      <c r="AR88" s="1">
        <v>25285090.869672999</v>
      </c>
      <c r="AS88" s="1">
        <v>207645107.541888</v>
      </c>
      <c r="AT88" s="1">
        <v>27418605.804747999</v>
      </c>
      <c r="AU88" s="1">
        <v>57437541.237326004</v>
      </c>
      <c r="AV88" s="1">
        <v>2624054.5750020002</v>
      </c>
      <c r="AW88" s="1">
        <v>32455874.276937999</v>
      </c>
      <c r="AX88" s="1">
        <v>0</v>
      </c>
      <c r="AY88" s="1">
        <v>55399993.388764001</v>
      </c>
      <c r="AZ88" s="1">
        <v>1063136.4413680001</v>
      </c>
      <c r="BA88" s="1">
        <v>1447850.0722060001</v>
      </c>
      <c r="BB88" s="1">
        <v>44677113.241347998</v>
      </c>
      <c r="BC88" s="1">
        <v>73227898.898535997</v>
      </c>
      <c r="BD88" s="1">
        <v>1799581.9131410001</v>
      </c>
    </row>
    <row r="89" spans="1:56" x14ac:dyDescent="0.25">
      <c r="A89">
        <v>101</v>
      </c>
      <c r="B89">
        <v>43412</v>
      </c>
      <c r="C89">
        <v>1</v>
      </c>
      <c r="D89" s="1">
        <v>0</v>
      </c>
      <c r="E89" s="1">
        <v>1508.2395349999999</v>
      </c>
      <c r="F89" s="1">
        <v>7.3186983787919102</v>
      </c>
      <c r="G89" s="1">
        <v>578.11357058913995</v>
      </c>
      <c r="H89" s="1">
        <v>6.3597703382794997</v>
      </c>
      <c r="I89">
        <v>129</v>
      </c>
      <c r="J89" s="1">
        <v>4.8598124043616702</v>
      </c>
      <c r="K89" s="1">
        <v>481888.23071899998</v>
      </c>
      <c r="L89" s="1">
        <v>13.0854674796678</v>
      </c>
      <c r="M89" s="1">
        <v>93023.585638000004</v>
      </c>
      <c r="N89" s="1">
        <v>11.4406083489928</v>
      </c>
      <c r="O89" s="1">
        <v>0.85478952959999999</v>
      </c>
      <c r="P89" s="1">
        <v>0.65723324189999999</v>
      </c>
      <c r="Q89" s="1">
        <v>0.81325237480000001</v>
      </c>
      <c r="R89" s="1">
        <v>6.9860604699999995E-2</v>
      </c>
      <c r="S89" s="1">
        <v>0.71552805269999997</v>
      </c>
      <c r="T89" s="1">
        <v>7.0223117299999999E-2</v>
      </c>
      <c r="U89" s="1">
        <v>3.2930290000000002</v>
      </c>
      <c r="V89" s="1">
        <v>0.97570724640871198</v>
      </c>
      <c r="W89" s="1">
        <v>24819.775592000002</v>
      </c>
      <c r="X89" s="1">
        <v>9.8800112572810992</v>
      </c>
      <c r="Y89" s="1">
        <v>8989.6675690930806</v>
      </c>
      <c r="Z89" s="1">
        <v>8.9043040108723801</v>
      </c>
      <c r="AA89" s="1">
        <v>2.8148467098999999</v>
      </c>
      <c r="AB89" s="1">
        <v>0.64126723669999997</v>
      </c>
      <c r="AC89" s="1">
        <v>20184.741442329199</v>
      </c>
      <c r="AD89" s="1">
        <v>0.69022356039999999</v>
      </c>
      <c r="AE89" s="1">
        <v>6432.3593301593</v>
      </c>
      <c r="AF89" s="1">
        <v>0.62528798539999997</v>
      </c>
      <c r="AG89" s="1">
        <v>19535.942582424999</v>
      </c>
      <c r="AH89" s="1">
        <v>7363.5984411258996</v>
      </c>
      <c r="AI89" s="1">
        <v>2.6530429027000002</v>
      </c>
      <c r="AJ89" s="1">
        <v>43044.008910588498</v>
      </c>
      <c r="AK89" s="1">
        <f t="shared" si="1"/>
        <v>1077480883.3432169</v>
      </c>
      <c r="AL89" s="1">
        <v>173610304.169081</v>
      </c>
      <c r="AM89" s="1">
        <v>152329565.36329401</v>
      </c>
      <c r="AN89" s="1">
        <v>103034698.99813101</v>
      </c>
      <c r="AO89" s="1">
        <v>17574622.654245999</v>
      </c>
      <c r="AP89" s="1">
        <v>23799672.183090001</v>
      </c>
      <c r="AQ89" s="1">
        <v>4224541.1918940004</v>
      </c>
      <c r="AR89" s="1">
        <v>32623110.382652</v>
      </c>
      <c r="AS89" s="1">
        <v>262660135.23024601</v>
      </c>
      <c r="AT89" s="1">
        <v>22783307.357523002</v>
      </c>
      <c r="AU89" s="1">
        <v>78452010.479874</v>
      </c>
      <c r="AV89" s="1">
        <v>827606.63969900005</v>
      </c>
      <c r="AW89" s="1">
        <v>25846774.776328001</v>
      </c>
      <c r="AX89" s="1">
        <v>0</v>
      </c>
      <c r="AY89" s="1">
        <v>11738346.997471999</v>
      </c>
      <c r="AZ89" s="1">
        <v>695904.13130300003</v>
      </c>
      <c r="BA89" s="1">
        <v>642830.79324399994</v>
      </c>
      <c r="BB89" s="1">
        <v>66762568.584926002</v>
      </c>
      <c r="BC89" s="1">
        <v>98804881.455819994</v>
      </c>
      <c r="BD89" s="1">
        <v>1070001.9543939999</v>
      </c>
    </row>
    <row r="90" spans="1:56" x14ac:dyDescent="0.25">
      <c r="A90">
        <v>102</v>
      </c>
      <c r="B90">
        <v>1351</v>
      </c>
      <c r="C90">
        <v>1</v>
      </c>
      <c r="D90" s="1">
        <v>0</v>
      </c>
      <c r="E90" s="1">
        <v>1757.4671659999999</v>
      </c>
      <c r="F90" s="1">
        <v>7.4716289412912396</v>
      </c>
      <c r="G90" s="1">
        <v>1196.38173357142</v>
      </c>
      <c r="H90" s="1">
        <v>7.0870570588119302</v>
      </c>
      <c r="I90">
        <v>76</v>
      </c>
      <c r="J90" s="1">
        <v>4.3307333402863302</v>
      </c>
      <c r="K90" s="1">
        <v>895307.45279300003</v>
      </c>
      <c r="L90" s="1">
        <v>13.704922460940301</v>
      </c>
      <c r="M90" s="1">
        <v>79364.049883999993</v>
      </c>
      <c r="N90" s="1">
        <v>11.2818007724611</v>
      </c>
      <c r="O90" s="1">
        <v>1.0236378548</v>
      </c>
      <c r="P90" s="1">
        <v>0.65240266520000001</v>
      </c>
      <c r="Q90" s="1">
        <v>1.1008532529999999</v>
      </c>
      <c r="R90" s="1">
        <v>7.1574445E-2</v>
      </c>
      <c r="S90" s="1">
        <v>0.72844204109999999</v>
      </c>
      <c r="T90" s="1">
        <v>6.9700737600000007E-2</v>
      </c>
      <c r="U90" s="1">
        <v>4.1088079999999998</v>
      </c>
      <c r="V90" s="1">
        <v>1.1216203797559501</v>
      </c>
      <c r="W90" s="1">
        <v>33580.486880999997</v>
      </c>
      <c r="X90" s="1">
        <v>10.1429366475633</v>
      </c>
      <c r="Y90" s="1">
        <v>10144.0493677798</v>
      </c>
      <c r="Z90" s="1">
        <v>9.0213162678073608</v>
      </c>
      <c r="AA90" s="1">
        <v>4.2059314069999996</v>
      </c>
      <c r="AB90" s="1">
        <v>0.73174812509999998</v>
      </c>
      <c r="AC90" s="1">
        <v>36967.188221604898</v>
      </c>
      <c r="AD90" s="1">
        <v>0.72597506089999997</v>
      </c>
      <c r="AE90" s="1">
        <v>7389.3520264302997</v>
      </c>
      <c r="AF90" s="1">
        <v>0.62879239760000005</v>
      </c>
      <c r="AG90" s="1">
        <v>25410.980114341699</v>
      </c>
      <c r="AH90" s="1">
        <v>8277.6655382949994</v>
      </c>
      <c r="AI90" s="1">
        <v>3.0698244568000002</v>
      </c>
      <c r="AJ90" s="1">
        <v>1348.7314275596</v>
      </c>
      <c r="AK90" s="1">
        <f t="shared" si="1"/>
        <v>45367393.708054997</v>
      </c>
      <c r="AL90" s="1">
        <v>7360970.3211949999</v>
      </c>
      <c r="AM90" s="1">
        <v>4612140.9844460003</v>
      </c>
      <c r="AN90" s="1">
        <v>6353962.6774620004</v>
      </c>
      <c r="AO90" s="1">
        <v>852380.99107800005</v>
      </c>
      <c r="AP90" s="1">
        <v>944948.44092299999</v>
      </c>
      <c r="AQ90" s="1">
        <v>1032335.903696</v>
      </c>
      <c r="AR90" s="1">
        <v>1439765.039359</v>
      </c>
      <c r="AS90" s="1">
        <v>6480008.2786600003</v>
      </c>
      <c r="AT90" s="1">
        <v>1342615.5903159999</v>
      </c>
      <c r="AU90" s="1">
        <v>2872590.7033170001</v>
      </c>
      <c r="AV90" s="1">
        <v>110872.300257</v>
      </c>
      <c r="AW90" s="1">
        <v>2056554.997681</v>
      </c>
      <c r="AX90" s="1">
        <v>0</v>
      </c>
      <c r="AY90" s="1">
        <v>751086.39103099995</v>
      </c>
      <c r="AZ90" s="1">
        <v>61115.163957999997</v>
      </c>
      <c r="BA90" s="1">
        <v>46159.301308000002</v>
      </c>
      <c r="BB90" s="1">
        <v>4107356.8173290002</v>
      </c>
      <c r="BC90" s="1">
        <v>4764691.2682490004</v>
      </c>
      <c r="BD90" s="1">
        <v>177838.53779</v>
      </c>
    </row>
    <row r="91" spans="1:56" x14ac:dyDescent="0.25">
      <c r="A91">
        <v>103</v>
      </c>
      <c r="B91">
        <v>9818</v>
      </c>
      <c r="C91">
        <v>1</v>
      </c>
      <c r="D91" s="1">
        <v>0</v>
      </c>
      <c r="E91" s="1">
        <v>1652.222481</v>
      </c>
      <c r="F91" s="1">
        <v>7.4098766187420404</v>
      </c>
      <c r="G91" s="1">
        <v>976.61004700000001</v>
      </c>
      <c r="H91" s="1">
        <v>6.8840874393075904</v>
      </c>
      <c r="I91">
        <v>43</v>
      </c>
      <c r="J91" s="1">
        <v>3.7612001156935602</v>
      </c>
      <c r="K91" s="1">
        <v>208498.066032</v>
      </c>
      <c r="L91" s="1">
        <v>12.247685044552</v>
      </c>
      <c r="M91" s="1">
        <v>87989.266247000007</v>
      </c>
      <c r="N91" s="1">
        <v>11.3849701115549</v>
      </c>
      <c r="O91" s="1">
        <v>0.78765865199999996</v>
      </c>
      <c r="P91" s="1">
        <v>0.77673763029999998</v>
      </c>
      <c r="Q91" s="1">
        <v>0.71790191940000003</v>
      </c>
      <c r="R91" s="1">
        <v>6.7304537600000006E-2</v>
      </c>
      <c r="S91" s="1">
        <v>0.76298476950000005</v>
      </c>
      <c r="T91" s="1">
        <v>7.5087236299999999E-2</v>
      </c>
      <c r="U91" s="1">
        <v>2.9227940000000001</v>
      </c>
      <c r="V91" s="1">
        <v>0.84488087214311902</v>
      </c>
      <c r="W91" s="1">
        <v>24598.084460999999</v>
      </c>
      <c r="X91" s="1">
        <v>9.8947043243762103</v>
      </c>
      <c r="Y91" s="1">
        <v>10763.0483154597</v>
      </c>
      <c r="Z91" s="1">
        <v>9.04982345223309</v>
      </c>
      <c r="AA91" s="1">
        <v>2.3021639820000002</v>
      </c>
      <c r="AB91" s="1">
        <v>0.65625076650000003</v>
      </c>
      <c r="AC91" s="1">
        <v>17659.012048483499</v>
      </c>
      <c r="AD91" s="1">
        <v>0.66595849939999996</v>
      </c>
      <c r="AE91" s="1">
        <v>8212.0419379040995</v>
      </c>
      <c r="AF91" s="1">
        <v>0.67952623239999999</v>
      </c>
      <c r="AG91" s="1">
        <v>19825.1046341117</v>
      </c>
      <c r="AH91" s="1">
        <v>8517.0341284710994</v>
      </c>
      <c r="AI91" s="1">
        <v>2.3277005041000001</v>
      </c>
      <c r="AJ91" s="1">
        <v>9815.7831787440009</v>
      </c>
      <c r="AK91" s="1">
        <f t="shared" si="1"/>
        <v>241505145.97150797</v>
      </c>
      <c r="AL91" s="1">
        <v>37755734.559336998</v>
      </c>
      <c r="AM91" s="1">
        <v>21183397.369589999</v>
      </c>
      <c r="AN91" s="1">
        <v>33172418.055922002</v>
      </c>
      <c r="AO91" s="1">
        <v>3122725.7034160001</v>
      </c>
      <c r="AP91" s="1">
        <v>4635062.2546770005</v>
      </c>
      <c r="AQ91" s="1">
        <v>4156425.2332159998</v>
      </c>
      <c r="AR91" s="1">
        <v>9529454.1857939996</v>
      </c>
      <c r="AS91" s="1">
        <v>30162263.921371002</v>
      </c>
      <c r="AT91" s="1">
        <v>6429665.8743780004</v>
      </c>
      <c r="AU91" s="1">
        <v>19273647.337684002</v>
      </c>
      <c r="AV91" s="1">
        <v>153908.78107900001</v>
      </c>
      <c r="AW91" s="1">
        <v>9198300.5158760007</v>
      </c>
      <c r="AX91" s="1">
        <v>0</v>
      </c>
      <c r="AY91" s="1">
        <v>1994467.553356</v>
      </c>
      <c r="AZ91" s="1">
        <v>321766.97070300003</v>
      </c>
      <c r="BA91" s="1">
        <v>326028.80444400001</v>
      </c>
      <c r="BB91" s="1">
        <v>30670323.180544</v>
      </c>
      <c r="BC91" s="1">
        <v>28868152.883853</v>
      </c>
      <c r="BD91" s="1">
        <v>551402.78626800003</v>
      </c>
    </row>
    <row r="92" spans="1:56" x14ac:dyDescent="0.25">
      <c r="A92">
        <v>113</v>
      </c>
      <c r="B92">
        <v>621</v>
      </c>
      <c r="C92">
        <v>1</v>
      </c>
      <c r="D92" s="1">
        <v>0</v>
      </c>
      <c r="E92" s="1">
        <v>4744.0357739999999</v>
      </c>
      <c r="F92" s="1">
        <v>8.4646434815428808</v>
      </c>
      <c r="G92" s="1">
        <v>2171.8559328000001</v>
      </c>
      <c r="H92" s="1">
        <v>7.6833373495721702</v>
      </c>
      <c r="I92">
        <v>57</v>
      </c>
      <c r="J92" s="1">
        <v>4.0430512678345503</v>
      </c>
      <c r="K92" s="1">
        <v>787596.84982200002</v>
      </c>
      <c r="L92" s="1">
        <v>13.576741626020899</v>
      </c>
      <c r="M92" s="1">
        <v>105494.252225</v>
      </c>
      <c r="N92" s="1">
        <v>11.566411749134399</v>
      </c>
      <c r="O92" s="1">
        <v>0.91940560510000002</v>
      </c>
      <c r="P92" s="1">
        <v>0.54777462720000003</v>
      </c>
      <c r="Q92" s="1">
        <v>1.0365919988000001</v>
      </c>
      <c r="R92" s="1">
        <v>6.44797763E-2</v>
      </c>
      <c r="S92" s="1">
        <v>0.82633443360000003</v>
      </c>
      <c r="T92" s="1">
        <v>7.2011910999999998E-2</v>
      </c>
      <c r="U92" s="1">
        <v>5.9001609999999998</v>
      </c>
      <c r="V92" s="1">
        <v>1.4599937396029401</v>
      </c>
      <c r="W92" s="1">
        <v>61819.493495000002</v>
      </c>
      <c r="X92" s="1">
        <v>10.7603376344626</v>
      </c>
      <c r="Y92" s="1">
        <v>13882.6704134961</v>
      </c>
      <c r="Z92" s="1">
        <v>9.3003438948596404</v>
      </c>
      <c r="AA92" s="1">
        <v>5.4246410941000001</v>
      </c>
      <c r="AB92" s="1">
        <v>0.79974752640000002</v>
      </c>
      <c r="AC92" s="1">
        <v>64081.5923285069</v>
      </c>
      <c r="AD92" s="1">
        <v>0.69382416390000001</v>
      </c>
      <c r="AE92" s="1">
        <v>11471.728592544599</v>
      </c>
      <c r="AF92" s="1">
        <v>0.66973553669999997</v>
      </c>
      <c r="AG92" s="1">
        <v>47114.572848947697</v>
      </c>
      <c r="AH92" s="1">
        <v>10941.781383604901</v>
      </c>
      <c r="AI92" s="1">
        <v>4.3059325713999996</v>
      </c>
      <c r="AJ92" s="1">
        <v>620.48368604430004</v>
      </c>
      <c r="AK92" s="1">
        <f t="shared" si="1"/>
        <v>38389997.829329997</v>
      </c>
      <c r="AL92" s="1">
        <v>5007352.287064</v>
      </c>
      <c r="AM92" s="1">
        <v>3991604.9593179999</v>
      </c>
      <c r="AN92" s="1">
        <v>4706449.6453529997</v>
      </c>
      <c r="AO92" s="1">
        <v>1400271.529417</v>
      </c>
      <c r="AP92" s="1">
        <v>457515.772704</v>
      </c>
      <c r="AQ92" s="1">
        <v>9586325.2704140004</v>
      </c>
      <c r="AR92" s="1">
        <v>526002.66111500002</v>
      </c>
      <c r="AS92" s="1">
        <v>3024180.6530149998</v>
      </c>
      <c r="AT92" s="1">
        <v>629764.68744899996</v>
      </c>
      <c r="AU92" s="1">
        <v>1090268.0641970001</v>
      </c>
      <c r="AV92" s="1">
        <v>149216.440382</v>
      </c>
      <c r="AW92" s="1">
        <v>1124298.275691</v>
      </c>
      <c r="AX92" s="1">
        <v>0</v>
      </c>
      <c r="AY92" s="1">
        <v>703630.48527800001</v>
      </c>
      <c r="AZ92" s="1">
        <v>1759132.616075</v>
      </c>
      <c r="BA92" s="1">
        <v>1481759.0730940001</v>
      </c>
      <c r="BB92" s="1">
        <v>420370.60052099999</v>
      </c>
      <c r="BC92" s="1">
        <v>2296266.2393430001</v>
      </c>
      <c r="BD92" s="1">
        <v>35588.568899999998</v>
      </c>
    </row>
    <row r="93" spans="1:56" x14ac:dyDescent="0.25">
      <c r="A93">
        <v>114</v>
      </c>
      <c r="B93">
        <v>231</v>
      </c>
      <c r="C93">
        <v>1</v>
      </c>
      <c r="D93" s="1">
        <v>0</v>
      </c>
      <c r="E93" s="1">
        <v>6676.278695</v>
      </c>
      <c r="F93" s="1">
        <v>8.8063160297162604</v>
      </c>
      <c r="G93" s="1">
        <v>1910.568053</v>
      </c>
      <c r="H93" s="1">
        <v>7.5551558867707396</v>
      </c>
      <c r="I93">
        <v>19</v>
      </c>
      <c r="J93" s="1">
        <v>2.9444389791664398</v>
      </c>
      <c r="K93" s="1">
        <v>205887.643117</v>
      </c>
      <c r="L93" s="1">
        <v>12.235085877213001</v>
      </c>
      <c r="M93" s="1">
        <v>68283.655304999993</v>
      </c>
      <c r="N93" s="1">
        <v>11.1314257095264</v>
      </c>
      <c r="O93" s="1">
        <v>0.74900326080000001</v>
      </c>
      <c r="P93" s="1">
        <v>0.75321764150000003</v>
      </c>
      <c r="Q93" s="1">
        <v>0.67130062720000006</v>
      </c>
      <c r="R93" s="1">
        <v>5.5031339300000003E-2</v>
      </c>
      <c r="S93" s="1">
        <v>0.69199129059999998</v>
      </c>
      <c r="T93" s="1">
        <v>6.9370799299999994E-2</v>
      </c>
      <c r="U93" s="1">
        <v>3.108225</v>
      </c>
      <c r="V93" s="1">
        <v>0.90375599067957602</v>
      </c>
      <c r="W93" s="1">
        <v>38071.012889999998</v>
      </c>
      <c r="X93" s="1">
        <v>10.3790593067198</v>
      </c>
      <c r="Y93" s="1">
        <v>16103.3042125961</v>
      </c>
      <c r="Z93" s="1">
        <v>9.4753033160402307</v>
      </c>
      <c r="AA93" s="1">
        <v>2.3280706603999999</v>
      </c>
      <c r="AB93" s="1">
        <v>0.68072495580000003</v>
      </c>
      <c r="AC93" s="1">
        <v>25557.094829987898</v>
      </c>
      <c r="AD93" s="1">
        <v>0.57117353439999996</v>
      </c>
      <c r="AE93" s="1">
        <v>11143.346264502199</v>
      </c>
      <c r="AF93" s="1">
        <v>0.65730936419999997</v>
      </c>
      <c r="AG93" s="1">
        <v>32178.676984258698</v>
      </c>
      <c r="AH93" s="1">
        <v>13033.826768185099</v>
      </c>
      <c r="AI93" s="1">
        <v>2.4688587285999999</v>
      </c>
      <c r="AJ93" s="1">
        <v>231</v>
      </c>
      <c r="AK93" s="1">
        <f t="shared" si="1"/>
        <v>8794428.0984419994</v>
      </c>
      <c r="AL93" s="1">
        <v>1052369.480302</v>
      </c>
      <c r="AM93" s="1">
        <v>317839.80550000002</v>
      </c>
      <c r="AN93" s="1">
        <v>694904.76421399997</v>
      </c>
      <c r="AO93" s="1">
        <v>430952.97344999999</v>
      </c>
      <c r="AP93" s="1">
        <v>50982.811663</v>
      </c>
      <c r="AQ93" s="1">
        <v>3270201.3901149998</v>
      </c>
      <c r="AR93" s="1">
        <v>84394.389385000002</v>
      </c>
      <c r="AS93" s="1">
        <v>475424.207811</v>
      </c>
      <c r="AT93" s="1">
        <v>350457.559962</v>
      </c>
      <c r="AU93" s="1">
        <v>249258.37273599999</v>
      </c>
      <c r="AV93" s="1">
        <v>10383.538006999999</v>
      </c>
      <c r="AW93" s="1">
        <v>117265.658772</v>
      </c>
      <c r="AX93" s="1">
        <v>0</v>
      </c>
      <c r="AY93" s="1">
        <v>33995.251837000003</v>
      </c>
      <c r="AZ93" s="1">
        <v>651297.34493200004</v>
      </c>
      <c r="BA93" s="1">
        <v>475001.27851799998</v>
      </c>
      <c r="BB93" s="1">
        <v>83194.109406999996</v>
      </c>
      <c r="BC93" s="1">
        <v>446505.161831</v>
      </c>
      <c r="BD93" s="1">
        <v>0</v>
      </c>
    </row>
    <row r="94" spans="1:56" x14ac:dyDescent="0.25">
      <c r="A94">
        <v>115</v>
      </c>
      <c r="B94">
        <v>597</v>
      </c>
      <c r="C94">
        <v>1</v>
      </c>
      <c r="D94" s="1">
        <v>0</v>
      </c>
      <c r="E94" s="1">
        <v>2278.5779149999998</v>
      </c>
      <c r="F94" s="1">
        <v>7.7313068058620802</v>
      </c>
      <c r="G94" s="1">
        <v>1279.37008592592</v>
      </c>
      <c r="H94" s="1">
        <v>7.1541231154123102</v>
      </c>
      <c r="I94">
        <v>27</v>
      </c>
      <c r="J94" s="1">
        <v>3.2958368660043198</v>
      </c>
      <c r="K94" s="1">
        <v>199540.211423</v>
      </c>
      <c r="L94" s="1">
        <v>12.203771056018899</v>
      </c>
      <c r="M94" s="1">
        <v>70136.691657999996</v>
      </c>
      <c r="N94" s="1">
        <v>11.158201354888501</v>
      </c>
      <c r="O94" s="1">
        <v>0.76939539150000003</v>
      </c>
      <c r="P94" s="1">
        <v>0.56482232799999998</v>
      </c>
      <c r="Q94" s="1">
        <v>0.6633497921</v>
      </c>
      <c r="R94" s="1">
        <v>5.8929588999999998E-2</v>
      </c>
      <c r="S94" s="1">
        <v>0.75923456850000004</v>
      </c>
      <c r="T94" s="1">
        <v>7.1678374000000003E-2</v>
      </c>
      <c r="U94" s="1">
        <v>4.7554429999999996</v>
      </c>
      <c r="V94" s="1">
        <v>1.30137516536233</v>
      </c>
      <c r="W94" s="1">
        <v>40955.212923999999</v>
      </c>
      <c r="X94" s="1">
        <v>10.4353884305051</v>
      </c>
      <c r="Y94" s="1">
        <v>11544.1459617902</v>
      </c>
      <c r="Z94" s="1">
        <v>9.1340132651427908</v>
      </c>
      <c r="AA94" s="1">
        <v>3.6588159287000002</v>
      </c>
      <c r="AB94" s="1">
        <v>0.73504575049999998</v>
      </c>
      <c r="AC94" s="1">
        <v>27167.631979877198</v>
      </c>
      <c r="AD94" s="1">
        <v>0.61495315110000004</v>
      </c>
      <c r="AE94" s="1">
        <v>8764.7146784920005</v>
      </c>
      <c r="AF94" s="1">
        <v>0.65471121870000004</v>
      </c>
      <c r="AG94" s="1">
        <v>34043.296859362898</v>
      </c>
      <c r="AH94" s="1">
        <v>9265.1308822366991</v>
      </c>
      <c r="AI94" s="1">
        <v>3.6743460284</v>
      </c>
      <c r="AJ94" s="1">
        <v>594.90260626400004</v>
      </c>
      <c r="AK94" s="1">
        <f t="shared" si="1"/>
        <v>24450332.877439</v>
      </c>
      <c r="AL94" s="1">
        <v>3961676.9200579999</v>
      </c>
      <c r="AM94" s="1">
        <v>2010870.13405</v>
      </c>
      <c r="AN94" s="1">
        <v>2326083.524801</v>
      </c>
      <c r="AO94" s="1">
        <v>700428.01379800006</v>
      </c>
      <c r="AP94" s="1">
        <v>316964.66033899999</v>
      </c>
      <c r="AQ94" s="1">
        <v>5403286.9734580005</v>
      </c>
      <c r="AR94" s="1">
        <v>543312.55996800005</v>
      </c>
      <c r="AS94" s="1">
        <v>2279708.5895219999</v>
      </c>
      <c r="AT94" s="1">
        <v>826539.92735899996</v>
      </c>
      <c r="AU94" s="1">
        <v>818237.64590700006</v>
      </c>
      <c r="AV94" s="1">
        <v>112487.96324899999</v>
      </c>
      <c r="AW94" s="1">
        <v>838002.84244599997</v>
      </c>
      <c r="AX94" s="1">
        <v>0</v>
      </c>
      <c r="AY94" s="1">
        <v>234383.29016</v>
      </c>
      <c r="AZ94" s="1">
        <v>1059139.0620649999</v>
      </c>
      <c r="BA94" s="1">
        <v>407755.03744099999</v>
      </c>
      <c r="BB94" s="1">
        <v>1058989.8182959999</v>
      </c>
      <c r="BC94" s="1">
        <v>1471429.308376</v>
      </c>
      <c r="BD94" s="1">
        <v>81036.606146000006</v>
      </c>
    </row>
    <row r="95" spans="1:56" x14ac:dyDescent="0.25">
      <c r="A95">
        <v>116</v>
      </c>
      <c r="B95">
        <v>344</v>
      </c>
      <c r="C95">
        <v>1</v>
      </c>
      <c r="D95" s="1">
        <v>0</v>
      </c>
      <c r="E95" s="1">
        <v>4721.4428770000004</v>
      </c>
      <c r="F95" s="1">
        <v>8.4598697261442801</v>
      </c>
      <c r="G95" s="1">
        <v>1402.1936473124999</v>
      </c>
      <c r="H95" s="1">
        <v>7.2457931802480502</v>
      </c>
      <c r="I95">
        <v>78</v>
      </c>
      <c r="J95" s="1">
        <v>4.3567088266895899</v>
      </c>
      <c r="K95" s="1">
        <v>273853.36991100002</v>
      </c>
      <c r="L95" s="1">
        <v>12.520348095817999</v>
      </c>
      <c r="M95" s="1">
        <v>153955.00274900001</v>
      </c>
      <c r="N95" s="1">
        <v>11.944415648758399</v>
      </c>
      <c r="O95" s="1">
        <v>1.2449399160000001</v>
      </c>
      <c r="P95" s="1">
        <v>0.6709894542</v>
      </c>
      <c r="Q95" s="1">
        <v>0.86011593399999997</v>
      </c>
      <c r="R95" s="1">
        <v>6.9519168399999998E-2</v>
      </c>
      <c r="S95" s="1">
        <v>0.99686328499999999</v>
      </c>
      <c r="T95" s="1">
        <v>8.1551276800000003E-2</v>
      </c>
      <c r="U95" s="1">
        <v>5.2587200000000003</v>
      </c>
      <c r="V95" s="1">
        <v>1.26696269628831</v>
      </c>
      <c r="W95" s="1">
        <v>44358.278173999999</v>
      </c>
      <c r="X95" s="1">
        <v>10.427189770418099</v>
      </c>
      <c r="Y95" s="1">
        <v>12812.194986643501</v>
      </c>
      <c r="Z95" s="1">
        <v>9.1602270741298799</v>
      </c>
      <c r="AA95" s="1">
        <v>6.5467904350000001</v>
      </c>
      <c r="AB95" s="1">
        <v>0.85011860809999995</v>
      </c>
      <c r="AC95" s="1">
        <v>38153.261860495601</v>
      </c>
      <c r="AD95" s="1">
        <v>0.72488956189999998</v>
      </c>
      <c r="AE95" s="1">
        <v>12772.0067826012</v>
      </c>
      <c r="AF95" s="1">
        <v>0.74702821330000002</v>
      </c>
      <c r="AG95" s="1">
        <v>33765.328481336299</v>
      </c>
      <c r="AH95" s="1">
        <v>9511.2165836052991</v>
      </c>
      <c r="AI95" s="1">
        <v>3.5500535798000001</v>
      </c>
      <c r="AJ95" s="1">
        <v>342.61139000949998</v>
      </c>
      <c r="AK95" s="1">
        <f t="shared" si="1"/>
        <v>15259297.853042001</v>
      </c>
      <c r="AL95" s="1">
        <v>2545909.942264</v>
      </c>
      <c r="AM95" s="1">
        <v>1425320.944262</v>
      </c>
      <c r="AN95" s="1">
        <v>1891154.820639</v>
      </c>
      <c r="AO95" s="1">
        <v>769709.61779100006</v>
      </c>
      <c r="AP95" s="1">
        <v>182131.43455500001</v>
      </c>
      <c r="AQ95" s="1">
        <v>3440947.9281430002</v>
      </c>
      <c r="AR95" s="1">
        <v>303025.805483</v>
      </c>
      <c r="AS95" s="1">
        <v>1437927.172523</v>
      </c>
      <c r="AT95" s="1">
        <v>227249.22312899999</v>
      </c>
      <c r="AU95" s="1">
        <v>385460.17758700001</v>
      </c>
      <c r="AV95" s="1">
        <v>41783.5386</v>
      </c>
      <c r="AW95" s="1">
        <v>592150.523896</v>
      </c>
      <c r="AX95" s="1">
        <v>0</v>
      </c>
      <c r="AY95" s="1">
        <v>230162.171642</v>
      </c>
      <c r="AZ95" s="1">
        <v>645091.77039099997</v>
      </c>
      <c r="BA95" s="1">
        <v>262373.62965000002</v>
      </c>
      <c r="BB95" s="1">
        <v>172657.585387</v>
      </c>
      <c r="BC95" s="1">
        <v>693451.15925499995</v>
      </c>
      <c r="BD95" s="1">
        <v>12790.407845</v>
      </c>
    </row>
    <row r="96" spans="1:56" x14ac:dyDescent="0.25">
      <c r="A96">
        <v>117</v>
      </c>
      <c r="B96">
        <v>172</v>
      </c>
      <c r="C96">
        <v>1</v>
      </c>
      <c r="D96" s="1">
        <v>0</v>
      </c>
      <c r="E96" s="1">
        <v>2500.3597289999998</v>
      </c>
      <c r="F96" s="1">
        <v>7.8241898921048803</v>
      </c>
      <c r="G96" s="1">
        <v>1736.3323806000001</v>
      </c>
      <c r="H96" s="1">
        <v>7.4595303403727602</v>
      </c>
      <c r="I96">
        <v>19</v>
      </c>
      <c r="J96" s="1">
        <v>2.9444389791664398</v>
      </c>
      <c r="K96" s="1">
        <v>120022.072437</v>
      </c>
      <c r="L96" s="1">
        <v>11.695430941824799</v>
      </c>
      <c r="M96" s="1">
        <v>55749.771545000003</v>
      </c>
      <c r="N96" s="1">
        <v>10.928628591466399</v>
      </c>
      <c r="O96" s="1">
        <v>0.91558473809999996</v>
      </c>
      <c r="P96" s="1">
        <v>0.98731680190000004</v>
      </c>
      <c r="Q96" s="1">
        <v>0.68667005550000004</v>
      </c>
      <c r="R96" s="1">
        <v>7.2516353899999997E-2</v>
      </c>
      <c r="S96" s="1">
        <v>0.76672965800000004</v>
      </c>
      <c r="T96" s="1">
        <v>8.3228617899999996E-2</v>
      </c>
      <c r="U96" s="1">
        <v>2.6453479999999998</v>
      </c>
      <c r="V96" s="1">
        <v>0.70162906349248999</v>
      </c>
      <c r="W96" s="1">
        <v>25488.327286</v>
      </c>
      <c r="X96" s="1">
        <v>9.9140080947791507</v>
      </c>
      <c r="Y96" s="1">
        <v>13289.2655561596</v>
      </c>
      <c r="Z96" s="1">
        <v>9.2123790312866607</v>
      </c>
      <c r="AA96" s="1">
        <v>2.4220402556999998</v>
      </c>
      <c r="AB96" s="1">
        <v>0.69273016310000002</v>
      </c>
      <c r="AC96" s="1">
        <v>17502.071113305199</v>
      </c>
      <c r="AD96" s="1">
        <v>0.71892771990000004</v>
      </c>
      <c r="AE96" s="1">
        <v>10189.274034678499</v>
      </c>
      <c r="AF96" s="1">
        <v>0.76673357470000003</v>
      </c>
      <c r="AG96" s="1">
        <v>20211.521554623901</v>
      </c>
      <c r="AH96" s="1">
        <v>10020.407387892499</v>
      </c>
      <c r="AI96" s="1">
        <v>2.0170359119999999</v>
      </c>
      <c r="AJ96" s="1">
        <v>172</v>
      </c>
      <c r="AK96" s="1">
        <f t="shared" si="1"/>
        <v>4383996.0448019998</v>
      </c>
      <c r="AL96" s="1">
        <v>629278.37639300001</v>
      </c>
      <c r="AM96" s="1">
        <v>174822.095978</v>
      </c>
      <c r="AN96" s="1">
        <v>486619.33292199997</v>
      </c>
      <c r="AO96" s="1">
        <v>256616.81215700001</v>
      </c>
      <c r="AP96" s="1">
        <v>26161.342035999998</v>
      </c>
      <c r="AQ96" s="1">
        <v>1582599.6971179999</v>
      </c>
      <c r="AR96" s="1">
        <v>53132.12384</v>
      </c>
      <c r="AS96" s="1">
        <v>251029.83463299999</v>
      </c>
      <c r="AT96" s="1">
        <v>105273.77514500001</v>
      </c>
      <c r="AU96" s="1">
        <v>158738.42971900001</v>
      </c>
      <c r="AV96" s="1">
        <v>6585.5072719999998</v>
      </c>
      <c r="AW96" s="1">
        <v>63501.888959000004</v>
      </c>
      <c r="AX96" s="1">
        <v>0</v>
      </c>
      <c r="AY96" s="1">
        <v>19788.838821000001</v>
      </c>
      <c r="AZ96" s="1">
        <v>309946.09190399997</v>
      </c>
      <c r="BA96" s="1">
        <v>112498.43846600001</v>
      </c>
      <c r="BB96" s="1">
        <v>8841.9641360000005</v>
      </c>
      <c r="BC96" s="1">
        <v>138561.495303</v>
      </c>
      <c r="BD96" s="1">
        <v>0</v>
      </c>
    </row>
    <row r="97" spans="1:56" x14ac:dyDescent="0.25">
      <c r="A97">
        <v>121</v>
      </c>
      <c r="B97">
        <v>530</v>
      </c>
      <c r="C97">
        <v>1</v>
      </c>
      <c r="D97" s="1">
        <v>0</v>
      </c>
      <c r="E97" s="1">
        <v>2305.4905509999999</v>
      </c>
      <c r="F97" s="1">
        <v>7.74304875317815</v>
      </c>
      <c r="G97" s="1">
        <v>941.20824666665999</v>
      </c>
      <c r="H97" s="1">
        <v>6.8471644186790996</v>
      </c>
      <c r="I97">
        <v>53</v>
      </c>
      <c r="J97" s="1">
        <v>3.9702919135521202</v>
      </c>
      <c r="K97" s="1">
        <v>493924.95622400002</v>
      </c>
      <c r="L97" s="1">
        <v>13.1101388741527</v>
      </c>
      <c r="M97" s="1">
        <v>30488.116675333298</v>
      </c>
      <c r="N97" s="1">
        <v>10.325092269472799</v>
      </c>
      <c r="O97" s="1">
        <v>0.99313436529999999</v>
      </c>
      <c r="P97" s="1">
        <v>0.54357640750000003</v>
      </c>
      <c r="Q97" s="1">
        <v>1.1514485526</v>
      </c>
      <c r="R97" s="1">
        <v>7.7701972199999997E-2</v>
      </c>
      <c r="S97" s="1">
        <v>0.65720935989999996</v>
      </c>
      <c r="T97" s="1">
        <v>6.8555322599999996E-2</v>
      </c>
      <c r="U97" s="1">
        <v>5.2433959999999997</v>
      </c>
      <c r="V97" s="1">
        <v>1.36293623970782</v>
      </c>
      <c r="W97" s="1">
        <v>27730.430087000001</v>
      </c>
      <c r="X97" s="1">
        <v>9.9030384051963107</v>
      </c>
      <c r="Y97" s="1">
        <v>6084.0652022014401</v>
      </c>
      <c r="Z97" s="1">
        <v>8.5401021654884808</v>
      </c>
      <c r="AA97" s="1">
        <v>5.2073967584999998</v>
      </c>
      <c r="AB97" s="1">
        <v>0.74085998480000004</v>
      </c>
      <c r="AC97" s="1">
        <v>31930.1635857236</v>
      </c>
      <c r="AD97" s="1">
        <v>0.7694856148</v>
      </c>
      <c r="AE97" s="1">
        <v>3998.5045968801001</v>
      </c>
      <c r="AF97" s="1">
        <v>0.58546945939999995</v>
      </c>
      <c r="AG97" s="1">
        <v>19991.019070235001</v>
      </c>
      <c r="AH97" s="1">
        <v>5115.8670000011998</v>
      </c>
      <c r="AI97" s="1">
        <v>3.9076502713000001</v>
      </c>
      <c r="AJ97" s="1">
        <v>519.40826018150005</v>
      </c>
      <c r="AK97" s="1">
        <f t="shared" si="1"/>
        <v>14697166.648442</v>
      </c>
      <c r="AL97" s="1">
        <v>4334854.6062279996</v>
      </c>
      <c r="AM97" s="1">
        <v>1085078.1755299999</v>
      </c>
      <c r="AN97" s="1">
        <v>2877279.700863</v>
      </c>
      <c r="AO97" s="1">
        <v>281187.876475</v>
      </c>
      <c r="AP97" s="1">
        <v>187474.94214599999</v>
      </c>
      <c r="AQ97" s="1">
        <v>211623.56559899999</v>
      </c>
      <c r="AR97" s="1">
        <v>251336.275651</v>
      </c>
      <c r="AS97" s="1">
        <v>2141130.4633479998</v>
      </c>
      <c r="AT97" s="1">
        <v>299441.160195</v>
      </c>
      <c r="AU97" s="1">
        <v>772746.632415</v>
      </c>
      <c r="AV97" s="1">
        <v>81198.086261999997</v>
      </c>
      <c r="AW97" s="1">
        <v>373106.85604799999</v>
      </c>
      <c r="AX97" s="1">
        <v>0</v>
      </c>
      <c r="AY97" s="1">
        <v>229921.02785000001</v>
      </c>
      <c r="AZ97" s="1">
        <v>17599.729305000001</v>
      </c>
      <c r="BA97" s="1">
        <v>16187.766313</v>
      </c>
      <c r="BB97" s="1">
        <v>367464.76056899998</v>
      </c>
      <c r="BC97" s="1">
        <v>1169535.0236450001</v>
      </c>
      <c r="BD97" s="1">
        <v>0</v>
      </c>
    </row>
    <row r="98" spans="1:56" x14ac:dyDescent="0.25">
      <c r="A98">
        <v>122</v>
      </c>
      <c r="B98">
        <v>212</v>
      </c>
      <c r="C98">
        <v>1</v>
      </c>
      <c r="D98" s="1">
        <v>0</v>
      </c>
      <c r="E98" s="1">
        <v>2055.606855</v>
      </c>
      <c r="F98" s="1">
        <v>7.6283263899052702</v>
      </c>
      <c r="G98" s="1">
        <v>1019.197096</v>
      </c>
      <c r="H98" s="1">
        <v>6.9267704355202699</v>
      </c>
      <c r="I98">
        <v>17</v>
      </c>
      <c r="J98" s="1">
        <v>2.8332133440562099</v>
      </c>
      <c r="K98" s="1">
        <v>99912.384315000003</v>
      </c>
      <c r="L98" s="1">
        <v>11.512048924070401</v>
      </c>
      <c r="M98" s="1">
        <v>30117.561492000001</v>
      </c>
      <c r="N98" s="1">
        <v>10.3128637188754</v>
      </c>
      <c r="O98" s="1">
        <v>0.66549485419999999</v>
      </c>
      <c r="P98" s="1">
        <v>0.63009791140000004</v>
      </c>
      <c r="Q98" s="1">
        <v>0.82786585850000005</v>
      </c>
      <c r="R98" s="1">
        <v>7.4429627499999998E-2</v>
      </c>
      <c r="S98" s="1">
        <v>0.68919793220000003</v>
      </c>
      <c r="T98" s="1">
        <v>7.1629638199999998E-2</v>
      </c>
      <c r="U98" s="1">
        <v>3.4056600000000001</v>
      </c>
      <c r="V98" s="1">
        <v>1.0243261488864499</v>
      </c>
      <c r="W98" s="1">
        <v>16915.542032000001</v>
      </c>
      <c r="X98" s="1">
        <v>9.4859483559145392</v>
      </c>
      <c r="Y98" s="1">
        <v>5715.9934032198198</v>
      </c>
      <c r="Z98" s="1">
        <v>8.4616222070280909</v>
      </c>
      <c r="AA98" s="1">
        <v>2.2664492052999998</v>
      </c>
      <c r="AB98" s="1">
        <v>0.64542576699999998</v>
      </c>
      <c r="AC98" s="1">
        <v>14003.799726318201</v>
      </c>
      <c r="AD98" s="1">
        <v>0.70603560259999998</v>
      </c>
      <c r="AE98" s="1">
        <v>3939.4508337712</v>
      </c>
      <c r="AF98" s="1">
        <v>0.60610293729999998</v>
      </c>
      <c r="AG98" s="1">
        <v>13173.313477457599</v>
      </c>
      <c r="AH98" s="1">
        <v>4729.7243698454004</v>
      </c>
      <c r="AI98" s="1">
        <v>2.7852180058</v>
      </c>
      <c r="AJ98" s="1">
        <v>209.28435857150001</v>
      </c>
      <c r="AK98" s="1">
        <f t="shared" si="1"/>
        <v>3586106.4045609999</v>
      </c>
      <c r="AL98" s="1">
        <v>1206525.4386789999</v>
      </c>
      <c r="AM98" s="1">
        <v>149756.52437900001</v>
      </c>
      <c r="AN98" s="1">
        <v>801965.54412199999</v>
      </c>
      <c r="AO98" s="1">
        <v>47948.620994999997</v>
      </c>
      <c r="AP98" s="1">
        <v>27198.139458000001</v>
      </c>
      <c r="AQ98" s="1">
        <v>59817.353987000002</v>
      </c>
      <c r="AR98" s="1">
        <v>32030.347785000002</v>
      </c>
      <c r="AS98" s="1">
        <v>441477.55367200001</v>
      </c>
      <c r="AT98" s="1">
        <v>27244.034039999999</v>
      </c>
      <c r="AU98" s="1">
        <v>285172.30203800002</v>
      </c>
      <c r="AV98" s="1">
        <v>946.44891900000005</v>
      </c>
      <c r="AW98" s="1">
        <v>46114.111298999997</v>
      </c>
      <c r="AX98" s="1">
        <v>0</v>
      </c>
      <c r="AY98" s="1">
        <v>25496.025242</v>
      </c>
      <c r="AZ98" s="1">
        <v>7244.4053979999999</v>
      </c>
      <c r="BA98" s="1">
        <v>5117.3952870000003</v>
      </c>
      <c r="BB98" s="1">
        <v>103551.86878</v>
      </c>
      <c r="BC98" s="1">
        <v>318500.29048099997</v>
      </c>
      <c r="BD98" s="1">
        <v>0</v>
      </c>
    </row>
    <row r="99" spans="1:56" x14ac:dyDescent="0.25">
      <c r="A99">
        <v>123</v>
      </c>
      <c r="B99">
        <v>2516</v>
      </c>
      <c r="C99">
        <v>1</v>
      </c>
      <c r="D99" s="1">
        <v>0</v>
      </c>
      <c r="E99" s="1">
        <v>2941.7169210000002</v>
      </c>
      <c r="F99" s="1">
        <v>7.9867486766135203</v>
      </c>
      <c r="G99" s="1">
        <v>1461.4994469999999</v>
      </c>
      <c r="H99" s="1">
        <v>7.2872182061728497</v>
      </c>
      <c r="I99">
        <v>31</v>
      </c>
      <c r="J99" s="1">
        <v>3.4339872044851401</v>
      </c>
      <c r="K99" s="1">
        <v>388970.26766999997</v>
      </c>
      <c r="L99" s="1">
        <v>12.871258186954501</v>
      </c>
      <c r="M99" s="1">
        <v>68462.220858999994</v>
      </c>
      <c r="N99" s="1">
        <v>11.1340373518004</v>
      </c>
      <c r="O99" s="1">
        <v>0.81342539899999999</v>
      </c>
      <c r="P99" s="1">
        <v>0.81564436929999995</v>
      </c>
      <c r="Q99" s="1">
        <v>0.76281793279999999</v>
      </c>
      <c r="R99" s="1">
        <v>6.2915792299999995E-2</v>
      </c>
      <c r="S99" s="1">
        <v>0.674089893</v>
      </c>
      <c r="T99" s="1">
        <v>6.7905590700000004E-2</v>
      </c>
      <c r="U99" s="1">
        <v>2.6037360000000001</v>
      </c>
      <c r="V99" s="1">
        <v>0.74950595804205</v>
      </c>
      <c r="W99" s="1">
        <v>25877.401076999999</v>
      </c>
      <c r="X99" s="1">
        <v>9.9613307886615896</v>
      </c>
      <c r="Y99" s="1">
        <v>12168.0576025837</v>
      </c>
      <c r="Z99" s="1">
        <v>9.2118248306195394</v>
      </c>
      <c r="AA99" s="1">
        <v>2.1179449946000002</v>
      </c>
      <c r="AB99" s="1">
        <v>0.61133031439999996</v>
      </c>
      <c r="AC99" s="1">
        <v>19739.7455961261</v>
      </c>
      <c r="AD99" s="1">
        <v>0.62672501899999999</v>
      </c>
      <c r="AE99" s="1">
        <v>8202.3646476381</v>
      </c>
      <c r="AF99" s="1">
        <v>0.62553440640000002</v>
      </c>
      <c r="AG99" s="1">
        <v>21190.977674043701</v>
      </c>
      <c r="AH99" s="1">
        <v>10014.8556099749</v>
      </c>
      <c r="AI99" s="1">
        <v>2.1159543881</v>
      </c>
      <c r="AJ99" s="1">
        <v>2515.7108556003</v>
      </c>
      <c r="AK99" s="1">
        <f t="shared" si="1"/>
        <v>65107805.189731009</v>
      </c>
      <c r="AL99" s="1">
        <v>8129667.131538</v>
      </c>
      <c r="AM99" s="1">
        <v>6677873.8578549996</v>
      </c>
      <c r="AN99" s="1">
        <v>4805694.8022520002</v>
      </c>
      <c r="AO99" s="1">
        <v>560672.38751000003</v>
      </c>
      <c r="AP99" s="1">
        <v>1458371.8157250001</v>
      </c>
      <c r="AQ99" s="1">
        <v>1074485.867941</v>
      </c>
      <c r="AR99" s="1">
        <v>4278811.6595350001</v>
      </c>
      <c r="AS99" s="1">
        <v>7687425.2196169998</v>
      </c>
      <c r="AT99" s="1">
        <v>1335784.130501</v>
      </c>
      <c r="AU99" s="1">
        <v>4367135.2265900001</v>
      </c>
      <c r="AV99" s="1">
        <v>80619.601376000006</v>
      </c>
      <c r="AW99" s="1">
        <v>2911273.5313900001</v>
      </c>
      <c r="AX99" s="1">
        <v>0</v>
      </c>
      <c r="AY99" s="1">
        <v>795484.00552000001</v>
      </c>
      <c r="AZ99" s="1">
        <v>107598.427092</v>
      </c>
      <c r="BA99" s="1">
        <v>87152.804350000006</v>
      </c>
      <c r="BB99" s="1">
        <v>12428567.975313</v>
      </c>
      <c r="BC99" s="1">
        <v>8160757.2439909996</v>
      </c>
      <c r="BD99" s="1">
        <v>160429.50163499999</v>
      </c>
    </row>
    <row r="100" spans="1:56" x14ac:dyDescent="0.25">
      <c r="A100">
        <v>124</v>
      </c>
      <c r="B100">
        <v>869</v>
      </c>
      <c r="C100">
        <v>1</v>
      </c>
      <c r="D100" s="1">
        <v>0</v>
      </c>
      <c r="E100" s="1">
        <v>2091.1894379999999</v>
      </c>
      <c r="F100" s="1">
        <v>7.6454882921685998</v>
      </c>
      <c r="G100" s="1">
        <v>1237.97839453846</v>
      </c>
      <c r="H100" s="1">
        <v>7.1212350011847096</v>
      </c>
      <c r="I100">
        <v>170</v>
      </c>
      <c r="J100" s="1">
        <v>5.1357984370502603</v>
      </c>
      <c r="K100" s="1">
        <v>423609.72348099999</v>
      </c>
      <c r="L100" s="1">
        <v>12.956567846839199</v>
      </c>
      <c r="M100" s="1">
        <v>51616.415344000001</v>
      </c>
      <c r="N100" s="1">
        <v>10.8515950276997</v>
      </c>
      <c r="O100" s="1">
        <v>1.4428009939999999</v>
      </c>
      <c r="P100" s="1">
        <v>0.59891645019999995</v>
      </c>
      <c r="Q100" s="1">
        <v>1.0443355409999999</v>
      </c>
      <c r="R100" s="1">
        <v>7.5789250000000002E-2</v>
      </c>
      <c r="S100" s="1">
        <v>0.76432589370000004</v>
      </c>
      <c r="T100" s="1">
        <v>7.2646111799999996E-2</v>
      </c>
      <c r="U100" s="1">
        <v>5.2071339999999999</v>
      </c>
      <c r="V100" s="1">
        <v>1.30792234258157</v>
      </c>
      <c r="W100" s="1">
        <v>34265.653334000002</v>
      </c>
      <c r="X100" s="1">
        <v>10.1254148985178</v>
      </c>
      <c r="Y100" s="1">
        <v>8381.0016585550893</v>
      </c>
      <c r="Z100" s="1">
        <v>8.8174925559362691</v>
      </c>
      <c r="AA100" s="1">
        <v>7.5128581112999999</v>
      </c>
      <c r="AB100" s="1">
        <v>0.78333620650000002</v>
      </c>
      <c r="AC100" s="1">
        <v>35784.839611012198</v>
      </c>
      <c r="AD100" s="1">
        <v>0.76739760150000003</v>
      </c>
      <c r="AE100" s="1">
        <v>6405.8165826458999</v>
      </c>
      <c r="AF100" s="1">
        <v>0.64055654969999998</v>
      </c>
      <c r="AG100" s="1">
        <v>24969.6133486369</v>
      </c>
      <c r="AH100" s="1">
        <v>6751.3148395133003</v>
      </c>
      <c r="AI100" s="1">
        <v>3.6984815465000001</v>
      </c>
      <c r="AJ100" s="1">
        <v>865.32038005009997</v>
      </c>
      <c r="AK100" s="1">
        <f t="shared" si="1"/>
        <v>29776948.036344003</v>
      </c>
      <c r="AL100" s="1">
        <v>6277644.0316740004</v>
      </c>
      <c r="AM100" s="1">
        <v>3286434.3615179998</v>
      </c>
      <c r="AN100" s="1">
        <v>4232379.880326</v>
      </c>
      <c r="AO100" s="1">
        <v>645215.22896199999</v>
      </c>
      <c r="AP100" s="1">
        <v>682773.33812600002</v>
      </c>
      <c r="AQ100" s="1">
        <v>263470.67377599998</v>
      </c>
      <c r="AR100" s="1">
        <v>834351.48540999996</v>
      </c>
      <c r="AS100" s="1">
        <v>4147154.763359</v>
      </c>
      <c r="AT100" s="1">
        <v>706865.39051900001</v>
      </c>
      <c r="AU100" s="1">
        <v>1711164.8257240001</v>
      </c>
      <c r="AV100" s="1">
        <v>202941.47067899999</v>
      </c>
      <c r="AW100" s="1">
        <v>1767205.7606299999</v>
      </c>
      <c r="AX100" s="1">
        <v>0</v>
      </c>
      <c r="AY100" s="1">
        <v>746772.34900499997</v>
      </c>
      <c r="AZ100" s="1">
        <v>21623.834846000002</v>
      </c>
      <c r="BA100" s="1">
        <v>27619.060853999999</v>
      </c>
      <c r="BB100" s="1">
        <v>1220474.594788</v>
      </c>
      <c r="BC100" s="1">
        <v>2966006.1953139999</v>
      </c>
      <c r="BD100" s="1">
        <v>36850.790833999999</v>
      </c>
    </row>
    <row r="101" spans="1:56" x14ac:dyDescent="0.25">
      <c r="A101">
        <v>125</v>
      </c>
      <c r="B101">
        <v>3196</v>
      </c>
      <c r="C101">
        <v>1</v>
      </c>
      <c r="D101" s="1">
        <v>0</v>
      </c>
      <c r="E101" s="1">
        <v>1254.190871</v>
      </c>
      <c r="F101" s="1">
        <v>7.1342459193390004</v>
      </c>
      <c r="G101" s="1">
        <v>812.42074616666002</v>
      </c>
      <c r="H101" s="1">
        <v>6.7000183662667503</v>
      </c>
      <c r="I101">
        <v>24</v>
      </c>
      <c r="J101" s="1">
        <v>3.17805383034794</v>
      </c>
      <c r="K101" s="1">
        <v>347947.82088800002</v>
      </c>
      <c r="L101" s="1">
        <v>12.759807807537401</v>
      </c>
      <c r="M101" s="1">
        <v>86916.334424999994</v>
      </c>
      <c r="N101" s="1">
        <v>11.372701261656401</v>
      </c>
      <c r="O101" s="1">
        <v>0.75390697279999996</v>
      </c>
      <c r="P101" s="1">
        <v>0.72163725079999996</v>
      </c>
      <c r="Q101" s="1">
        <v>0.83427428260000003</v>
      </c>
      <c r="R101" s="1">
        <v>7.3137567400000006E-2</v>
      </c>
      <c r="S101" s="1">
        <v>0.87127808330000001</v>
      </c>
      <c r="T101" s="1">
        <v>8.1954955400000001E-2</v>
      </c>
      <c r="U101" s="1">
        <v>3.2490610000000002</v>
      </c>
      <c r="V101" s="1">
        <v>0.94383382599945298</v>
      </c>
      <c r="W101" s="1">
        <v>22729.417442999998</v>
      </c>
      <c r="X101" s="1">
        <v>9.7780257938167399</v>
      </c>
      <c r="Y101" s="1">
        <v>9027.7877531561408</v>
      </c>
      <c r="Z101" s="1">
        <v>8.83419196781729</v>
      </c>
      <c r="AA101" s="1">
        <v>2.4494897428</v>
      </c>
      <c r="AB101" s="1">
        <v>0.68110564740000001</v>
      </c>
      <c r="AC101" s="1">
        <v>18962.568431855299</v>
      </c>
      <c r="AD101" s="1">
        <v>0.71514102059999995</v>
      </c>
      <c r="AE101" s="1">
        <v>7865.7136097188004</v>
      </c>
      <c r="AF101" s="1">
        <v>0.724005809</v>
      </c>
      <c r="AG101" s="1">
        <v>17641.789920280102</v>
      </c>
      <c r="AH101" s="1">
        <v>6865.0044596099997</v>
      </c>
      <c r="AI101" s="1">
        <v>2.5698147793000001</v>
      </c>
      <c r="AJ101" s="1">
        <v>3190.2848519424001</v>
      </c>
      <c r="AK101" s="1">
        <f t="shared" si="1"/>
        <v>72643582.351689994</v>
      </c>
      <c r="AL101" s="1">
        <v>15903285.182748999</v>
      </c>
      <c r="AM101" s="1">
        <v>6500034.9448070005</v>
      </c>
      <c r="AN101" s="1">
        <v>9445678.2429389991</v>
      </c>
      <c r="AO101" s="1">
        <v>996901.62772600004</v>
      </c>
      <c r="AP101" s="1">
        <v>1526545.9458240001</v>
      </c>
      <c r="AQ101" s="1">
        <v>740204.71210200002</v>
      </c>
      <c r="AR101" s="1">
        <v>2583925.9137090002</v>
      </c>
      <c r="AS101" s="1">
        <v>9540682.588219</v>
      </c>
      <c r="AT101" s="1">
        <v>1589553.2604789999</v>
      </c>
      <c r="AU101" s="1">
        <v>6046844.2959040003</v>
      </c>
      <c r="AV101" s="1">
        <v>183054.34963000001</v>
      </c>
      <c r="AW101" s="1">
        <v>2805567.90338</v>
      </c>
      <c r="AX101" s="1">
        <v>0</v>
      </c>
      <c r="AY101" s="1">
        <v>742172.28902699996</v>
      </c>
      <c r="AZ101" s="1">
        <v>99621.785417000006</v>
      </c>
      <c r="BA101" s="1">
        <v>67770.025387000002</v>
      </c>
      <c r="BB101" s="1">
        <v>4815745.0789489998</v>
      </c>
      <c r="BC101" s="1">
        <v>9029541.2001339998</v>
      </c>
      <c r="BD101" s="1">
        <v>26453.005308</v>
      </c>
    </row>
    <row r="102" spans="1:56" x14ac:dyDescent="0.25">
      <c r="A102">
        <v>129</v>
      </c>
      <c r="B102">
        <v>1508</v>
      </c>
      <c r="C102">
        <v>1</v>
      </c>
      <c r="D102" s="1">
        <v>0</v>
      </c>
      <c r="E102" s="1">
        <v>8202.0776490000007</v>
      </c>
      <c r="F102" s="1">
        <v>9.0121427729883905</v>
      </c>
      <c r="G102" s="1">
        <v>2208.6499864285702</v>
      </c>
      <c r="H102" s="1">
        <v>7.7001367419877997</v>
      </c>
      <c r="I102">
        <v>44</v>
      </c>
      <c r="J102" s="1">
        <v>3.7841896339182601</v>
      </c>
      <c r="K102" s="1">
        <v>467395.693317</v>
      </c>
      <c r="L102" s="1">
        <v>13.054931486917299</v>
      </c>
      <c r="M102" s="1">
        <v>223894.73396099999</v>
      </c>
      <c r="N102" s="1">
        <v>12.3189312827077</v>
      </c>
      <c r="O102" s="1">
        <v>0.87194794590000002</v>
      </c>
      <c r="P102" s="1">
        <v>0.58524858270000002</v>
      </c>
      <c r="Q102" s="1">
        <v>0.77482601169999998</v>
      </c>
      <c r="R102" s="1">
        <v>6.2859421700000001E-2</v>
      </c>
      <c r="S102" s="1">
        <v>0.87637910600000002</v>
      </c>
      <c r="T102" s="1">
        <v>6.6760572899999995E-2</v>
      </c>
      <c r="U102" s="1">
        <v>5.2506630000000003</v>
      </c>
      <c r="V102" s="1">
        <v>1.3517888482415401</v>
      </c>
      <c r="W102" s="1">
        <v>70682.136597000004</v>
      </c>
      <c r="X102" s="1">
        <v>10.9280901242746</v>
      </c>
      <c r="Y102" s="1">
        <v>18062.066614322201</v>
      </c>
      <c r="Z102" s="1">
        <v>9.5763012760331208</v>
      </c>
      <c r="AA102" s="1">
        <v>4.5783048173000003</v>
      </c>
      <c r="AB102" s="1">
        <v>0.79113250759999998</v>
      </c>
      <c r="AC102" s="1">
        <v>54766.357997447703</v>
      </c>
      <c r="AD102" s="1">
        <v>0.68693342560000004</v>
      </c>
      <c r="AE102" s="1">
        <v>15829.2177913674</v>
      </c>
      <c r="AF102" s="1">
        <v>0.63931935929999995</v>
      </c>
      <c r="AG102" s="1">
        <v>55719.760202861398</v>
      </c>
      <c r="AH102" s="1">
        <v>14418.9886915646</v>
      </c>
      <c r="AI102" s="1">
        <v>3.8643320551000002</v>
      </c>
      <c r="AJ102" s="1">
        <v>1507.3217130475</v>
      </c>
      <c r="AK102" s="1">
        <f t="shared" si="1"/>
        <v>106588790.29748502</v>
      </c>
      <c r="AL102" s="1">
        <v>9014337.4864470009</v>
      </c>
      <c r="AM102" s="1">
        <v>10847145.533063</v>
      </c>
      <c r="AN102" s="1">
        <v>7979829.7913889997</v>
      </c>
      <c r="AO102" s="1">
        <v>7175308.6919600004</v>
      </c>
      <c r="AP102" s="1">
        <v>1160648.0648139999</v>
      </c>
      <c r="AQ102" s="1">
        <v>40920311.547178</v>
      </c>
      <c r="AR102" s="1">
        <v>623156.11272099998</v>
      </c>
      <c r="AS102" s="1">
        <v>10109740.54826</v>
      </c>
      <c r="AT102" s="1">
        <v>1238012.3894209999</v>
      </c>
      <c r="AU102" s="1">
        <v>68228.193236000006</v>
      </c>
      <c r="AV102" s="1">
        <v>389538.54270300001</v>
      </c>
      <c r="AW102" s="1">
        <v>715926.61387200002</v>
      </c>
      <c r="AX102" s="1">
        <v>0</v>
      </c>
      <c r="AY102" s="1">
        <v>2094228.800366</v>
      </c>
      <c r="AZ102" s="1">
        <v>8333341.5389520004</v>
      </c>
      <c r="BA102" s="1">
        <v>5070882.2315060003</v>
      </c>
      <c r="BB102" s="1">
        <v>124493.449438</v>
      </c>
      <c r="BC102" s="1">
        <v>618829.89111800003</v>
      </c>
      <c r="BD102" s="1">
        <v>104830.87104100001</v>
      </c>
    </row>
    <row r="103" spans="1:56" x14ac:dyDescent="0.25">
      <c r="A103">
        <v>130</v>
      </c>
      <c r="B103">
        <v>938</v>
      </c>
      <c r="C103">
        <v>1</v>
      </c>
      <c r="D103" s="1">
        <v>0</v>
      </c>
      <c r="E103" s="1">
        <v>5047.6962880000001</v>
      </c>
      <c r="F103" s="1">
        <v>8.52668723759332</v>
      </c>
      <c r="G103" s="1">
        <v>2929.7713311666598</v>
      </c>
      <c r="H103" s="1">
        <v>7.9826796549951</v>
      </c>
      <c r="I103">
        <v>16</v>
      </c>
      <c r="J103" s="1">
        <v>2.7725887222397798</v>
      </c>
      <c r="K103" s="1">
        <v>429969.17819399998</v>
      </c>
      <c r="L103" s="1">
        <v>12.9714688064821</v>
      </c>
      <c r="M103" s="1">
        <v>126282.809311</v>
      </c>
      <c r="N103" s="1">
        <v>11.746279189106399</v>
      </c>
      <c r="O103" s="1">
        <v>0.70049084029999997</v>
      </c>
      <c r="P103" s="1">
        <v>0.76748011449999998</v>
      </c>
      <c r="Q103" s="1">
        <v>0.66389202989999996</v>
      </c>
      <c r="R103" s="1">
        <v>5.5278031499999998E-2</v>
      </c>
      <c r="S103" s="1">
        <v>0.72946710749999999</v>
      </c>
      <c r="T103" s="1">
        <v>6.3634106100000004E-2</v>
      </c>
      <c r="U103" s="1">
        <v>2.8187630000000001</v>
      </c>
      <c r="V103" s="1">
        <v>0.82970106717923597</v>
      </c>
      <c r="W103" s="1">
        <v>47314.737363</v>
      </c>
      <c r="X103" s="1">
        <v>10.591561855964301</v>
      </c>
      <c r="Y103" s="1">
        <v>21196.014843848901</v>
      </c>
      <c r="Z103" s="1">
        <v>9.7618607887850892</v>
      </c>
      <c r="AA103" s="1">
        <v>1.9745176626000001</v>
      </c>
      <c r="AB103" s="1">
        <v>0.63677907</v>
      </c>
      <c r="AC103" s="1">
        <v>31411.8770320111</v>
      </c>
      <c r="AD103" s="1">
        <v>0.58548069010000003</v>
      </c>
      <c r="AE103" s="1">
        <v>15461.795638850101</v>
      </c>
      <c r="AF103" s="1">
        <v>0.62118728560000003</v>
      </c>
      <c r="AG103" s="1">
        <v>39797.5987271755</v>
      </c>
      <c r="AH103" s="1">
        <v>17358.902892577</v>
      </c>
      <c r="AI103" s="1">
        <v>2.2926332944999999</v>
      </c>
      <c r="AJ103" s="1">
        <v>938</v>
      </c>
      <c r="AK103" s="1">
        <f t="shared" si="1"/>
        <v>44381350.743798994</v>
      </c>
      <c r="AL103" s="1">
        <v>3570131.1696469998</v>
      </c>
      <c r="AM103" s="1">
        <v>2354663.081576</v>
      </c>
      <c r="AN103" s="1">
        <v>2942606.4453150001</v>
      </c>
      <c r="AO103" s="1">
        <v>3406275.397777</v>
      </c>
      <c r="AP103" s="1">
        <v>307177.117019</v>
      </c>
      <c r="AQ103" s="1">
        <v>21655239.809732001</v>
      </c>
      <c r="AR103" s="1">
        <v>105519.00399700001</v>
      </c>
      <c r="AS103" s="1">
        <v>4065223.670837</v>
      </c>
      <c r="AT103" s="1">
        <v>302634.37996699999</v>
      </c>
      <c r="AU103" s="1">
        <v>12050.855022</v>
      </c>
      <c r="AV103" s="1">
        <v>32887.113637000002</v>
      </c>
      <c r="AW103" s="1">
        <v>176294.51286399999</v>
      </c>
      <c r="AX103" s="1">
        <v>0</v>
      </c>
      <c r="AY103" s="1">
        <v>338841.53496800002</v>
      </c>
      <c r="AZ103" s="1">
        <v>4100072.5843580002</v>
      </c>
      <c r="BA103" s="1">
        <v>905930.66288399999</v>
      </c>
      <c r="BB103" s="1">
        <v>15450.184144000001</v>
      </c>
      <c r="BC103" s="1">
        <v>90353.220054999998</v>
      </c>
      <c r="BD103" s="1">
        <v>0</v>
      </c>
    </row>
    <row r="104" spans="1:56" x14ac:dyDescent="0.25">
      <c r="A104">
        <v>131</v>
      </c>
      <c r="B104">
        <v>1187</v>
      </c>
      <c r="C104">
        <v>1</v>
      </c>
      <c r="D104" s="1">
        <v>0</v>
      </c>
      <c r="E104" s="1">
        <v>5481.6666130000003</v>
      </c>
      <c r="F104" s="1">
        <v>8.6091644601648305</v>
      </c>
      <c r="G104" s="1">
        <v>1679.5136124999999</v>
      </c>
      <c r="H104" s="1">
        <v>7.4262595141103001</v>
      </c>
      <c r="I104">
        <v>70</v>
      </c>
      <c r="J104" s="1">
        <v>4.2484952420493496</v>
      </c>
      <c r="K104" s="1">
        <v>669292.32405499998</v>
      </c>
      <c r="L104" s="1">
        <v>13.4139762004065</v>
      </c>
      <c r="M104" s="1">
        <v>133996.130015</v>
      </c>
      <c r="N104" s="1">
        <v>11.805566198030901</v>
      </c>
      <c r="O104" s="1">
        <v>0.9658619396</v>
      </c>
      <c r="P104" s="1">
        <v>0.53937987300000001</v>
      </c>
      <c r="Q104" s="1">
        <v>0.89057126200000003</v>
      </c>
      <c r="R104" s="1">
        <v>6.5326567599999996E-2</v>
      </c>
      <c r="S104" s="1">
        <v>0.79922048769999998</v>
      </c>
      <c r="T104" s="1">
        <v>7.0100727099999996E-2</v>
      </c>
      <c r="U104" s="1">
        <v>6.0598140000000003</v>
      </c>
      <c r="V104" s="1">
        <v>1.48151922222965</v>
      </c>
      <c r="W104" s="1">
        <v>75748.931710000004</v>
      </c>
      <c r="X104" s="1">
        <v>10.9664306191056</v>
      </c>
      <c r="Y104" s="1">
        <v>16561.708666704199</v>
      </c>
      <c r="Z104" s="1">
        <v>9.4849113968759706</v>
      </c>
      <c r="AA104" s="1">
        <v>5.8529437038000003</v>
      </c>
      <c r="AB104" s="1">
        <v>0.79910164989999999</v>
      </c>
      <c r="AC104" s="1">
        <v>67459.821707362993</v>
      </c>
      <c r="AD104" s="1">
        <v>0.716399271</v>
      </c>
      <c r="AE104" s="1">
        <v>13236.456876959899</v>
      </c>
      <c r="AF104" s="1">
        <v>0.664899185</v>
      </c>
      <c r="AG104" s="1">
        <v>57897.565677204999</v>
      </c>
      <c r="AH104" s="1">
        <v>13159.660371058801</v>
      </c>
      <c r="AI104" s="1">
        <v>4.3996246138000004</v>
      </c>
      <c r="AJ104" s="1">
        <v>1186.0743338632001</v>
      </c>
      <c r="AK104" s="1">
        <f t="shared" si="1"/>
        <v>89914192.53930299</v>
      </c>
      <c r="AL104" s="1">
        <v>8896880.9935490005</v>
      </c>
      <c r="AM104" s="1">
        <v>10070083.045879001</v>
      </c>
      <c r="AN104" s="1">
        <v>8702893.0611199997</v>
      </c>
      <c r="AO104" s="1">
        <v>4443832.3212289996</v>
      </c>
      <c r="AP104" s="1">
        <v>1122694.21206</v>
      </c>
      <c r="AQ104" s="1">
        <v>23441254.571028002</v>
      </c>
      <c r="AR104" s="1">
        <v>901294.54284000001</v>
      </c>
      <c r="AS104" s="1">
        <v>6532340.8474549996</v>
      </c>
      <c r="AT104" s="1">
        <v>1538855.4720590001</v>
      </c>
      <c r="AU104" s="1">
        <v>1971075.7265600001</v>
      </c>
      <c r="AV104" s="1">
        <v>390856.820037</v>
      </c>
      <c r="AW104" s="1">
        <v>2061975.096537</v>
      </c>
      <c r="AX104" s="1">
        <v>0</v>
      </c>
      <c r="AY104" s="1">
        <v>1787098.9376389999</v>
      </c>
      <c r="AZ104" s="1">
        <v>4305078.508378</v>
      </c>
      <c r="BA104" s="1">
        <v>7164170.8334459998</v>
      </c>
      <c r="BB104" s="1">
        <v>682367.98476999998</v>
      </c>
      <c r="BC104" s="1">
        <v>5802866.4265970001</v>
      </c>
      <c r="BD104" s="1">
        <v>98573.138120000003</v>
      </c>
    </row>
    <row r="105" spans="1:56" x14ac:dyDescent="0.25">
      <c r="A105">
        <v>132</v>
      </c>
      <c r="B105">
        <v>575</v>
      </c>
      <c r="C105">
        <v>1</v>
      </c>
      <c r="D105" s="1">
        <v>0</v>
      </c>
      <c r="E105" s="1">
        <v>3801.246322</v>
      </c>
      <c r="F105" s="1">
        <v>8.2430842714146504</v>
      </c>
      <c r="G105" s="1">
        <v>2488.0308368000001</v>
      </c>
      <c r="H105" s="1">
        <v>7.8192468479944797</v>
      </c>
      <c r="I105">
        <v>12</v>
      </c>
      <c r="J105" s="1">
        <v>2.4849066497879999</v>
      </c>
      <c r="K105" s="1">
        <v>185162.39200600001</v>
      </c>
      <c r="L105" s="1">
        <v>12.128988513651001</v>
      </c>
      <c r="M105" s="1">
        <v>151839.88482199999</v>
      </c>
      <c r="N105" s="1">
        <v>11.9305818552949</v>
      </c>
      <c r="O105" s="1">
        <v>0.66571704850000002</v>
      </c>
      <c r="P105" s="1">
        <v>0.84000130049999999</v>
      </c>
      <c r="Q105" s="1">
        <v>0.61645285829999996</v>
      </c>
      <c r="R105" s="1">
        <v>5.9073239499999999E-2</v>
      </c>
      <c r="S105" s="1">
        <v>0.76779327610000003</v>
      </c>
      <c r="T105" s="1">
        <v>6.92311491E-2</v>
      </c>
      <c r="U105" s="1">
        <v>2.5026079999999999</v>
      </c>
      <c r="V105" s="1">
        <v>0.72666025638827303</v>
      </c>
      <c r="W105" s="1">
        <v>44224.860784999997</v>
      </c>
      <c r="X105" s="1">
        <v>10.514604443014299</v>
      </c>
      <c r="Y105" s="1">
        <v>22434.894276819101</v>
      </c>
      <c r="Z105" s="1">
        <v>9.7879441866260599</v>
      </c>
      <c r="AA105" s="1">
        <v>1.6660288112999999</v>
      </c>
      <c r="AB105" s="1">
        <v>0.61039556039999998</v>
      </c>
      <c r="AC105" s="1">
        <v>27262.541839694499</v>
      </c>
      <c r="AD105" s="1">
        <v>0.62113174680000005</v>
      </c>
      <c r="AE105" s="1">
        <v>17225.360975001498</v>
      </c>
      <c r="AF105" s="1">
        <v>0.6776306232</v>
      </c>
      <c r="AG105" s="1">
        <v>36849.762148641799</v>
      </c>
      <c r="AH105" s="1">
        <v>17817.638749867801</v>
      </c>
      <c r="AI105" s="1">
        <v>2.0681619302000001</v>
      </c>
      <c r="AJ105" s="1">
        <v>575</v>
      </c>
      <c r="AK105" s="1">
        <f t="shared" si="1"/>
        <v>25429363.354827996</v>
      </c>
      <c r="AL105" s="1">
        <v>2194087.5322659998</v>
      </c>
      <c r="AM105" s="1">
        <v>1221664.203552</v>
      </c>
      <c r="AN105" s="1">
        <v>1618551.025466</v>
      </c>
      <c r="AO105" s="1">
        <v>1410121.9376980001</v>
      </c>
      <c r="AP105" s="1">
        <v>119642.48776600001</v>
      </c>
      <c r="AQ105" s="1">
        <v>10398278.13218</v>
      </c>
      <c r="AR105" s="1">
        <v>203940.83340199999</v>
      </c>
      <c r="AS105" s="1">
        <v>1313039.217411</v>
      </c>
      <c r="AT105" s="1">
        <v>185798.57342</v>
      </c>
      <c r="AU105" s="1">
        <v>466974.69405400002</v>
      </c>
      <c r="AV105" s="1">
        <v>26879.986529000002</v>
      </c>
      <c r="AW105" s="1">
        <v>285668.72330700001</v>
      </c>
      <c r="AX105" s="1">
        <v>0</v>
      </c>
      <c r="AY105" s="1">
        <v>117973.09910799999</v>
      </c>
      <c r="AZ105" s="1">
        <v>1874488.45936</v>
      </c>
      <c r="BA105" s="1">
        <v>2904163.7146990001</v>
      </c>
      <c r="BB105" s="1">
        <v>80280.176154999994</v>
      </c>
      <c r="BC105" s="1">
        <v>981155.94446599996</v>
      </c>
      <c r="BD105" s="1">
        <v>26654.613989000001</v>
      </c>
    </row>
    <row r="106" spans="1:56" x14ac:dyDescent="0.25">
      <c r="A106">
        <v>133</v>
      </c>
      <c r="B106">
        <v>2228</v>
      </c>
      <c r="C106">
        <v>1</v>
      </c>
      <c r="D106" s="1">
        <v>0</v>
      </c>
      <c r="E106" s="1">
        <v>2329.3903930000001</v>
      </c>
      <c r="F106" s="1">
        <v>7.7533618784220399</v>
      </c>
      <c r="G106" s="1">
        <v>1524.5239280999999</v>
      </c>
      <c r="H106" s="1">
        <v>7.3294374620086398</v>
      </c>
      <c r="I106">
        <v>60</v>
      </c>
      <c r="J106" s="1">
        <v>4.0943445622221004</v>
      </c>
      <c r="K106" s="1">
        <v>1118499.523361</v>
      </c>
      <c r="L106" s="1">
        <v>13.927498633770901</v>
      </c>
      <c r="M106" s="1">
        <v>118389.954994</v>
      </c>
      <c r="N106" s="1">
        <v>11.681739158255199</v>
      </c>
      <c r="O106" s="1">
        <v>1.0085821413</v>
      </c>
      <c r="P106" s="1">
        <v>0.61277030880000005</v>
      </c>
      <c r="Q106" s="1">
        <v>1.0658093179000001</v>
      </c>
      <c r="R106" s="1">
        <v>7.3460566800000002E-2</v>
      </c>
      <c r="S106" s="1">
        <v>0.84120611779999999</v>
      </c>
      <c r="T106" s="1">
        <v>7.2900435999999999E-2</v>
      </c>
      <c r="U106" s="1">
        <v>5.6970369999999999</v>
      </c>
      <c r="V106" s="1">
        <v>1.37676150789166</v>
      </c>
      <c r="W106" s="1">
        <v>57142.672562</v>
      </c>
      <c r="X106" s="1">
        <v>10.6331997168435</v>
      </c>
      <c r="Y106" s="1">
        <v>13359.911892874001</v>
      </c>
      <c r="Z106" s="1">
        <v>9.2564382089518809</v>
      </c>
      <c r="AA106" s="1">
        <v>5.7459297767999997</v>
      </c>
      <c r="AB106" s="1">
        <v>0.8436385743</v>
      </c>
      <c r="AC106" s="1">
        <v>60903.192864230499</v>
      </c>
      <c r="AD106" s="1">
        <v>0.78112087799999996</v>
      </c>
      <c r="AE106" s="1">
        <v>11238.439618136599</v>
      </c>
      <c r="AF106" s="1">
        <v>0.67479838130000003</v>
      </c>
      <c r="AG106" s="1">
        <v>41489.668227231799</v>
      </c>
      <c r="AH106" s="1">
        <v>10471.768585621399</v>
      </c>
      <c r="AI106" s="1">
        <v>3.9620497614999999</v>
      </c>
      <c r="AJ106" s="1">
        <v>2224.143564683</v>
      </c>
      <c r="AK106" s="1">
        <f t="shared" si="1"/>
        <v>127314174.80664599</v>
      </c>
      <c r="AL106" s="1">
        <v>15471955.528577</v>
      </c>
      <c r="AM106" s="1">
        <v>14688986.391463</v>
      </c>
      <c r="AN106" s="1">
        <v>15998665.647462999</v>
      </c>
      <c r="AO106" s="1">
        <v>6265292.3291849997</v>
      </c>
      <c r="AP106" s="1">
        <v>1371147.1228720001</v>
      </c>
      <c r="AQ106" s="1">
        <v>31531374.752177</v>
      </c>
      <c r="AR106" s="1">
        <v>1441367.9709050001</v>
      </c>
      <c r="AS106" s="1">
        <v>12664433.663132001</v>
      </c>
      <c r="AT106" s="1">
        <v>4057746.3523280001</v>
      </c>
      <c r="AU106" s="1">
        <v>2579774.1479779999</v>
      </c>
      <c r="AV106" s="1">
        <v>1467298.0083399999</v>
      </c>
      <c r="AW106" s="1">
        <v>2647406.0880220002</v>
      </c>
      <c r="AX106" s="1">
        <v>0</v>
      </c>
      <c r="AY106" s="1">
        <v>3776394.9462000001</v>
      </c>
      <c r="AZ106" s="1">
        <v>5817975.7319149999</v>
      </c>
      <c r="BA106" s="1">
        <v>1581005.8467069999</v>
      </c>
      <c r="BB106" s="1">
        <v>1137710.0086099999</v>
      </c>
      <c r="BC106" s="1">
        <v>4563246.0975449998</v>
      </c>
      <c r="BD106" s="1">
        <v>252394.17322699999</v>
      </c>
    </row>
    <row r="107" spans="1:56" x14ac:dyDescent="0.25">
      <c r="A107">
        <v>134</v>
      </c>
      <c r="B107">
        <v>1335</v>
      </c>
      <c r="C107">
        <v>1</v>
      </c>
      <c r="D107" s="1">
        <v>0</v>
      </c>
      <c r="E107" s="1">
        <v>2797.4758630000001</v>
      </c>
      <c r="F107" s="1">
        <v>7.9364728120880903</v>
      </c>
      <c r="G107" s="1">
        <v>1523.36281757142</v>
      </c>
      <c r="H107" s="1">
        <v>7.32867555011254</v>
      </c>
      <c r="I107">
        <v>17</v>
      </c>
      <c r="J107" s="1">
        <v>2.8332133440562099</v>
      </c>
      <c r="K107" s="1">
        <v>261735.400685</v>
      </c>
      <c r="L107" s="1">
        <v>12.475089351379699</v>
      </c>
      <c r="M107" s="1">
        <v>109268.106625</v>
      </c>
      <c r="N107" s="1">
        <v>11.6015598349231</v>
      </c>
      <c r="O107" s="1">
        <v>0.75580106489999999</v>
      </c>
      <c r="P107" s="1">
        <v>0.91363491389999996</v>
      </c>
      <c r="Q107" s="1">
        <v>0.69811502010000004</v>
      </c>
      <c r="R107" s="1">
        <v>6.40277021E-2</v>
      </c>
      <c r="S107" s="1">
        <v>0.77704309829999996</v>
      </c>
      <c r="T107" s="1">
        <v>7.4735789600000005E-2</v>
      </c>
      <c r="U107" s="1">
        <v>2.450936</v>
      </c>
      <c r="V107" s="1">
        <v>0.68489720352378602</v>
      </c>
      <c r="W107" s="1">
        <v>33132.539758999999</v>
      </c>
      <c r="X107" s="1">
        <v>10.201792136799099</v>
      </c>
      <c r="Y107" s="1">
        <v>17486.823553815299</v>
      </c>
      <c r="Z107" s="1">
        <v>9.5168949332753492</v>
      </c>
      <c r="AA107" s="1">
        <v>1.8524200388000001</v>
      </c>
      <c r="AB107" s="1">
        <v>0.62574599760000005</v>
      </c>
      <c r="AC107" s="1">
        <v>23130.323659032299</v>
      </c>
      <c r="AD107" s="1">
        <v>0.65319730789999997</v>
      </c>
      <c r="AE107" s="1">
        <v>13588.0155544962</v>
      </c>
      <c r="AF107" s="1">
        <v>0.71125265739999999</v>
      </c>
      <c r="AG107" s="1">
        <v>26951.443493107599</v>
      </c>
      <c r="AH107" s="1">
        <v>13587.355998344099</v>
      </c>
      <c r="AI107" s="1">
        <v>1.9835679212999999</v>
      </c>
      <c r="AJ107" s="1">
        <v>1335</v>
      </c>
      <c r="AK107" s="1">
        <f t="shared" si="1"/>
        <v>44232052.155119993</v>
      </c>
      <c r="AL107" s="1">
        <v>4514616.9840919999</v>
      </c>
      <c r="AM107" s="1">
        <v>2652364.309192</v>
      </c>
      <c r="AN107" s="1">
        <v>3656270.1216870002</v>
      </c>
      <c r="AO107" s="1">
        <v>2676650.0520720002</v>
      </c>
      <c r="AP107" s="1">
        <v>234033.448217</v>
      </c>
      <c r="AQ107" s="1">
        <v>18994688.674458999</v>
      </c>
      <c r="AR107" s="1">
        <v>264893.19085100002</v>
      </c>
      <c r="AS107" s="1">
        <v>3005233.0705030002</v>
      </c>
      <c r="AT107" s="1">
        <v>731373.694945</v>
      </c>
      <c r="AU107" s="1">
        <v>858457.45915300003</v>
      </c>
      <c r="AV107" s="1">
        <v>88538.401308</v>
      </c>
      <c r="AW107" s="1">
        <v>489895.51683699997</v>
      </c>
      <c r="AX107" s="1">
        <v>0</v>
      </c>
      <c r="AY107" s="1">
        <v>451024.42416599998</v>
      </c>
      <c r="AZ107" s="1">
        <v>3402481.2435920001</v>
      </c>
      <c r="BA107" s="1">
        <v>1038039.437923</v>
      </c>
      <c r="BB107" s="1">
        <v>146937.127859</v>
      </c>
      <c r="BC107" s="1">
        <v>1008960.730673</v>
      </c>
      <c r="BD107" s="1">
        <v>17594.267591</v>
      </c>
    </row>
    <row r="108" spans="1:56" x14ac:dyDescent="0.25">
      <c r="A108">
        <v>135</v>
      </c>
      <c r="B108">
        <v>343</v>
      </c>
      <c r="C108">
        <v>1</v>
      </c>
      <c r="D108" s="1">
        <v>0</v>
      </c>
      <c r="E108" s="1">
        <v>11067.753933</v>
      </c>
      <c r="F108" s="1">
        <v>9.3117911083683804</v>
      </c>
      <c r="G108" s="1">
        <v>1936.6610403125001</v>
      </c>
      <c r="H108" s="1">
        <v>7.5687206559993498</v>
      </c>
      <c r="I108">
        <v>78</v>
      </c>
      <c r="J108" s="1">
        <v>4.3567088266895899</v>
      </c>
      <c r="K108" s="1">
        <v>486169.54937999998</v>
      </c>
      <c r="L108" s="1">
        <v>13.0943127090797</v>
      </c>
      <c r="M108" s="1">
        <v>79228.459933000006</v>
      </c>
      <c r="N108" s="1">
        <v>11.280090855842801</v>
      </c>
      <c r="O108" s="1">
        <v>1.0129468841</v>
      </c>
      <c r="P108" s="1">
        <v>0.53472224609999996</v>
      </c>
      <c r="Q108" s="1">
        <v>0.84551704139999995</v>
      </c>
      <c r="R108" s="1">
        <v>6.1079474299999999E-2</v>
      </c>
      <c r="S108" s="1">
        <v>0.7680469285</v>
      </c>
      <c r="T108" s="1">
        <v>6.6673588000000006E-2</v>
      </c>
      <c r="U108" s="1">
        <v>6.2478129999999998</v>
      </c>
      <c r="V108" s="1">
        <v>1.5109162581717499</v>
      </c>
      <c r="W108" s="1">
        <v>61600.035122000001</v>
      </c>
      <c r="X108" s="1">
        <v>10.7943959053996</v>
      </c>
      <c r="Y108" s="1">
        <v>13213.574561232001</v>
      </c>
      <c r="Z108" s="1">
        <v>9.2834796472279102</v>
      </c>
      <c r="AA108" s="1">
        <v>6.3287027107</v>
      </c>
      <c r="AB108" s="1">
        <v>0.80792053529999996</v>
      </c>
      <c r="AC108" s="1">
        <v>52083.879446354003</v>
      </c>
      <c r="AD108" s="1">
        <v>0.65931602769999997</v>
      </c>
      <c r="AE108" s="1">
        <v>10148.6453561908</v>
      </c>
      <c r="AF108" s="1">
        <v>0.61896289719999997</v>
      </c>
      <c r="AG108" s="1">
        <v>48746.852264093999</v>
      </c>
      <c r="AH108" s="1">
        <v>10758.803699898001</v>
      </c>
      <c r="AI108" s="1">
        <v>4.5308803491000003</v>
      </c>
      <c r="AJ108" s="1">
        <v>343</v>
      </c>
      <c r="AK108" s="1">
        <f t="shared" si="1"/>
        <v>21128867.804691996</v>
      </c>
      <c r="AL108" s="1">
        <v>2984434.9399509998</v>
      </c>
      <c r="AM108" s="1">
        <v>1417773.646582</v>
      </c>
      <c r="AN108" s="1">
        <v>3406180.3141609998</v>
      </c>
      <c r="AO108" s="1">
        <v>1268065.130874</v>
      </c>
      <c r="AP108" s="1">
        <v>145171.72143599999</v>
      </c>
      <c r="AQ108" s="1">
        <v>4955983.3311719997</v>
      </c>
      <c r="AR108" s="1">
        <v>214335.38809399999</v>
      </c>
      <c r="AS108" s="1">
        <v>2295203.2367719999</v>
      </c>
      <c r="AT108" s="1">
        <v>402199.27053799998</v>
      </c>
      <c r="AU108" s="1">
        <v>371528.11616199999</v>
      </c>
      <c r="AV108" s="1">
        <v>198254.99881300001</v>
      </c>
      <c r="AW108" s="1">
        <v>344889.15289999999</v>
      </c>
      <c r="AX108" s="1">
        <v>0</v>
      </c>
      <c r="AY108" s="1">
        <v>609736.99519799999</v>
      </c>
      <c r="AZ108" s="1">
        <v>874679.77668799995</v>
      </c>
      <c r="BA108" s="1">
        <v>305166.79016600002</v>
      </c>
      <c r="BB108" s="1">
        <v>436087.54467799998</v>
      </c>
      <c r="BC108" s="1">
        <v>849900.08012599999</v>
      </c>
      <c r="BD108" s="1">
        <v>49277.370381000001</v>
      </c>
    </row>
    <row r="109" spans="1:56" x14ac:dyDescent="0.25">
      <c r="A109">
        <v>136</v>
      </c>
      <c r="B109">
        <v>167</v>
      </c>
      <c r="C109">
        <v>1</v>
      </c>
      <c r="D109" s="1">
        <v>0</v>
      </c>
      <c r="E109" s="1">
        <v>3865.078043</v>
      </c>
      <c r="F109" s="1">
        <v>8.2597371530556902</v>
      </c>
      <c r="G109" s="1">
        <v>1807.75180275</v>
      </c>
      <c r="H109" s="1">
        <v>7.4998392542886902</v>
      </c>
      <c r="I109">
        <v>15</v>
      </c>
      <c r="J109" s="1">
        <v>2.7080502011022101</v>
      </c>
      <c r="K109" s="1">
        <v>152908.07885399999</v>
      </c>
      <c r="L109" s="1">
        <v>11.937592228022901</v>
      </c>
      <c r="M109" s="1">
        <v>85786.851888999998</v>
      </c>
      <c r="N109" s="1">
        <v>11.3596210323464</v>
      </c>
      <c r="O109" s="1">
        <v>0.86905199550000001</v>
      </c>
      <c r="P109" s="1">
        <v>1.0360089738</v>
      </c>
      <c r="Q109" s="1">
        <v>0.61736295470000002</v>
      </c>
      <c r="R109" s="1">
        <v>5.8764901699999997E-2</v>
      </c>
      <c r="S109" s="1">
        <v>0.71062214609999996</v>
      </c>
      <c r="T109" s="1">
        <v>7.2279973900000002E-2</v>
      </c>
      <c r="U109" s="1">
        <v>2.5868259999999998</v>
      </c>
      <c r="V109" s="1">
        <v>0.67677984452749596</v>
      </c>
      <c r="W109" s="1">
        <v>36344.722384000001</v>
      </c>
      <c r="X109" s="1">
        <v>10.3240172935626</v>
      </c>
      <c r="Y109" s="1">
        <v>19560.7644537013</v>
      </c>
      <c r="Z109" s="1">
        <v>9.6472374490351402</v>
      </c>
      <c r="AA109" s="1">
        <v>2.2480862973</v>
      </c>
      <c r="AB109" s="1">
        <v>0.70114999219999996</v>
      </c>
      <c r="AC109" s="1">
        <v>22437.8851980652</v>
      </c>
      <c r="AD109" s="1">
        <v>0.60668986110000001</v>
      </c>
      <c r="AE109" s="1">
        <v>13900.312415079399</v>
      </c>
      <c r="AF109" s="1">
        <v>0.69730207109999998</v>
      </c>
      <c r="AG109" s="1">
        <v>30455.360293675702</v>
      </c>
      <c r="AH109" s="1">
        <v>15478.967547710999</v>
      </c>
      <c r="AI109" s="1">
        <v>1.9675317619999999</v>
      </c>
      <c r="AJ109" s="1">
        <v>167</v>
      </c>
      <c r="AK109" s="1">
        <f t="shared" si="1"/>
        <v>6069584.9323269995</v>
      </c>
      <c r="AL109" s="1">
        <v>670962.68228299997</v>
      </c>
      <c r="AM109" s="1">
        <v>223917.369726</v>
      </c>
      <c r="AN109" s="1">
        <v>494843.497371</v>
      </c>
      <c r="AO109" s="1">
        <v>518985.60384900001</v>
      </c>
      <c r="AP109" s="1">
        <v>11938.767664000001</v>
      </c>
      <c r="AQ109" s="1">
        <v>2320802.6834100001</v>
      </c>
      <c r="AR109" s="1">
        <v>36094.521094000003</v>
      </c>
      <c r="AS109" s="1">
        <v>521448.91588300001</v>
      </c>
      <c r="AT109" s="1">
        <v>34601.659720000003</v>
      </c>
      <c r="AU109" s="1">
        <v>91823.934724999999</v>
      </c>
      <c r="AV109" s="1">
        <v>5416.6814610000001</v>
      </c>
      <c r="AW109" s="1">
        <v>71061.196704999995</v>
      </c>
      <c r="AX109" s="1">
        <v>0</v>
      </c>
      <c r="AY109" s="1">
        <v>41307.631373999997</v>
      </c>
      <c r="AZ109" s="1">
        <v>499671.61009999999</v>
      </c>
      <c r="BA109" s="1">
        <v>95001.982659000001</v>
      </c>
      <c r="BB109" s="1">
        <v>126251.666499</v>
      </c>
      <c r="BC109" s="1">
        <v>247527.614237</v>
      </c>
      <c r="BD109" s="1">
        <v>57926.913567000003</v>
      </c>
    </row>
    <row r="110" spans="1:56" x14ac:dyDescent="0.25">
      <c r="A110">
        <v>137</v>
      </c>
      <c r="B110">
        <v>901</v>
      </c>
      <c r="C110">
        <v>1</v>
      </c>
      <c r="D110" s="1">
        <v>0</v>
      </c>
      <c r="E110" s="1">
        <v>3255.6603949999999</v>
      </c>
      <c r="F110" s="1">
        <v>8.0881504203927399</v>
      </c>
      <c r="G110" s="1">
        <v>1289.66390525</v>
      </c>
      <c r="H110" s="1">
        <v>7.1621369248437503</v>
      </c>
      <c r="I110">
        <v>83</v>
      </c>
      <c r="J110" s="1">
        <v>4.4188406077965903</v>
      </c>
      <c r="K110" s="1">
        <v>890013.94423599995</v>
      </c>
      <c r="L110" s="1">
        <v>13.698992409266401</v>
      </c>
      <c r="M110" s="1">
        <v>46008.686070000003</v>
      </c>
      <c r="N110" s="1">
        <v>10.736585485254199</v>
      </c>
      <c r="O110" s="1">
        <v>0.96510685009999997</v>
      </c>
      <c r="P110" s="1">
        <v>0.54235456039999996</v>
      </c>
      <c r="Q110" s="1">
        <v>1.2307149050999999</v>
      </c>
      <c r="R110" s="1">
        <v>7.2113498400000003E-2</v>
      </c>
      <c r="S110" s="1">
        <v>0.66930852649999995</v>
      </c>
      <c r="T110" s="1">
        <v>6.8137935499999996E-2</v>
      </c>
      <c r="U110" s="1">
        <v>4.9833509999999999</v>
      </c>
      <c r="V110" s="1">
        <v>1.3310501190428401</v>
      </c>
      <c r="W110" s="1">
        <v>41897.473514999998</v>
      </c>
      <c r="X110" s="1">
        <v>10.3378867419733</v>
      </c>
      <c r="Y110" s="1">
        <v>9855.2532182825598</v>
      </c>
      <c r="Z110" s="1">
        <v>9.0068366229304608</v>
      </c>
      <c r="AA110" s="1">
        <v>4.8094661865999999</v>
      </c>
      <c r="AB110" s="1">
        <v>0.72190110220000003</v>
      </c>
      <c r="AC110" s="1">
        <v>51563.845141402402</v>
      </c>
      <c r="AD110" s="1">
        <v>0.74550117950000006</v>
      </c>
      <c r="AE110" s="1">
        <v>6596.2050101209998</v>
      </c>
      <c r="AF110" s="1">
        <v>0.61370725280000005</v>
      </c>
      <c r="AG110" s="1">
        <v>30880.7021523152</v>
      </c>
      <c r="AH110" s="1">
        <v>8158.6714559371003</v>
      </c>
      <c r="AI110" s="1">
        <v>3.7850160186999999</v>
      </c>
      <c r="AJ110" s="1">
        <v>900.37236252349999</v>
      </c>
      <c r="AK110" s="1">
        <f t="shared" si="1"/>
        <v>37749739.500197992</v>
      </c>
      <c r="AL110" s="1">
        <v>5451379.588792</v>
      </c>
      <c r="AM110" s="1">
        <v>4526552.7019790001</v>
      </c>
      <c r="AN110" s="1">
        <v>5779751.4545879997</v>
      </c>
      <c r="AO110" s="1">
        <v>1315131.985044</v>
      </c>
      <c r="AP110" s="1">
        <v>380247.542915</v>
      </c>
      <c r="AQ110" s="1">
        <v>7438361.6757420003</v>
      </c>
      <c r="AR110" s="1">
        <v>506764.47324399999</v>
      </c>
      <c r="AS110" s="1">
        <v>4066679.5262549999</v>
      </c>
      <c r="AT110" s="1">
        <v>745794.679932</v>
      </c>
      <c r="AU110" s="1">
        <v>1310562.383993</v>
      </c>
      <c r="AV110" s="1">
        <v>212952.06760099999</v>
      </c>
      <c r="AW110" s="1">
        <v>784657.25705799996</v>
      </c>
      <c r="AX110" s="1">
        <v>0</v>
      </c>
      <c r="AY110" s="1">
        <v>1402098.0660890001</v>
      </c>
      <c r="AZ110" s="1">
        <v>1451639.021306</v>
      </c>
      <c r="BA110" s="1">
        <v>258813.68184500001</v>
      </c>
      <c r="BB110" s="1">
        <v>188016.788504</v>
      </c>
      <c r="BC110" s="1">
        <v>1870348.8293689999</v>
      </c>
      <c r="BD110" s="1">
        <v>59987.775942</v>
      </c>
    </row>
    <row r="111" spans="1:56" x14ac:dyDescent="0.25">
      <c r="A111">
        <v>138</v>
      </c>
      <c r="B111">
        <v>456</v>
      </c>
      <c r="C111">
        <v>1</v>
      </c>
      <c r="D111" s="1">
        <v>0</v>
      </c>
      <c r="E111" s="1">
        <v>2500.8147269999999</v>
      </c>
      <c r="F111" s="1">
        <v>7.8243718485654101</v>
      </c>
      <c r="G111" s="1">
        <v>1304.7114839999999</v>
      </c>
      <c r="H111" s="1">
        <v>7.1737372102564096</v>
      </c>
      <c r="I111">
        <v>18</v>
      </c>
      <c r="J111" s="1">
        <v>2.8903717578961601</v>
      </c>
      <c r="K111" s="1">
        <v>178960.746518</v>
      </c>
      <c r="L111" s="1">
        <v>12.094921767579001</v>
      </c>
      <c r="M111" s="1">
        <v>57440.664468000003</v>
      </c>
      <c r="N111" s="1">
        <v>10.9585077716914</v>
      </c>
      <c r="O111" s="1">
        <v>0.7434554404</v>
      </c>
      <c r="P111" s="1">
        <v>0.82280716330000003</v>
      </c>
      <c r="Q111" s="1">
        <v>0.74307663989999995</v>
      </c>
      <c r="R111" s="1">
        <v>6.4267413900000001E-2</v>
      </c>
      <c r="S111" s="1">
        <v>0.71353737490000002</v>
      </c>
      <c r="T111" s="1">
        <v>7.3876836700000004E-2</v>
      </c>
      <c r="U111" s="1">
        <v>2.6820170000000001</v>
      </c>
      <c r="V111" s="1">
        <v>0.77358304447383897</v>
      </c>
      <c r="W111" s="1">
        <v>26244.373086</v>
      </c>
      <c r="X111" s="1">
        <v>9.9689931332738908</v>
      </c>
      <c r="Y111" s="1">
        <v>12342.3687952238</v>
      </c>
      <c r="Z111" s="1">
        <v>9.1954100888000507</v>
      </c>
      <c r="AA111" s="1">
        <v>1.9939601300000001</v>
      </c>
      <c r="AB111" s="1">
        <v>0.63650967039999995</v>
      </c>
      <c r="AC111" s="1">
        <v>19501.580569908299</v>
      </c>
      <c r="AD111" s="1">
        <v>0.64068140799999995</v>
      </c>
      <c r="AE111" s="1">
        <v>8806.7414298954991</v>
      </c>
      <c r="AF111" s="1">
        <v>0.67932780910000001</v>
      </c>
      <c r="AG111" s="1">
        <v>21353.9739168661</v>
      </c>
      <c r="AH111" s="1">
        <v>9851.8062087273993</v>
      </c>
      <c r="AI111" s="1">
        <v>2.1675186727</v>
      </c>
      <c r="AJ111" s="1">
        <v>456</v>
      </c>
      <c r="AK111" s="1">
        <f t="shared" si="1"/>
        <v>11967467.376281999</v>
      </c>
      <c r="AL111" s="1">
        <v>1954408.0151229999</v>
      </c>
      <c r="AM111" s="1">
        <v>485448.23501</v>
      </c>
      <c r="AN111" s="1">
        <v>1327154.527703</v>
      </c>
      <c r="AO111" s="1">
        <v>523517.23492800002</v>
      </c>
      <c r="AP111" s="1">
        <v>60363.351420999999</v>
      </c>
      <c r="AQ111" s="1">
        <v>4264782.8055109996</v>
      </c>
      <c r="AR111" s="1">
        <v>82680.460770999998</v>
      </c>
      <c r="AS111" s="1">
        <v>1264976.9568080001</v>
      </c>
      <c r="AT111" s="1">
        <v>100710.69799299999</v>
      </c>
      <c r="AU111" s="1">
        <v>344474.64118799998</v>
      </c>
      <c r="AV111" s="1">
        <v>27732.875559</v>
      </c>
      <c r="AW111" s="1">
        <v>123506.83915</v>
      </c>
      <c r="AX111" s="1">
        <v>0</v>
      </c>
      <c r="AY111" s="1">
        <v>112653.248045</v>
      </c>
      <c r="AZ111" s="1">
        <v>798329.84558099997</v>
      </c>
      <c r="BA111" s="1">
        <v>41007.141122000001</v>
      </c>
      <c r="BB111" s="1">
        <v>62351.970863000002</v>
      </c>
      <c r="BC111" s="1">
        <v>386388.93898899999</v>
      </c>
      <c r="BD111" s="1">
        <v>6979.5905169999996</v>
      </c>
    </row>
    <row r="112" spans="1:56" x14ac:dyDescent="0.25">
      <c r="A112">
        <v>139</v>
      </c>
      <c r="B112">
        <v>431</v>
      </c>
      <c r="C112">
        <v>1</v>
      </c>
      <c r="D112" s="1">
        <v>0</v>
      </c>
      <c r="E112" s="1">
        <v>4735.3151260000004</v>
      </c>
      <c r="F112" s="1">
        <v>8.4628035558871808</v>
      </c>
      <c r="G112" s="1">
        <v>1872.5744546363601</v>
      </c>
      <c r="H112" s="1">
        <v>7.5350694767564796</v>
      </c>
      <c r="I112">
        <v>23</v>
      </c>
      <c r="J112" s="1">
        <v>3.1354942159291399</v>
      </c>
      <c r="K112" s="1">
        <v>179374.817912</v>
      </c>
      <c r="L112" s="1">
        <v>12.0972328503707</v>
      </c>
      <c r="M112" s="1">
        <v>101386.62012000001</v>
      </c>
      <c r="N112" s="1">
        <v>11.5266964099535</v>
      </c>
      <c r="O112" s="1">
        <v>1.1462946242000001</v>
      </c>
      <c r="P112" s="1">
        <v>1.2514190588</v>
      </c>
      <c r="Q112" s="1">
        <v>0.68392455360000004</v>
      </c>
      <c r="R112" s="1">
        <v>6.2419367699999999E-2</v>
      </c>
      <c r="S112" s="1">
        <v>0.73192342430000001</v>
      </c>
      <c r="T112" s="1">
        <v>7.5108043400000005E-2</v>
      </c>
      <c r="U112" s="1">
        <v>2.2946629999999999</v>
      </c>
      <c r="V112" s="1">
        <v>0.53536372341834604</v>
      </c>
      <c r="W112" s="1">
        <v>32884.85989</v>
      </c>
      <c r="X112" s="1">
        <v>10.198880383952799</v>
      </c>
      <c r="Y112" s="1">
        <v>20196.784647608401</v>
      </c>
      <c r="Z112" s="1">
        <v>9.6635166605344693</v>
      </c>
      <c r="AA112" s="1">
        <v>2.6303598613000001</v>
      </c>
      <c r="AB112" s="1">
        <v>0.66996436690000005</v>
      </c>
      <c r="AC112" s="1">
        <v>22490.763120661999</v>
      </c>
      <c r="AD112" s="1">
        <v>0.63660766449999995</v>
      </c>
      <c r="AE112" s="1">
        <v>14782.499779354601</v>
      </c>
      <c r="AF112" s="1">
        <v>0.72580782880000005</v>
      </c>
      <c r="AG112" s="1">
        <v>26873.081691268399</v>
      </c>
      <c r="AH112" s="1">
        <v>15733.015171245601</v>
      </c>
      <c r="AI112" s="1">
        <v>1.7080693941</v>
      </c>
      <c r="AJ112" s="1">
        <v>431</v>
      </c>
      <c r="AK112" s="1">
        <f t="shared" si="1"/>
        <v>14173429.188438999</v>
      </c>
      <c r="AL112" s="1">
        <v>1482867.2699790001</v>
      </c>
      <c r="AM112" s="1">
        <v>476166.47723399999</v>
      </c>
      <c r="AN112" s="1">
        <v>1165748.8578639999</v>
      </c>
      <c r="AO112" s="1">
        <v>997207.87795700005</v>
      </c>
      <c r="AP112" s="1">
        <v>47275.936838000001</v>
      </c>
      <c r="AQ112" s="1">
        <v>6871891.0332519999</v>
      </c>
      <c r="AR112" s="1">
        <v>89987.890134000001</v>
      </c>
      <c r="AS112" s="1">
        <v>892544.332758</v>
      </c>
      <c r="AT112" s="1">
        <v>122671.615725</v>
      </c>
      <c r="AU112" s="1">
        <v>133376.833709</v>
      </c>
      <c r="AV112" s="1">
        <v>9429.0322880000003</v>
      </c>
      <c r="AW112" s="1">
        <v>123989.501231</v>
      </c>
      <c r="AX112" s="1">
        <v>0</v>
      </c>
      <c r="AY112" s="1">
        <v>101237.81866200001</v>
      </c>
      <c r="AZ112" s="1">
        <v>1322879.8068520001</v>
      </c>
      <c r="BA112" s="1">
        <v>91761.767989</v>
      </c>
      <c r="BB112" s="1">
        <v>27836.276599000001</v>
      </c>
      <c r="BC112" s="1">
        <v>187303.320989</v>
      </c>
      <c r="BD112" s="1">
        <v>29253.538379000001</v>
      </c>
    </row>
    <row r="113" spans="1:56" x14ac:dyDescent="0.25">
      <c r="A113">
        <v>146</v>
      </c>
      <c r="B113">
        <v>806</v>
      </c>
      <c r="C113">
        <v>1</v>
      </c>
      <c r="D113" s="1">
        <v>0</v>
      </c>
      <c r="E113" s="1">
        <v>2933.102738</v>
      </c>
      <c r="F113" s="1">
        <v>7.9838160966626397</v>
      </c>
      <c r="G113" s="1">
        <v>939.31436226666005</v>
      </c>
      <c r="H113" s="1">
        <v>6.8451502072771202</v>
      </c>
      <c r="I113">
        <v>81</v>
      </c>
      <c r="J113" s="1">
        <v>4.3944491546724302</v>
      </c>
      <c r="K113" s="1">
        <v>631860.46153700002</v>
      </c>
      <c r="L113" s="1">
        <v>13.3564238600443</v>
      </c>
      <c r="M113" s="1">
        <v>54504.111832000002</v>
      </c>
      <c r="N113" s="1">
        <v>10.9060314242641</v>
      </c>
      <c r="O113" s="1">
        <v>0.9937230641</v>
      </c>
      <c r="P113" s="1">
        <v>0.49728855280000001</v>
      </c>
      <c r="Q113" s="1">
        <v>1.0641300993</v>
      </c>
      <c r="R113" s="1">
        <v>8.37107869E-2</v>
      </c>
      <c r="S113" s="1">
        <v>0.71845782300000005</v>
      </c>
      <c r="T113" s="1">
        <v>6.8861787899999999E-2</v>
      </c>
      <c r="U113" s="1">
        <v>8.3995029999999993</v>
      </c>
      <c r="V113" s="1">
        <v>1.75751628867493</v>
      </c>
      <c r="W113" s="1">
        <v>56402.859681000002</v>
      </c>
      <c r="X113" s="1">
        <v>10.546006896028199</v>
      </c>
      <c r="Y113" s="1">
        <v>7939.5104300864396</v>
      </c>
      <c r="Z113" s="1">
        <v>8.7884906073533209</v>
      </c>
      <c r="AA113" s="1">
        <v>8.3467798580999997</v>
      </c>
      <c r="AB113" s="1">
        <v>0.87399273180000003</v>
      </c>
      <c r="AC113" s="1">
        <v>60019.980671474397</v>
      </c>
      <c r="AD113" s="1">
        <v>0.88281453610000005</v>
      </c>
      <c r="AE113" s="1">
        <v>5704.2033794754998</v>
      </c>
      <c r="AF113" s="1">
        <v>0.60519117639999997</v>
      </c>
      <c r="AG113" s="1">
        <v>38025.295793852201</v>
      </c>
      <c r="AH113" s="1">
        <v>6558.3256124471</v>
      </c>
      <c r="AI113" s="1">
        <v>5.7980188908999999</v>
      </c>
      <c r="AJ113" s="1">
        <v>799.11550232590002</v>
      </c>
      <c r="AK113" s="1">
        <f t="shared" si="1"/>
        <v>45460766.923540995</v>
      </c>
      <c r="AL113" s="1">
        <v>9609019.5894639995</v>
      </c>
      <c r="AM113" s="1">
        <v>6164256.9124619998</v>
      </c>
      <c r="AN113" s="1">
        <v>6961771.8063080003</v>
      </c>
      <c r="AO113" s="1">
        <v>1596176.93991</v>
      </c>
      <c r="AP113" s="1">
        <v>706598.76581699995</v>
      </c>
      <c r="AQ113" s="1">
        <v>2575071.7583150002</v>
      </c>
      <c r="AR113" s="1">
        <v>559638.87754500005</v>
      </c>
      <c r="AS113" s="1">
        <v>5462040.1808489999</v>
      </c>
      <c r="AT113" s="1">
        <v>3386997.2808599998</v>
      </c>
      <c r="AU113" s="1">
        <v>1182302.8470399999</v>
      </c>
      <c r="AV113" s="1">
        <v>462530.52582799998</v>
      </c>
      <c r="AW113" s="1">
        <v>819169.41937400005</v>
      </c>
      <c r="AX113" s="1">
        <v>0</v>
      </c>
      <c r="AY113" s="1">
        <v>2125026.9819280002</v>
      </c>
      <c r="AZ113" s="1">
        <v>516026.020662</v>
      </c>
      <c r="BA113" s="1">
        <v>142844.29206199999</v>
      </c>
      <c r="BB113" s="1">
        <v>535333.86738399998</v>
      </c>
      <c r="BC113" s="1">
        <v>2596240.7121219998</v>
      </c>
      <c r="BD113" s="1">
        <v>59720.145611</v>
      </c>
    </row>
    <row r="114" spans="1:56" x14ac:dyDescent="0.25">
      <c r="A114">
        <v>147</v>
      </c>
      <c r="B114">
        <v>968</v>
      </c>
      <c r="C114">
        <v>1</v>
      </c>
      <c r="D114" s="1">
        <v>0</v>
      </c>
      <c r="E114" s="1">
        <v>1972.2436680000001</v>
      </c>
      <c r="F114" s="1">
        <v>7.5869270914237097</v>
      </c>
      <c r="G114" s="1">
        <v>972.01837164705</v>
      </c>
      <c r="H114" s="1">
        <v>6.8793747051532703</v>
      </c>
      <c r="I114">
        <v>55</v>
      </c>
      <c r="J114" s="1">
        <v>4.0073331852324703</v>
      </c>
      <c r="K114" s="1">
        <v>565216.63350700005</v>
      </c>
      <c r="L114" s="1">
        <v>13.244964358777301</v>
      </c>
      <c r="M114" s="1">
        <v>54298.373746999998</v>
      </c>
      <c r="N114" s="1">
        <v>10.902249556062801</v>
      </c>
      <c r="O114" s="1">
        <v>0.98241037060000003</v>
      </c>
      <c r="P114" s="1">
        <v>0.59336320369999995</v>
      </c>
      <c r="Q114" s="1">
        <v>1.0136294293000001</v>
      </c>
      <c r="R114" s="1">
        <v>8.1591868100000006E-2</v>
      </c>
      <c r="S114" s="1">
        <v>0.77918593780000001</v>
      </c>
      <c r="T114" s="1">
        <v>7.1288159599999998E-2</v>
      </c>
      <c r="U114" s="1">
        <v>5.5320239999999998</v>
      </c>
      <c r="V114" s="1">
        <v>1.37300775745132</v>
      </c>
      <c r="W114" s="1">
        <v>36271.888425999998</v>
      </c>
      <c r="X114" s="1">
        <v>10.1575344436179</v>
      </c>
      <c r="Y114" s="1">
        <v>8040.6681917804399</v>
      </c>
      <c r="Z114" s="1">
        <v>8.7845266861666005</v>
      </c>
      <c r="AA114" s="1">
        <v>5.4347177479999997</v>
      </c>
      <c r="AB114" s="1">
        <v>0.81469228159999996</v>
      </c>
      <c r="AC114" s="1">
        <v>36766.253563210397</v>
      </c>
      <c r="AD114" s="1">
        <v>0.82877221069999996</v>
      </c>
      <c r="AE114" s="1">
        <v>6265.1755852917004</v>
      </c>
      <c r="AF114" s="1">
        <v>0.62623274029999998</v>
      </c>
      <c r="AG114" s="1">
        <v>25784.645126913001</v>
      </c>
      <c r="AH114" s="1">
        <v>6532.3803829972003</v>
      </c>
      <c r="AI114" s="1">
        <v>3.9472050945000001</v>
      </c>
      <c r="AJ114" s="1">
        <v>959.82375047970004</v>
      </c>
      <c r="AK114" s="1">
        <f t="shared" si="1"/>
        <v>35111336.805761002</v>
      </c>
      <c r="AL114" s="1">
        <v>8618169.36314</v>
      </c>
      <c r="AM114" s="1">
        <v>2779476.5437110001</v>
      </c>
      <c r="AN114" s="1">
        <v>4637761.7621600004</v>
      </c>
      <c r="AO114" s="1">
        <v>1193855.4433850001</v>
      </c>
      <c r="AP114" s="1">
        <v>518736.29711099999</v>
      </c>
      <c r="AQ114" s="1">
        <v>3180459.4974449999</v>
      </c>
      <c r="AR114" s="1">
        <v>371691.81786200003</v>
      </c>
      <c r="AS114" s="1">
        <v>4115453.4398540002</v>
      </c>
      <c r="AT114" s="1">
        <v>2770464.3025759999</v>
      </c>
      <c r="AU114" s="1">
        <v>1295304.4419569999</v>
      </c>
      <c r="AV114" s="1">
        <v>286206.29132800002</v>
      </c>
      <c r="AW114" s="1">
        <v>553858.158421</v>
      </c>
      <c r="AX114" s="1">
        <v>0</v>
      </c>
      <c r="AY114" s="1">
        <v>633123.54640899994</v>
      </c>
      <c r="AZ114" s="1">
        <v>671581.08258699998</v>
      </c>
      <c r="BA114" s="1">
        <v>168117.41399100001</v>
      </c>
      <c r="BB114" s="1">
        <v>597241.60897599999</v>
      </c>
      <c r="BC114" s="1">
        <v>2719835.7948480002</v>
      </c>
      <c r="BD114" s="1">
        <v>0</v>
      </c>
    </row>
    <row r="115" spans="1:56" x14ac:dyDescent="0.25">
      <c r="A115">
        <v>148</v>
      </c>
      <c r="B115">
        <v>282</v>
      </c>
      <c r="C115">
        <v>1</v>
      </c>
      <c r="D115" s="1">
        <v>0</v>
      </c>
      <c r="E115" s="1">
        <v>1977.0959760000001</v>
      </c>
      <c r="F115" s="1">
        <v>7.5893843682745201</v>
      </c>
      <c r="G115" s="1">
        <v>942.7092725</v>
      </c>
      <c r="H115" s="1">
        <v>6.8487579344627703</v>
      </c>
      <c r="I115">
        <v>30</v>
      </c>
      <c r="J115" s="1">
        <v>3.4011973816621501</v>
      </c>
      <c r="K115" s="1">
        <v>209110.877271</v>
      </c>
      <c r="L115" s="1">
        <v>12.2506199035329</v>
      </c>
      <c r="M115" s="1">
        <v>74952.981935000003</v>
      </c>
      <c r="N115" s="1">
        <v>11.224616288396399</v>
      </c>
      <c r="O115" s="1">
        <v>0.97917646020000004</v>
      </c>
      <c r="P115" s="1">
        <v>0.82295163169999996</v>
      </c>
      <c r="Q115" s="1">
        <v>0.89849945239999995</v>
      </c>
      <c r="R115" s="1">
        <v>8.3618662799999993E-2</v>
      </c>
      <c r="S115" s="1">
        <v>0.93512744780000001</v>
      </c>
      <c r="T115" s="1">
        <v>8.2021742699999997E-2</v>
      </c>
      <c r="U115" s="1">
        <v>3.4680849999999999</v>
      </c>
      <c r="V115" s="1">
        <v>0.93085728413456503</v>
      </c>
      <c r="W115" s="1">
        <v>27633.021766000002</v>
      </c>
      <c r="X115" s="1">
        <v>9.9057764570644995</v>
      </c>
      <c r="Y115" s="1">
        <v>10503.4141270817</v>
      </c>
      <c r="Z115" s="1">
        <v>8.9749191729299298</v>
      </c>
      <c r="AA115" s="1">
        <v>3.3958671941</v>
      </c>
      <c r="AB115" s="1">
        <v>0.76605052090000003</v>
      </c>
      <c r="AC115" s="1">
        <v>24828.254924004399</v>
      </c>
      <c r="AD115" s="1">
        <v>0.82830778169999997</v>
      </c>
      <c r="AE115" s="1">
        <v>9822.0308463482997</v>
      </c>
      <c r="AF115" s="1">
        <v>0.73613851090000004</v>
      </c>
      <c r="AG115" s="1">
        <v>20045.830521402298</v>
      </c>
      <c r="AH115" s="1">
        <v>7902.3793205808997</v>
      </c>
      <c r="AI115" s="1">
        <v>2.5366829037</v>
      </c>
      <c r="AJ115" s="1">
        <v>281.39841983600002</v>
      </c>
      <c r="AK115" s="1">
        <f t="shared" si="1"/>
        <v>7792536.6752829989</v>
      </c>
      <c r="AL115" s="1">
        <v>1451989.690531</v>
      </c>
      <c r="AM115" s="1">
        <v>436532.368624</v>
      </c>
      <c r="AN115" s="1">
        <v>1108770.9613600001</v>
      </c>
      <c r="AO115" s="1">
        <v>340076.71839300002</v>
      </c>
      <c r="AP115" s="1">
        <v>93242.681756000005</v>
      </c>
      <c r="AQ115" s="1">
        <v>1220897.6192669999</v>
      </c>
      <c r="AR115" s="1">
        <v>85719.363146999996</v>
      </c>
      <c r="AS115" s="1">
        <v>903406.96129400004</v>
      </c>
      <c r="AT115" s="1">
        <v>489847.69612400001</v>
      </c>
      <c r="AU115" s="1">
        <v>313848.49871999997</v>
      </c>
      <c r="AV115" s="1">
        <v>18339.677744000001</v>
      </c>
      <c r="AW115" s="1">
        <v>156972.76755300001</v>
      </c>
      <c r="AX115" s="1">
        <v>0</v>
      </c>
      <c r="AY115" s="1">
        <v>163607.51042000001</v>
      </c>
      <c r="AZ115" s="1">
        <v>245397.009858</v>
      </c>
      <c r="BA115" s="1">
        <v>43242.597870999998</v>
      </c>
      <c r="BB115" s="1">
        <v>100164.505838</v>
      </c>
      <c r="BC115" s="1">
        <v>606664.48226099997</v>
      </c>
      <c r="BD115" s="1">
        <v>13815.564522000001</v>
      </c>
    </row>
    <row r="116" spans="1:56" x14ac:dyDescent="0.25">
      <c r="A116">
        <v>149</v>
      </c>
      <c r="B116">
        <v>18150</v>
      </c>
      <c r="C116">
        <v>1</v>
      </c>
      <c r="D116" s="1">
        <v>0</v>
      </c>
      <c r="E116" s="1">
        <v>1795.3954220000001</v>
      </c>
      <c r="F116" s="1">
        <v>7.4929805674697203</v>
      </c>
      <c r="G116" s="1">
        <v>930.02110600000003</v>
      </c>
      <c r="H116" s="1">
        <v>6.8352072805134299</v>
      </c>
      <c r="I116">
        <v>47</v>
      </c>
      <c r="J116" s="1">
        <v>3.85014760171005</v>
      </c>
      <c r="K116" s="1">
        <v>248230.03341199999</v>
      </c>
      <c r="L116" s="1">
        <v>12.422111149315301</v>
      </c>
      <c r="M116" s="1">
        <v>85752.808854000003</v>
      </c>
      <c r="N116" s="1">
        <v>11.3592241208065</v>
      </c>
      <c r="O116" s="1">
        <v>0.70964028189999995</v>
      </c>
      <c r="P116" s="1">
        <v>0.79597665939999995</v>
      </c>
      <c r="Q116" s="1">
        <v>0.67669317630000003</v>
      </c>
      <c r="R116" s="1">
        <v>6.4304469899999994E-2</v>
      </c>
      <c r="S116" s="1">
        <v>0.74709367829999995</v>
      </c>
      <c r="T116" s="1">
        <v>7.3996740300000002E-2</v>
      </c>
      <c r="U116" s="1">
        <v>2.5160330000000002</v>
      </c>
      <c r="V116" s="1">
        <v>0.740466279023133</v>
      </c>
      <c r="W116" s="1">
        <v>22774.112516000001</v>
      </c>
      <c r="X116" s="1">
        <v>9.8387715147064707</v>
      </c>
      <c r="Y116" s="1">
        <v>11225.165341784201</v>
      </c>
      <c r="Z116" s="1">
        <v>9.0983052356833394</v>
      </c>
      <c r="AA116" s="1">
        <v>1.7854783673000001</v>
      </c>
      <c r="AB116" s="1">
        <v>0.58939387519999997</v>
      </c>
      <c r="AC116" s="1">
        <v>15411.086534738401</v>
      </c>
      <c r="AD116" s="1">
        <v>0.63267698689999996</v>
      </c>
      <c r="AE116" s="1">
        <v>8386.2500651184</v>
      </c>
      <c r="AF116" s="1">
        <v>0.67324492979999995</v>
      </c>
      <c r="AG116" s="1">
        <v>18746.671857432699</v>
      </c>
      <c r="AH116" s="1">
        <v>8940.1284465137996</v>
      </c>
      <c r="AI116" s="1">
        <v>2.0969130330999999</v>
      </c>
      <c r="AJ116" s="1">
        <v>18150</v>
      </c>
      <c r="AK116" s="1">
        <f t="shared" si="1"/>
        <v>413352417.01056594</v>
      </c>
      <c r="AL116" s="1">
        <v>59722441.625547998</v>
      </c>
      <c r="AM116" s="1">
        <v>42463377.415395997</v>
      </c>
      <c r="AN116" s="1">
        <v>26793436.744660001</v>
      </c>
      <c r="AO116" s="1">
        <v>4709563.775986</v>
      </c>
      <c r="AP116" s="1">
        <v>12836528.010400999</v>
      </c>
      <c r="AQ116" s="1">
        <v>1334010.404872</v>
      </c>
      <c r="AR116" s="1">
        <v>27099360.357558001</v>
      </c>
      <c r="AS116" s="1">
        <v>53641640.953804001</v>
      </c>
      <c r="AT116" s="1">
        <v>11971874.144399</v>
      </c>
      <c r="AU116" s="1">
        <v>36553093.202345997</v>
      </c>
      <c r="AV116" s="1">
        <v>278982.05980799999</v>
      </c>
      <c r="AW116" s="1">
        <v>22553738.015115999</v>
      </c>
      <c r="AX116" s="1">
        <v>0</v>
      </c>
      <c r="AY116" s="1">
        <v>3404226.543751</v>
      </c>
      <c r="AZ116" s="1">
        <v>216926.64200600001</v>
      </c>
      <c r="BA116" s="1">
        <v>195958.540217</v>
      </c>
      <c r="BB116" s="1">
        <v>54984622.460069001</v>
      </c>
      <c r="BC116" s="1">
        <v>53361631.211860999</v>
      </c>
      <c r="BD116" s="1">
        <v>1231004.902768</v>
      </c>
    </row>
    <row r="117" spans="1:56" x14ac:dyDescent="0.25">
      <c r="A117">
        <v>150</v>
      </c>
      <c r="B117">
        <v>1275</v>
      </c>
      <c r="C117">
        <v>1</v>
      </c>
      <c r="D117" s="1">
        <v>0</v>
      </c>
      <c r="E117" s="1">
        <v>2113.2364550000002</v>
      </c>
      <c r="F117" s="1">
        <v>7.6559759162297496</v>
      </c>
      <c r="G117" s="1">
        <v>1149.6058906666599</v>
      </c>
      <c r="H117" s="1">
        <v>7.04717445885281</v>
      </c>
      <c r="I117">
        <v>60</v>
      </c>
      <c r="J117" s="1">
        <v>4.0943445622221004</v>
      </c>
      <c r="K117" s="1">
        <v>467580.34335899999</v>
      </c>
      <c r="L117" s="1">
        <v>13.0553264703974</v>
      </c>
      <c r="M117" s="1">
        <v>63328.829385999998</v>
      </c>
      <c r="N117" s="1">
        <v>11.056095944987799</v>
      </c>
      <c r="O117" s="1">
        <v>0.9145177109</v>
      </c>
      <c r="P117" s="1">
        <v>0.58614864369999997</v>
      </c>
      <c r="Q117" s="1">
        <v>1.0455495548</v>
      </c>
      <c r="R117" s="1">
        <v>7.9179707299999999E-2</v>
      </c>
      <c r="S117" s="1">
        <v>0.70973758509999996</v>
      </c>
      <c r="T117" s="1">
        <v>6.7089245300000003E-2</v>
      </c>
      <c r="U117" s="1">
        <v>4.958431</v>
      </c>
      <c r="V117" s="1">
        <v>1.3058133653303301</v>
      </c>
      <c r="W117" s="1">
        <v>35843.131839000001</v>
      </c>
      <c r="X117" s="1">
        <v>10.1448751768047</v>
      </c>
      <c r="Y117" s="1">
        <v>8282.2574212906293</v>
      </c>
      <c r="Z117" s="1">
        <v>8.8390618114744299</v>
      </c>
      <c r="AA117" s="1">
        <v>4.5345729678</v>
      </c>
      <c r="AB117" s="1">
        <v>0.765400733</v>
      </c>
      <c r="AC117" s="1">
        <v>37475.770536773904</v>
      </c>
      <c r="AD117" s="1">
        <v>0.80326824659999996</v>
      </c>
      <c r="AE117" s="1">
        <v>5878.2293810383999</v>
      </c>
      <c r="AF117" s="1">
        <v>0.59300598599999998</v>
      </c>
      <c r="AG117" s="1">
        <v>25460.28781912</v>
      </c>
      <c r="AH117" s="1">
        <v>6898.5174934201996</v>
      </c>
      <c r="AI117" s="1">
        <v>3.6906897523</v>
      </c>
      <c r="AJ117" s="1">
        <v>1270.4122616973</v>
      </c>
      <c r="AK117" s="1">
        <f t="shared" si="1"/>
        <v>45700178.677518003</v>
      </c>
      <c r="AL117" s="1">
        <v>6614101.8381190002</v>
      </c>
      <c r="AM117" s="1">
        <v>8725106.0515960008</v>
      </c>
      <c r="AN117" s="1">
        <v>6362680.7382629998</v>
      </c>
      <c r="AO117" s="1">
        <v>1583606.938534</v>
      </c>
      <c r="AP117" s="1">
        <v>772927.76179200003</v>
      </c>
      <c r="AQ117" s="1">
        <v>1410785.355158</v>
      </c>
      <c r="AR117" s="1">
        <v>1119623.028099</v>
      </c>
      <c r="AS117" s="1">
        <v>6874515.2932099998</v>
      </c>
      <c r="AT117" s="1">
        <v>1130192.0534649999</v>
      </c>
      <c r="AU117" s="1">
        <v>2762888.6479790001</v>
      </c>
      <c r="AV117" s="1">
        <v>1738331.8979559999</v>
      </c>
      <c r="AW117" s="1">
        <v>2095661.7069669999</v>
      </c>
      <c r="AX117" s="1">
        <v>0</v>
      </c>
      <c r="AY117" s="1">
        <v>2231913.6571709998</v>
      </c>
      <c r="AZ117" s="1">
        <v>216211.55858499999</v>
      </c>
      <c r="BA117" s="1">
        <v>86582.787750000003</v>
      </c>
      <c r="BB117" s="1">
        <v>187515.467833</v>
      </c>
      <c r="BC117" s="1">
        <v>1610486.913588</v>
      </c>
      <c r="BD117" s="1">
        <v>177046.98145299999</v>
      </c>
    </row>
    <row r="118" spans="1:56" x14ac:dyDescent="0.25">
      <c r="A118">
        <v>151</v>
      </c>
      <c r="B118">
        <v>3749</v>
      </c>
      <c r="C118">
        <v>1</v>
      </c>
      <c r="D118" s="1">
        <v>0</v>
      </c>
      <c r="E118" s="1">
        <v>1277.6759939999999</v>
      </c>
      <c r="F118" s="1">
        <v>7.1527980769727701</v>
      </c>
      <c r="G118" s="1">
        <v>636.64938949999998</v>
      </c>
      <c r="H118" s="1">
        <v>6.45621909509335</v>
      </c>
      <c r="I118">
        <v>26</v>
      </c>
      <c r="J118" s="1">
        <v>3.2580965380214799</v>
      </c>
      <c r="K118" s="1">
        <v>283371.76931900001</v>
      </c>
      <c r="L118" s="1">
        <v>12.5545149870178</v>
      </c>
      <c r="M118" s="1">
        <v>84961.714794</v>
      </c>
      <c r="N118" s="1">
        <v>11.349956019817199</v>
      </c>
      <c r="O118" s="1">
        <v>0.71048259749999998</v>
      </c>
      <c r="P118" s="1">
        <v>0.75394229639999999</v>
      </c>
      <c r="Q118" s="1">
        <v>0.87351739959999997</v>
      </c>
      <c r="R118" s="1">
        <v>7.4112312700000002E-2</v>
      </c>
      <c r="S118" s="1">
        <v>0.77262869850000004</v>
      </c>
      <c r="T118" s="1">
        <v>7.2375577400000002E-2</v>
      </c>
      <c r="U118" s="1">
        <v>2.8869030000000002</v>
      </c>
      <c r="V118" s="1">
        <v>0.85142790694766901</v>
      </c>
      <c r="W118" s="1">
        <v>18936.309138000001</v>
      </c>
      <c r="X118" s="1">
        <v>9.5884253726795308</v>
      </c>
      <c r="Y118" s="1">
        <v>7675.2584341465899</v>
      </c>
      <c r="Z118" s="1">
        <v>8.7369974657318696</v>
      </c>
      <c r="AA118" s="1">
        <v>2.0510943420999999</v>
      </c>
      <c r="AB118" s="1">
        <v>0.64192751140000004</v>
      </c>
      <c r="AC118" s="1">
        <v>16541.195516795</v>
      </c>
      <c r="AD118" s="1">
        <v>0.7106203794</v>
      </c>
      <c r="AE118" s="1">
        <v>5930.1249345432998</v>
      </c>
      <c r="AF118" s="1">
        <v>0.63234523620000005</v>
      </c>
      <c r="AG118" s="1">
        <v>14594.8699502458</v>
      </c>
      <c r="AH118" s="1">
        <v>6229.1643261631998</v>
      </c>
      <c r="AI118" s="1">
        <v>2.3429900361999998</v>
      </c>
      <c r="AJ118" s="1">
        <v>3742.9636587775999</v>
      </c>
      <c r="AK118" s="1">
        <f t="shared" si="1"/>
        <v>70992648.62247102</v>
      </c>
      <c r="AL118" s="1">
        <v>13218132.726151001</v>
      </c>
      <c r="AM118" s="1">
        <v>10800476.904433001</v>
      </c>
      <c r="AN118" s="1">
        <v>7746538.4231550004</v>
      </c>
      <c r="AO118" s="1">
        <v>2351663.7915599998</v>
      </c>
      <c r="AP118" s="1">
        <v>972235.25929800002</v>
      </c>
      <c r="AQ118" s="1">
        <v>3917974.2358909999</v>
      </c>
      <c r="AR118" s="1">
        <v>1815182.9543320001</v>
      </c>
      <c r="AS118" s="1">
        <v>11019378.012957999</v>
      </c>
      <c r="AT118" s="1">
        <v>1341396.836476</v>
      </c>
      <c r="AU118" s="1">
        <v>7692371.251739</v>
      </c>
      <c r="AV118" s="1">
        <v>3084438.1120739998</v>
      </c>
      <c r="AW118" s="1">
        <v>2445304.5457319999</v>
      </c>
      <c r="AX118" s="1">
        <v>0</v>
      </c>
      <c r="AY118" s="1">
        <v>1339408.093346</v>
      </c>
      <c r="AZ118" s="1">
        <v>700848.04114800005</v>
      </c>
      <c r="BA118" s="1">
        <v>127836.89864100001</v>
      </c>
      <c r="BB118" s="1">
        <v>264855.62559299998</v>
      </c>
      <c r="BC118" s="1">
        <v>2045417.406709</v>
      </c>
      <c r="BD118" s="1">
        <v>109189.503235</v>
      </c>
    </row>
    <row r="119" spans="1:56" x14ac:dyDescent="0.25">
      <c r="A119">
        <v>152</v>
      </c>
      <c r="B119">
        <v>8894</v>
      </c>
      <c r="C119">
        <v>1</v>
      </c>
      <c r="D119" s="1">
        <v>0</v>
      </c>
      <c r="E119" s="1">
        <v>2046.496924</v>
      </c>
      <c r="F119" s="1">
        <v>7.6238847928773303</v>
      </c>
      <c r="G119" s="1">
        <v>855.84620414284996</v>
      </c>
      <c r="H119" s="1">
        <v>6.7520906919420796</v>
      </c>
      <c r="I119">
        <v>77</v>
      </c>
      <c r="J119" s="1">
        <v>4.3438054218536797</v>
      </c>
      <c r="K119" s="1">
        <v>577494.04741</v>
      </c>
      <c r="L119" s="1">
        <v>13.266453413809799</v>
      </c>
      <c r="M119" s="1">
        <v>87329.775888999997</v>
      </c>
      <c r="N119" s="1">
        <v>11.377446759150001</v>
      </c>
      <c r="O119" s="1">
        <v>0.80393276879999997</v>
      </c>
      <c r="P119" s="1">
        <v>0.52123266310000005</v>
      </c>
      <c r="Q119" s="1">
        <v>0.93534867730000004</v>
      </c>
      <c r="R119" s="1">
        <v>6.9817743900000007E-2</v>
      </c>
      <c r="S119" s="1">
        <v>0.66757901109999995</v>
      </c>
      <c r="T119" s="1">
        <v>6.3694988399999999E-2</v>
      </c>
      <c r="U119" s="1">
        <v>4.4833590000000001</v>
      </c>
      <c r="V119" s="1">
        <v>1.27493062947724</v>
      </c>
      <c r="W119" s="1">
        <v>27618.381325999999</v>
      </c>
      <c r="X119" s="1">
        <v>9.9646713664400899</v>
      </c>
      <c r="Y119" s="1">
        <v>6980.0136143571399</v>
      </c>
      <c r="Z119" s="1">
        <v>8.6897407369628397</v>
      </c>
      <c r="AA119" s="1">
        <v>3.6043192144999998</v>
      </c>
      <c r="AB119" s="1">
        <v>0.66453548730000001</v>
      </c>
      <c r="AC119" s="1">
        <v>25832.8164417064</v>
      </c>
      <c r="AD119" s="1">
        <v>0.69571087379999996</v>
      </c>
      <c r="AE119" s="1">
        <v>4659.7105863099996</v>
      </c>
      <c r="AF119" s="1">
        <v>0.55349293509999997</v>
      </c>
      <c r="AG119" s="1">
        <v>21261.886154872202</v>
      </c>
      <c r="AH119" s="1">
        <v>5941.6415949566999</v>
      </c>
      <c r="AI119" s="1">
        <v>3.5784531623000002</v>
      </c>
      <c r="AJ119" s="1">
        <v>8883.2053952775004</v>
      </c>
      <c r="AK119" s="1">
        <f t="shared" si="1"/>
        <v>245639000.61986002</v>
      </c>
      <c r="AL119" s="1">
        <v>51159223.961944997</v>
      </c>
      <c r="AM119" s="1">
        <v>32721164.635540001</v>
      </c>
      <c r="AN119" s="1">
        <v>32957147.617851</v>
      </c>
      <c r="AO119" s="1">
        <v>7727232.9007599996</v>
      </c>
      <c r="AP119" s="1">
        <v>5370970.7388460003</v>
      </c>
      <c r="AQ119" s="1">
        <v>1322911.570759</v>
      </c>
      <c r="AR119" s="1">
        <v>8372783.5315049998</v>
      </c>
      <c r="AS119" s="1">
        <v>39594834.799681</v>
      </c>
      <c r="AT119" s="1">
        <v>7190525.3892259998</v>
      </c>
      <c r="AU119" s="1">
        <v>17655181.750170998</v>
      </c>
      <c r="AV119" s="1">
        <v>1256967.6108540001</v>
      </c>
      <c r="AW119" s="1">
        <v>9189261.8724019993</v>
      </c>
      <c r="AX119" s="1">
        <v>186.740681</v>
      </c>
      <c r="AY119" s="1">
        <v>16108008.203811999</v>
      </c>
      <c r="AZ119" s="1">
        <v>193010.413233</v>
      </c>
      <c r="BA119" s="1">
        <v>283352.60399700003</v>
      </c>
      <c r="BB119" s="1">
        <v>2487485.5618960001</v>
      </c>
      <c r="BC119" s="1">
        <v>11536605.763186</v>
      </c>
      <c r="BD119" s="1">
        <v>512144.953515</v>
      </c>
    </row>
    <row r="120" spans="1:56" x14ac:dyDescent="0.25">
      <c r="A120">
        <v>153</v>
      </c>
      <c r="B120">
        <v>24199</v>
      </c>
      <c r="C120">
        <v>1</v>
      </c>
      <c r="D120" s="1">
        <v>0</v>
      </c>
      <c r="E120" s="1">
        <v>1571.471125</v>
      </c>
      <c r="F120" s="1">
        <v>7.359767481904</v>
      </c>
      <c r="G120" s="1">
        <v>624.31952899999999</v>
      </c>
      <c r="H120" s="1">
        <v>6.4366623030136498</v>
      </c>
      <c r="I120">
        <v>71</v>
      </c>
      <c r="J120" s="1">
        <v>4.2626798770413101</v>
      </c>
      <c r="K120" s="1">
        <v>420142.31641600002</v>
      </c>
      <c r="L120" s="1">
        <v>12.9483487814728</v>
      </c>
      <c r="M120" s="1">
        <v>78052.827114</v>
      </c>
      <c r="N120" s="1">
        <v>11.265141147119699</v>
      </c>
      <c r="O120" s="1">
        <v>0.66924913610000003</v>
      </c>
      <c r="P120" s="1">
        <v>0.6073706109</v>
      </c>
      <c r="Q120" s="1">
        <v>0.75042223880000003</v>
      </c>
      <c r="R120" s="1">
        <v>6.6405902599999997E-2</v>
      </c>
      <c r="S120" s="1">
        <v>0.70044429689999999</v>
      </c>
      <c r="T120" s="1">
        <v>6.8419991799999996E-2</v>
      </c>
      <c r="U120" s="1">
        <v>3.2408359999999998</v>
      </c>
      <c r="V120" s="1">
        <v>0.99422428470651303</v>
      </c>
      <c r="W120" s="1">
        <v>19825.650534</v>
      </c>
      <c r="X120" s="1">
        <v>9.6840031741758192</v>
      </c>
      <c r="Y120" s="1">
        <v>7141.8138528408099</v>
      </c>
      <c r="Z120" s="1">
        <v>8.6897788894693093</v>
      </c>
      <c r="AA120" s="1">
        <v>2.1689266931</v>
      </c>
      <c r="AB120" s="1">
        <v>0.60386261119999995</v>
      </c>
      <c r="AC120" s="1">
        <v>14877.6090590198</v>
      </c>
      <c r="AD120" s="1">
        <v>0.6430749711</v>
      </c>
      <c r="AE120" s="1">
        <v>5002.4427825717003</v>
      </c>
      <c r="AF120" s="1">
        <v>0.59455460049999997</v>
      </c>
      <c r="AG120" s="1">
        <v>16058.654014408299</v>
      </c>
      <c r="AH120" s="1">
        <v>5941.8682878005002</v>
      </c>
      <c r="AI120" s="1">
        <v>2.7026270588000001</v>
      </c>
      <c r="AJ120" s="1">
        <v>24190.949494416</v>
      </c>
      <c r="AK120" s="1">
        <f t="shared" si="1"/>
        <v>479763936.23369795</v>
      </c>
      <c r="AL120" s="1">
        <v>109944399.28872199</v>
      </c>
      <c r="AM120" s="1">
        <v>44943405.055023998</v>
      </c>
      <c r="AN120" s="1">
        <v>62063311.550848</v>
      </c>
      <c r="AO120" s="1">
        <v>13780912.641593</v>
      </c>
      <c r="AP120" s="1">
        <v>10320960.659050999</v>
      </c>
      <c r="AQ120" s="1">
        <v>1653947.611338</v>
      </c>
      <c r="AR120" s="1">
        <v>17026741.662041001</v>
      </c>
      <c r="AS120" s="1">
        <v>82734745.821484998</v>
      </c>
      <c r="AT120" s="1">
        <v>16042358.518183</v>
      </c>
      <c r="AU120" s="1">
        <v>45961668.246513002</v>
      </c>
      <c r="AV120" s="1">
        <v>1122182.63846</v>
      </c>
      <c r="AW120" s="1">
        <v>11393551.696923001</v>
      </c>
      <c r="AX120" s="1">
        <v>0</v>
      </c>
      <c r="AY120" s="1">
        <v>25724679.477623999</v>
      </c>
      <c r="AZ120" s="1">
        <v>246495.63977199999</v>
      </c>
      <c r="BA120" s="1">
        <v>207871.22676600001</v>
      </c>
      <c r="BB120" s="1">
        <v>6009285.265354</v>
      </c>
      <c r="BC120" s="1">
        <v>29746502.784621</v>
      </c>
      <c r="BD120" s="1">
        <v>840916.44938000001</v>
      </c>
    </row>
    <row r="121" spans="1:56" x14ac:dyDescent="0.25">
      <c r="A121">
        <v>154</v>
      </c>
      <c r="B121">
        <v>2176</v>
      </c>
      <c r="C121">
        <v>1</v>
      </c>
      <c r="D121" s="1">
        <v>0</v>
      </c>
      <c r="E121" s="1">
        <v>1548.8131109999999</v>
      </c>
      <c r="F121" s="1">
        <v>7.3452441817499103</v>
      </c>
      <c r="G121" s="1">
        <v>1201.152225</v>
      </c>
      <c r="H121" s="1">
        <v>7.09103656259094</v>
      </c>
      <c r="I121">
        <v>48</v>
      </c>
      <c r="J121" s="1">
        <v>3.8712010109078898</v>
      </c>
      <c r="K121" s="1">
        <v>487129.250849</v>
      </c>
      <c r="L121" s="1">
        <v>13.0962847690058</v>
      </c>
      <c r="M121" s="1">
        <v>70811.674243000001</v>
      </c>
      <c r="N121" s="1">
        <v>11.1677791565267</v>
      </c>
      <c r="O121" s="1">
        <v>0.8707671025</v>
      </c>
      <c r="P121" s="1">
        <v>0.55225094419999998</v>
      </c>
      <c r="Q121" s="1">
        <v>1.0055810578</v>
      </c>
      <c r="R121" s="1">
        <v>7.6760695099999998E-2</v>
      </c>
      <c r="S121" s="1">
        <v>0.7209763092</v>
      </c>
      <c r="T121" s="1">
        <v>6.90052897E-2</v>
      </c>
      <c r="U121" s="1">
        <v>5.2849259999999996</v>
      </c>
      <c r="V121" s="1">
        <v>1.3764854271042</v>
      </c>
      <c r="W121" s="1">
        <v>40245.957544999997</v>
      </c>
      <c r="X121" s="1">
        <v>10.278687707218401</v>
      </c>
      <c r="Y121" s="1">
        <v>8947.6989830784605</v>
      </c>
      <c r="Z121" s="1">
        <v>8.9022022801142207</v>
      </c>
      <c r="AA121" s="1">
        <v>4.6019396996999999</v>
      </c>
      <c r="AB121" s="1">
        <v>0.76016537679999996</v>
      </c>
      <c r="AC121" s="1">
        <v>40470.572559252898</v>
      </c>
      <c r="AD121" s="1">
        <v>0.78899921289999997</v>
      </c>
      <c r="AE121" s="1">
        <v>6451.0789886693001</v>
      </c>
      <c r="AF121" s="1">
        <v>0.61429904759999998</v>
      </c>
      <c r="AG121" s="1">
        <v>29105.653342187201</v>
      </c>
      <c r="AH121" s="1">
        <v>7348.1383919129003</v>
      </c>
      <c r="AI121" s="1">
        <v>3.9609560667000001</v>
      </c>
      <c r="AJ121" s="1">
        <v>2169.4704398422</v>
      </c>
      <c r="AK121" s="1">
        <f t="shared" si="1"/>
        <v>87575490.293607011</v>
      </c>
      <c r="AL121" s="1">
        <v>13247204.519295</v>
      </c>
      <c r="AM121" s="1">
        <v>14337752.654221</v>
      </c>
      <c r="AN121" s="1">
        <v>12405901.455568001</v>
      </c>
      <c r="AO121" s="1">
        <v>3044994.4233519998</v>
      </c>
      <c r="AP121" s="1">
        <v>1760031.22596</v>
      </c>
      <c r="AQ121" s="1">
        <v>2216134.5052209999</v>
      </c>
      <c r="AR121" s="1">
        <v>2382562.3221800001</v>
      </c>
      <c r="AS121" s="1">
        <v>12538614.188518001</v>
      </c>
      <c r="AT121" s="1">
        <v>2717800.6287929998</v>
      </c>
      <c r="AU121" s="1">
        <v>4635608.9473510003</v>
      </c>
      <c r="AV121" s="1">
        <v>722775.053357</v>
      </c>
      <c r="AW121" s="1">
        <v>3263276.1557280002</v>
      </c>
      <c r="AX121" s="1">
        <v>12781.059021999999</v>
      </c>
      <c r="AY121" s="1">
        <v>5869143.6186579997</v>
      </c>
      <c r="AZ121" s="1">
        <v>386316.04146699997</v>
      </c>
      <c r="BA121" s="1">
        <v>123104.47394900001</v>
      </c>
      <c r="BB121" s="1">
        <v>936168.64405799995</v>
      </c>
      <c r="BC121" s="1">
        <v>6635522.4546419997</v>
      </c>
      <c r="BD121" s="1">
        <v>339797.92226700002</v>
      </c>
    </row>
    <row r="122" spans="1:56" x14ac:dyDescent="0.25">
      <c r="A122">
        <v>155</v>
      </c>
      <c r="B122">
        <v>4706</v>
      </c>
      <c r="C122">
        <v>1</v>
      </c>
      <c r="D122" s="1">
        <v>0</v>
      </c>
      <c r="E122" s="1">
        <v>1477.0408620000001</v>
      </c>
      <c r="F122" s="1">
        <v>7.2977959476869403</v>
      </c>
      <c r="G122" s="1">
        <v>798.96769746665996</v>
      </c>
      <c r="H122" s="1">
        <v>6.6833205162464502</v>
      </c>
      <c r="I122">
        <v>87</v>
      </c>
      <c r="J122" s="1">
        <v>4.4659081186545802</v>
      </c>
      <c r="K122" s="1">
        <v>244094.58897300001</v>
      </c>
      <c r="L122" s="1">
        <v>12.405311088880101</v>
      </c>
      <c r="M122" s="1">
        <v>106956.051259</v>
      </c>
      <c r="N122" s="1">
        <v>11.580173293171701</v>
      </c>
      <c r="O122" s="1">
        <v>0.81521599860000005</v>
      </c>
      <c r="P122" s="1">
        <v>0.58219137730000003</v>
      </c>
      <c r="Q122" s="1">
        <v>0.787762026</v>
      </c>
      <c r="R122" s="1">
        <v>6.9225927899999998E-2</v>
      </c>
      <c r="S122" s="1">
        <v>0.8056016265</v>
      </c>
      <c r="T122" s="1">
        <v>7.2172965800000002E-2</v>
      </c>
      <c r="U122" s="1">
        <v>3.8465780000000001</v>
      </c>
      <c r="V122" s="1">
        <v>1.12775105709223</v>
      </c>
      <c r="W122" s="1">
        <v>26217.266339999998</v>
      </c>
      <c r="X122" s="1">
        <v>9.9360925129465993</v>
      </c>
      <c r="Y122" s="1">
        <v>8287.2432287240808</v>
      </c>
      <c r="Z122" s="1">
        <v>8.8083414558543591</v>
      </c>
      <c r="AA122" s="1">
        <v>3.1357919255</v>
      </c>
      <c r="AB122" s="1">
        <v>0.65656694120000003</v>
      </c>
      <c r="AC122" s="1">
        <v>20652.9668490476</v>
      </c>
      <c r="AD122" s="1">
        <v>0.68783522419999998</v>
      </c>
      <c r="AE122" s="1">
        <v>6676.2166243858001</v>
      </c>
      <c r="AF122" s="1">
        <v>0.63572412629999997</v>
      </c>
      <c r="AG122" s="1">
        <v>20662.846529918701</v>
      </c>
      <c r="AH122" s="1">
        <v>6689.8147078436996</v>
      </c>
      <c r="AI122" s="1">
        <v>3.0887023679999999</v>
      </c>
      <c r="AJ122" s="1">
        <v>4698.0779498335996</v>
      </c>
      <c r="AK122" s="1">
        <f t="shared" si="1"/>
        <v>123378969.50072898</v>
      </c>
      <c r="AL122" s="1">
        <v>25852318.328217</v>
      </c>
      <c r="AM122" s="1">
        <v>11932524.241397001</v>
      </c>
      <c r="AN122" s="1">
        <v>16938117.973538999</v>
      </c>
      <c r="AO122" s="1">
        <v>3157023.715105</v>
      </c>
      <c r="AP122" s="1">
        <v>2584523.8849539999</v>
      </c>
      <c r="AQ122" s="1">
        <v>3153646.3944489998</v>
      </c>
      <c r="AR122" s="1">
        <v>3278530.9072159999</v>
      </c>
      <c r="AS122" s="1">
        <v>16844399.426766999</v>
      </c>
      <c r="AT122" s="1">
        <v>3731557.8900520001</v>
      </c>
      <c r="AU122" s="1">
        <v>9220548.1179239992</v>
      </c>
      <c r="AV122" s="1">
        <v>634083.33780700003</v>
      </c>
      <c r="AW122" s="1">
        <v>3659255.0279910001</v>
      </c>
      <c r="AX122" s="1">
        <v>0</v>
      </c>
      <c r="AY122" s="1">
        <v>3714755.0311810002</v>
      </c>
      <c r="AZ122" s="1">
        <v>548038.26296099997</v>
      </c>
      <c r="BA122" s="1">
        <v>186517.83183899999</v>
      </c>
      <c r="BB122" s="1">
        <v>2119992.72352</v>
      </c>
      <c r="BC122" s="1">
        <v>15452467.608960001</v>
      </c>
      <c r="BD122" s="1">
        <v>370668.79684999998</v>
      </c>
    </row>
    <row r="123" spans="1:56" x14ac:dyDescent="0.25">
      <c r="A123">
        <v>156</v>
      </c>
      <c r="B123">
        <v>1964</v>
      </c>
      <c r="C123">
        <v>1</v>
      </c>
      <c r="D123" s="1">
        <v>0</v>
      </c>
      <c r="E123" s="1">
        <v>1326.101504</v>
      </c>
      <c r="F123" s="1">
        <v>7.1899987168356798</v>
      </c>
      <c r="G123" s="1">
        <v>572.15424792306999</v>
      </c>
      <c r="H123" s="1">
        <v>6.3494086192281101</v>
      </c>
      <c r="I123">
        <v>27</v>
      </c>
      <c r="J123" s="1">
        <v>3.2958368660043198</v>
      </c>
      <c r="K123" s="1">
        <v>182939.74874000001</v>
      </c>
      <c r="L123" s="1">
        <v>12.1169121357536</v>
      </c>
      <c r="M123" s="1">
        <v>73859.175239000004</v>
      </c>
      <c r="N123" s="1">
        <v>11.209915521799299</v>
      </c>
      <c r="O123" s="1">
        <v>0.71390800850000002</v>
      </c>
      <c r="P123" s="1">
        <v>0.72308977460000001</v>
      </c>
      <c r="Q123" s="1">
        <v>0.79661070970000003</v>
      </c>
      <c r="R123" s="1">
        <v>6.9899191799999996E-2</v>
      </c>
      <c r="S123" s="1">
        <v>0.82083721850000002</v>
      </c>
      <c r="T123" s="1">
        <v>7.6959768299999995E-2</v>
      </c>
      <c r="U123" s="1">
        <v>2.8411400000000002</v>
      </c>
      <c r="V123" s="1">
        <v>0.85054014840552306</v>
      </c>
      <c r="W123" s="1">
        <v>20247.362993999999</v>
      </c>
      <c r="X123" s="1">
        <v>9.6835343902029791</v>
      </c>
      <c r="Y123" s="1">
        <v>8742.4092950691993</v>
      </c>
      <c r="Z123" s="1">
        <v>8.8329942417974596</v>
      </c>
      <c r="AA123" s="1">
        <v>2.0283125992</v>
      </c>
      <c r="AB123" s="1">
        <v>0.6150168842</v>
      </c>
      <c r="AC123" s="1">
        <v>16129.266203294001</v>
      </c>
      <c r="AD123" s="1">
        <v>0.67687122740000005</v>
      </c>
      <c r="AE123" s="1">
        <v>7176.0949287507001</v>
      </c>
      <c r="AF123" s="1">
        <v>0.67978519000000004</v>
      </c>
      <c r="AG123" s="1">
        <v>16051.1277390173</v>
      </c>
      <c r="AH123" s="1">
        <v>6856.7869872649999</v>
      </c>
      <c r="AI123" s="1">
        <v>2.3409109498</v>
      </c>
      <c r="AJ123" s="1">
        <v>1962.953444706</v>
      </c>
      <c r="AK123" s="1">
        <f t="shared" si="1"/>
        <v>39766026.294600002</v>
      </c>
      <c r="AL123" s="1">
        <v>8329868.9718850004</v>
      </c>
      <c r="AM123" s="1">
        <v>3270250.1121339998</v>
      </c>
      <c r="AN123" s="1">
        <v>5333461.76523</v>
      </c>
      <c r="AO123" s="1">
        <v>845170.33225199999</v>
      </c>
      <c r="AP123" s="1">
        <v>714556.44501300005</v>
      </c>
      <c r="AQ123" s="1">
        <v>1390925.1707059999</v>
      </c>
      <c r="AR123" s="1">
        <v>1047769.711299</v>
      </c>
      <c r="AS123" s="1">
        <v>5141796.3437249996</v>
      </c>
      <c r="AT123" s="1">
        <v>1146247.612917</v>
      </c>
      <c r="AU123" s="1">
        <v>3533527.2588</v>
      </c>
      <c r="AV123" s="1">
        <v>71219.281958000007</v>
      </c>
      <c r="AW123" s="1">
        <v>1154592.5809539999</v>
      </c>
      <c r="AX123" s="1">
        <v>0</v>
      </c>
      <c r="AY123" s="1">
        <v>812063.697744</v>
      </c>
      <c r="AZ123" s="1">
        <v>249494.065508</v>
      </c>
      <c r="BA123" s="1">
        <v>41545.158931999998</v>
      </c>
      <c r="BB123" s="1">
        <v>1020520.939636</v>
      </c>
      <c r="BC123" s="1">
        <v>5619033.5038700001</v>
      </c>
      <c r="BD123" s="1">
        <v>43983.342037000002</v>
      </c>
    </row>
    <row r="124" spans="1:56" x14ac:dyDescent="0.25">
      <c r="A124">
        <v>157</v>
      </c>
      <c r="B124">
        <v>1582</v>
      </c>
      <c r="C124">
        <v>1</v>
      </c>
      <c r="D124" s="1">
        <v>0</v>
      </c>
      <c r="E124" s="1">
        <v>1816.524559</v>
      </c>
      <c r="F124" s="1">
        <v>7.5046803715258203</v>
      </c>
      <c r="G124" s="1">
        <v>887.36693942857005</v>
      </c>
      <c r="H124" s="1">
        <v>6.7882585827049002</v>
      </c>
      <c r="I124">
        <v>41</v>
      </c>
      <c r="J124" s="1">
        <v>3.7135720667043</v>
      </c>
      <c r="K124" s="1">
        <v>423323.37516699999</v>
      </c>
      <c r="L124" s="1">
        <v>12.955891646262399</v>
      </c>
      <c r="M124" s="1">
        <v>53409.034551999997</v>
      </c>
      <c r="N124" s="1">
        <v>10.8857351970049</v>
      </c>
      <c r="O124" s="1">
        <v>0.83435605810000002</v>
      </c>
      <c r="P124" s="1">
        <v>0.52796098499999999</v>
      </c>
      <c r="Q124" s="1">
        <v>0.98399098200000001</v>
      </c>
      <c r="R124" s="1">
        <v>7.9988199800000007E-2</v>
      </c>
      <c r="S124" s="1">
        <v>0.73286447239999997</v>
      </c>
      <c r="T124" s="1">
        <v>7.1868367899999994E-2</v>
      </c>
      <c r="U124" s="1">
        <v>5.9753470000000002</v>
      </c>
      <c r="V124" s="1">
        <v>1.48873918550369</v>
      </c>
      <c r="W124" s="1">
        <v>42984.691762000002</v>
      </c>
      <c r="X124" s="1">
        <v>10.325313277971199</v>
      </c>
      <c r="Y124" s="1">
        <v>8474.2709460203296</v>
      </c>
      <c r="Z124" s="1">
        <v>8.8365740924675595</v>
      </c>
      <c r="AA124" s="1">
        <v>4.9855669687999997</v>
      </c>
      <c r="AB124" s="1">
        <v>0.78599620680000004</v>
      </c>
      <c r="AC124" s="1">
        <v>42296.5490573563</v>
      </c>
      <c r="AD124" s="1">
        <v>0.82590322100000002</v>
      </c>
      <c r="AE124" s="1">
        <v>6210.4921057271004</v>
      </c>
      <c r="AF124" s="1">
        <v>0.63507015779999998</v>
      </c>
      <c r="AG124" s="1">
        <v>30494.8555528672</v>
      </c>
      <c r="AH124" s="1">
        <v>6881.3772492279004</v>
      </c>
      <c r="AI124" s="1">
        <v>4.4315046898999997</v>
      </c>
      <c r="AJ124" s="1">
        <v>1574.0395503468999</v>
      </c>
      <c r="AK124" s="1">
        <f t="shared" si="1"/>
        <v>68001985.585302964</v>
      </c>
      <c r="AL124" s="1">
        <v>12627429.437218999</v>
      </c>
      <c r="AM124" s="1">
        <v>8275253.5915219998</v>
      </c>
      <c r="AN124" s="1">
        <v>13066582.0375</v>
      </c>
      <c r="AO124" s="1">
        <v>1713553.0321800001</v>
      </c>
      <c r="AP124" s="1">
        <v>1185480.6909360001</v>
      </c>
      <c r="AQ124" s="1">
        <v>1861813.3615679999</v>
      </c>
      <c r="AR124" s="1">
        <v>1201082.140443</v>
      </c>
      <c r="AS124" s="1">
        <v>9445540.8056329992</v>
      </c>
      <c r="AT124" s="1">
        <v>2802551.3267060001</v>
      </c>
      <c r="AU124" s="1">
        <v>3002153.684498</v>
      </c>
      <c r="AV124" s="1">
        <v>1769248.8141419999</v>
      </c>
      <c r="AW124" s="1">
        <v>2604523.1492240001</v>
      </c>
      <c r="AX124" s="1">
        <v>0</v>
      </c>
      <c r="AY124" s="1">
        <v>2033578.4271259999</v>
      </c>
      <c r="AZ124" s="1">
        <v>385036.39637700003</v>
      </c>
      <c r="BA124" s="1">
        <v>198391.88641400001</v>
      </c>
      <c r="BB124" s="1">
        <v>647261.86599800002</v>
      </c>
      <c r="BC124" s="1">
        <v>5089963.6659070002</v>
      </c>
      <c r="BD124" s="1">
        <v>92541.271909999996</v>
      </c>
    </row>
    <row r="125" spans="1:56" x14ac:dyDescent="0.25">
      <c r="A125">
        <v>158</v>
      </c>
      <c r="B125">
        <v>2990</v>
      </c>
      <c r="C125">
        <v>1</v>
      </c>
      <c r="D125" s="1">
        <v>0</v>
      </c>
      <c r="E125" s="1">
        <v>1394.2215699999999</v>
      </c>
      <c r="F125" s="1">
        <v>7.2400915241705999</v>
      </c>
      <c r="G125" s="1">
        <v>702.19142866666004</v>
      </c>
      <c r="H125" s="1">
        <v>6.5542060572608802</v>
      </c>
      <c r="I125">
        <v>39</v>
      </c>
      <c r="J125" s="1">
        <v>3.6635616461296401</v>
      </c>
      <c r="K125" s="1">
        <v>247549.08809999999</v>
      </c>
      <c r="L125" s="1">
        <v>12.4193641770825</v>
      </c>
      <c r="M125" s="1">
        <v>66263.765260999993</v>
      </c>
      <c r="N125" s="1">
        <v>11.1013984997902</v>
      </c>
      <c r="O125" s="1">
        <v>0.80290657679999999</v>
      </c>
      <c r="P125" s="1">
        <v>0.62758171740000002</v>
      </c>
      <c r="Q125" s="1">
        <v>0.83201693389999998</v>
      </c>
      <c r="R125" s="1">
        <v>7.3223917999999999E-2</v>
      </c>
      <c r="S125" s="1">
        <v>0.78016693029999995</v>
      </c>
      <c r="T125" s="1">
        <v>7.3258607099999998E-2</v>
      </c>
      <c r="U125" s="1">
        <v>3.6913040000000001</v>
      </c>
      <c r="V125" s="1">
        <v>1.07309758904845</v>
      </c>
      <c r="W125" s="1">
        <v>24611.874311</v>
      </c>
      <c r="X125" s="1">
        <v>9.8498241085630909</v>
      </c>
      <c r="Y125" s="1">
        <v>8056.7323267638603</v>
      </c>
      <c r="Z125" s="1">
        <v>8.7767265195146305</v>
      </c>
      <c r="AA125" s="1">
        <v>2.9637722585000001</v>
      </c>
      <c r="AB125" s="1">
        <v>0.67345642790000004</v>
      </c>
      <c r="AC125" s="1">
        <v>20477.4962029011</v>
      </c>
      <c r="AD125" s="1">
        <v>0.7212427132</v>
      </c>
      <c r="AE125" s="1">
        <v>6285.5961273056</v>
      </c>
      <c r="AF125" s="1">
        <v>0.64297075969999995</v>
      </c>
      <c r="AG125" s="1">
        <v>18955.020483024</v>
      </c>
      <c r="AH125" s="1">
        <v>6481.6249351922997</v>
      </c>
      <c r="AI125" s="1">
        <v>2.9244241487</v>
      </c>
      <c r="AJ125" s="1">
        <v>2979.1195520615001</v>
      </c>
      <c r="AK125" s="1">
        <f t="shared" si="1"/>
        <v>73589822.061940014</v>
      </c>
      <c r="AL125" s="1">
        <v>16136135.787247</v>
      </c>
      <c r="AM125" s="1">
        <v>6019297.222569</v>
      </c>
      <c r="AN125" s="1">
        <v>12215354.610749001</v>
      </c>
      <c r="AO125" s="1">
        <v>1411718.988992</v>
      </c>
      <c r="AP125" s="1">
        <v>1141838.0947469999</v>
      </c>
      <c r="AQ125" s="1">
        <v>3139842.5389820002</v>
      </c>
      <c r="AR125" s="1">
        <v>1501870.574212</v>
      </c>
      <c r="AS125" s="1">
        <v>9952713.2476809993</v>
      </c>
      <c r="AT125" s="1">
        <v>2880889.4482459999</v>
      </c>
      <c r="AU125" s="1">
        <v>5729369.8901150003</v>
      </c>
      <c r="AV125" s="1">
        <v>734090.17877300002</v>
      </c>
      <c r="AW125" s="1">
        <v>2118226.2966539999</v>
      </c>
      <c r="AX125" s="1">
        <v>0</v>
      </c>
      <c r="AY125" s="1">
        <v>1035158.1846189999</v>
      </c>
      <c r="AZ125" s="1">
        <v>626630.32696600002</v>
      </c>
      <c r="BA125" s="1">
        <v>148355.40643500001</v>
      </c>
      <c r="BB125" s="1">
        <v>744841.48676799994</v>
      </c>
      <c r="BC125" s="1">
        <v>7976407.4045749996</v>
      </c>
      <c r="BD125" s="1">
        <v>77082.373609999995</v>
      </c>
    </row>
    <row r="126" spans="1:56" x14ac:dyDescent="0.25">
      <c r="A126">
        <v>159</v>
      </c>
      <c r="B126">
        <v>927</v>
      </c>
      <c r="C126">
        <v>1</v>
      </c>
      <c r="D126" s="1">
        <v>0</v>
      </c>
      <c r="E126" s="1">
        <v>1307.528427</v>
      </c>
      <c r="F126" s="1">
        <v>7.1758939371941297</v>
      </c>
      <c r="G126" s="1">
        <v>657.50508160000004</v>
      </c>
      <c r="H126" s="1">
        <v>6.4884524926912501</v>
      </c>
      <c r="I126">
        <v>23</v>
      </c>
      <c r="J126" s="1">
        <v>3.1354942159291399</v>
      </c>
      <c r="K126" s="1">
        <v>283594.13643299998</v>
      </c>
      <c r="L126" s="1">
        <v>12.5552993979432</v>
      </c>
      <c r="M126" s="1">
        <v>71540.093330999996</v>
      </c>
      <c r="N126" s="1">
        <v>11.178013317410899</v>
      </c>
      <c r="O126" s="1">
        <v>0.72283351019999997</v>
      </c>
      <c r="P126" s="1">
        <v>0.82855251880000003</v>
      </c>
      <c r="Q126" s="1">
        <v>0.81776612579999997</v>
      </c>
      <c r="R126" s="1">
        <v>7.2971830799999998E-2</v>
      </c>
      <c r="S126" s="1">
        <v>0.85337265480000002</v>
      </c>
      <c r="T126" s="1">
        <v>8.0003455200000004E-2</v>
      </c>
      <c r="U126" s="1">
        <v>2.485436</v>
      </c>
      <c r="V126" s="1">
        <v>0.72048578702444799</v>
      </c>
      <c r="W126" s="1">
        <v>19026.945155000001</v>
      </c>
      <c r="X126" s="1">
        <v>9.6148399496214694</v>
      </c>
      <c r="Y126" s="1">
        <v>9477.9890515607203</v>
      </c>
      <c r="Z126" s="1">
        <v>8.8943541625970202</v>
      </c>
      <c r="AA126" s="1">
        <v>1.7965564283</v>
      </c>
      <c r="AB126" s="1">
        <v>0.59696031360000001</v>
      </c>
      <c r="AC126" s="1">
        <v>15559.591224865901</v>
      </c>
      <c r="AD126" s="1">
        <v>0.70161247390000003</v>
      </c>
      <c r="AE126" s="1">
        <v>8088.2566794616996</v>
      </c>
      <c r="AF126" s="1">
        <v>0.71157906479999999</v>
      </c>
      <c r="AG126" s="1">
        <v>14985.524032675199</v>
      </c>
      <c r="AH126" s="1">
        <v>7290.6950441939998</v>
      </c>
      <c r="AI126" s="1">
        <v>2.0554314700999998</v>
      </c>
      <c r="AJ126" s="1">
        <v>926.84371473299996</v>
      </c>
      <c r="AK126" s="1">
        <f t="shared" si="1"/>
        <v>17638046.273683999</v>
      </c>
      <c r="AL126" s="1">
        <v>3428724.736244</v>
      </c>
      <c r="AM126" s="1">
        <v>1127433.290764</v>
      </c>
      <c r="AN126" s="1">
        <v>2302913.959365</v>
      </c>
      <c r="AO126" s="1">
        <v>378826.37650399999</v>
      </c>
      <c r="AP126" s="1">
        <v>237635.51091000001</v>
      </c>
      <c r="AQ126" s="1">
        <v>1368628.062284</v>
      </c>
      <c r="AR126" s="1">
        <v>467496.76066899998</v>
      </c>
      <c r="AS126" s="1">
        <v>2184286.5369290002</v>
      </c>
      <c r="AT126" s="1">
        <v>568118.25279499998</v>
      </c>
      <c r="AU126" s="1">
        <v>1682886.831972</v>
      </c>
      <c r="AV126" s="1">
        <v>92031.524984000003</v>
      </c>
      <c r="AW126" s="1">
        <v>573872.61751000001</v>
      </c>
      <c r="AX126" s="1">
        <v>0</v>
      </c>
      <c r="AY126" s="1">
        <v>154791.95053500001</v>
      </c>
      <c r="AZ126" s="1">
        <v>269237.60271900002</v>
      </c>
      <c r="BA126" s="1">
        <v>95014.383822999996</v>
      </c>
      <c r="BB126" s="1">
        <v>303145.03883400001</v>
      </c>
      <c r="BC126" s="1">
        <v>2233416.138607</v>
      </c>
      <c r="BD126" s="1">
        <v>169586.698236</v>
      </c>
    </row>
    <row r="127" spans="1:56" x14ac:dyDescent="0.25">
      <c r="A127">
        <v>163</v>
      </c>
      <c r="B127">
        <v>10948</v>
      </c>
      <c r="C127">
        <v>1</v>
      </c>
      <c r="D127" s="1">
        <v>0</v>
      </c>
      <c r="E127" s="1">
        <v>4599.064832</v>
      </c>
      <c r="F127" s="1">
        <v>8.4336082644181598</v>
      </c>
      <c r="G127" s="1">
        <v>1162.014357</v>
      </c>
      <c r="H127" s="1">
        <v>7.0579102927572102</v>
      </c>
      <c r="I127">
        <v>189</v>
      </c>
      <c r="J127" s="1">
        <v>5.2417470150596399</v>
      </c>
      <c r="K127" s="1">
        <v>3362962.0081529999</v>
      </c>
      <c r="L127" s="1">
        <v>15.028332693647799</v>
      </c>
      <c r="M127" s="1">
        <v>220730.659071</v>
      </c>
      <c r="N127" s="1">
        <v>12.3046985000004</v>
      </c>
      <c r="O127" s="1">
        <v>0.7000295983</v>
      </c>
      <c r="P127" s="1">
        <v>0.28573745410000001</v>
      </c>
      <c r="Q127" s="1">
        <v>0.81305907759999996</v>
      </c>
      <c r="R127" s="1">
        <v>5.8165898399999999E-2</v>
      </c>
      <c r="S127" s="1">
        <v>0.73129158500000002</v>
      </c>
      <c r="T127" s="1">
        <v>5.8348784000000001E-2</v>
      </c>
      <c r="U127" s="1">
        <v>12.875867</v>
      </c>
      <c r="V127" s="1">
        <v>2.3458312181895402</v>
      </c>
      <c r="W127" s="1">
        <v>138235.50948000001</v>
      </c>
      <c r="X127" s="1">
        <v>11.604338206095299</v>
      </c>
      <c r="Y127" s="1">
        <v>12275.327429461</v>
      </c>
      <c r="Z127" s="1">
        <v>9.2585069879057595</v>
      </c>
      <c r="AA127" s="1">
        <v>9.0134880040999992</v>
      </c>
      <c r="AB127" s="1">
        <v>0.67029183999999997</v>
      </c>
      <c r="AC127" s="1">
        <v>112393.63582385999</v>
      </c>
      <c r="AD127" s="1">
        <v>0.67497675749999997</v>
      </c>
      <c r="AE127" s="1">
        <v>8976.8436526827008</v>
      </c>
      <c r="AF127" s="1">
        <v>0.54022262470000004</v>
      </c>
      <c r="AG127" s="1">
        <v>109572.11611252</v>
      </c>
      <c r="AH127" s="1">
        <v>10493.454784322499</v>
      </c>
      <c r="AI127" s="1">
        <v>10.441948658899999</v>
      </c>
      <c r="AJ127" s="1">
        <v>10379.9131113782</v>
      </c>
      <c r="AK127" s="1">
        <f t="shared" si="1"/>
        <v>1513404171.0327833</v>
      </c>
      <c r="AL127" s="1">
        <v>101031756.75954001</v>
      </c>
      <c r="AM127" s="1">
        <v>304742505.06233299</v>
      </c>
      <c r="AN127" s="1">
        <v>194340142.455286</v>
      </c>
      <c r="AO127" s="1">
        <v>125983201.45422</v>
      </c>
      <c r="AP127" s="1">
        <v>18498973.036947999</v>
      </c>
      <c r="AQ127" s="1">
        <v>261344873.83226901</v>
      </c>
      <c r="AR127" s="1">
        <v>18979196.628552001</v>
      </c>
      <c r="AS127" s="1">
        <v>173097925.391844</v>
      </c>
      <c r="AT127" s="1">
        <v>54647844.183943003</v>
      </c>
      <c r="AU127" s="1">
        <v>10732606.607681001</v>
      </c>
      <c r="AV127" s="1">
        <v>15510592.013707999</v>
      </c>
      <c r="AW127" s="1">
        <v>22351922.738635998</v>
      </c>
      <c r="AX127" s="1">
        <v>1560.2421859999999</v>
      </c>
      <c r="AY127" s="1">
        <v>109073122.853017</v>
      </c>
      <c r="AZ127" s="1">
        <v>43167529.869540997</v>
      </c>
      <c r="BA127" s="1">
        <v>18988813.229465999</v>
      </c>
      <c r="BB127" s="1">
        <v>2956837.9325219998</v>
      </c>
      <c r="BC127" s="1">
        <v>34252080.589956</v>
      </c>
      <c r="BD127" s="1">
        <v>3702686.1511349999</v>
      </c>
    </row>
    <row r="128" spans="1:56" x14ac:dyDescent="0.25">
      <c r="A128">
        <v>164</v>
      </c>
      <c r="B128">
        <v>16495</v>
      </c>
      <c r="C128">
        <v>1</v>
      </c>
      <c r="D128" s="1">
        <v>0</v>
      </c>
      <c r="E128" s="1">
        <v>5594.6097989999998</v>
      </c>
      <c r="F128" s="1">
        <v>8.6295588772952403</v>
      </c>
      <c r="G128" s="1">
        <v>1531.5037010000001</v>
      </c>
      <c r="H128" s="1">
        <v>7.3340053428549501</v>
      </c>
      <c r="I128">
        <v>52</v>
      </c>
      <c r="J128" s="1">
        <v>3.95124371858142</v>
      </c>
      <c r="K128" s="1">
        <v>685362.62436500005</v>
      </c>
      <c r="L128" s="1">
        <v>13.4377033558079</v>
      </c>
      <c r="M128" s="1">
        <v>149852.80320600001</v>
      </c>
      <c r="N128" s="1">
        <v>11.917408779316499</v>
      </c>
      <c r="O128" s="1">
        <v>0.67209597320000003</v>
      </c>
      <c r="P128" s="1">
        <v>0.39871313800000002</v>
      </c>
      <c r="Q128" s="1">
        <v>0.64443558739999995</v>
      </c>
      <c r="R128" s="1">
        <v>5.3229020699999997E-2</v>
      </c>
      <c r="S128" s="1">
        <v>0.67865964950000002</v>
      </c>
      <c r="T128" s="1">
        <v>6.02511965E-2</v>
      </c>
      <c r="U128" s="1">
        <v>6.2274019999999997</v>
      </c>
      <c r="V128" s="1">
        <v>1.62892254574456</v>
      </c>
      <c r="W128" s="1">
        <v>74054.971663000004</v>
      </c>
      <c r="X128" s="1">
        <v>11.040188766319501</v>
      </c>
      <c r="Y128" s="1">
        <v>14464.456207384999</v>
      </c>
      <c r="Z128" s="1">
        <v>9.4112662205749409</v>
      </c>
      <c r="AA128" s="1">
        <v>4.1854118077000004</v>
      </c>
      <c r="AB128" s="1">
        <v>0.64947281970000004</v>
      </c>
      <c r="AC128" s="1">
        <v>47723.659164412798</v>
      </c>
      <c r="AD128" s="1">
        <v>0.58765843650000005</v>
      </c>
      <c r="AE128" s="1">
        <v>9816.4427796768996</v>
      </c>
      <c r="AF128" s="1">
        <v>0.56704005040000005</v>
      </c>
      <c r="AG128" s="1">
        <v>62329.416376812398</v>
      </c>
      <c r="AH128" s="1">
        <v>12225.3411584448</v>
      </c>
      <c r="AI128" s="1">
        <v>5.0983784884999999</v>
      </c>
      <c r="AJ128" s="1">
        <v>16195.5541698419</v>
      </c>
      <c r="AK128" s="1">
        <f t="shared" si="1"/>
        <v>1221538883.0265536</v>
      </c>
      <c r="AL128" s="1">
        <v>89296152.134644002</v>
      </c>
      <c r="AM128" s="1">
        <v>182796896.59038001</v>
      </c>
      <c r="AN128" s="1">
        <v>92892277.854368001</v>
      </c>
      <c r="AO128" s="1">
        <v>171344691.55590001</v>
      </c>
      <c r="AP128" s="1">
        <v>10545296.897785001</v>
      </c>
      <c r="AQ128" s="1">
        <v>361718532.57754302</v>
      </c>
      <c r="AR128" s="1">
        <v>9750911.1448710002</v>
      </c>
      <c r="AS128" s="1">
        <v>114621860.115255</v>
      </c>
      <c r="AT128" s="1">
        <v>40355241.603405997</v>
      </c>
      <c r="AU128" s="1">
        <v>3317949.4374549999</v>
      </c>
      <c r="AV128" s="1">
        <v>4496999.2024450004</v>
      </c>
      <c r="AW128" s="1">
        <v>6112667.0623070002</v>
      </c>
      <c r="AX128" s="1">
        <v>7963.8147760000002</v>
      </c>
      <c r="AY128" s="1">
        <v>41015996.595395997</v>
      </c>
      <c r="AZ128" s="1">
        <v>59998262.233245999</v>
      </c>
      <c r="BA128" s="1">
        <v>20680792.301408999</v>
      </c>
      <c r="BB128" s="1">
        <v>1438218.1457450001</v>
      </c>
      <c r="BC128" s="1">
        <v>10108050.065975999</v>
      </c>
      <c r="BD128" s="1">
        <v>1040123.693647</v>
      </c>
    </row>
    <row r="129" spans="1:56" x14ac:dyDescent="0.25">
      <c r="A129">
        <v>165</v>
      </c>
      <c r="B129">
        <v>9828</v>
      </c>
      <c r="C129">
        <v>1</v>
      </c>
      <c r="D129" s="1">
        <v>0</v>
      </c>
      <c r="E129" s="1">
        <v>4905.8998949999996</v>
      </c>
      <c r="F129" s="1">
        <v>8.4981938200036495</v>
      </c>
      <c r="G129" s="1">
        <v>2043.1808019</v>
      </c>
      <c r="H129" s="1">
        <v>7.6222630891397598</v>
      </c>
      <c r="I129">
        <v>43</v>
      </c>
      <c r="J129" s="1">
        <v>3.7612001156935602</v>
      </c>
      <c r="K129" s="1">
        <v>452470.02536600002</v>
      </c>
      <c r="L129" s="1">
        <v>13.0224767976429</v>
      </c>
      <c r="M129" s="1">
        <v>156092.576891</v>
      </c>
      <c r="N129" s="1">
        <v>11.958204551823799</v>
      </c>
      <c r="O129" s="1">
        <v>0.64701301050000004</v>
      </c>
      <c r="P129" s="1">
        <v>0.54808073629999998</v>
      </c>
      <c r="Q129" s="1">
        <v>0.61127491219999996</v>
      </c>
      <c r="R129" s="1">
        <v>5.2697768899999997E-2</v>
      </c>
      <c r="S129" s="1">
        <v>0.67810749479999999</v>
      </c>
      <c r="T129" s="1">
        <v>6.1207725999999997E-2</v>
      </c>
      <c r="U129" s="1">
        <v>3.609381</v>
      </c>
      <c r="V129" s="1">
        <v>1.10584758398497</v>
      </c>
      <c r="W129" s="1">
        <v>53117.462552999998</v>
      </c>
      <c r="X129" s="1">
        <v>10.7210117098331</v>
      </c>
      <c r="Y129" s="1">
        <v>17921.5129440534</v>
      </c>
      <c r="Z129" s="1">
        <v>9.6151641258481497</v>
      </c>
      <c r="AA129" s="1">
        <v>2.3353164668000002</v>
      </c>
      <c r="AB129" s="1">
        <v>0.60609375809999999</v>
      </c>
      <c r="AC129" s="1">
        <v>32469.372256656101</v>
      </c>
      <c r="AD129" s="1">
        <v>0.56497339769999999</v>
      </c>
      <c r="AE129" s="1">
        <v>12152.7122450484</v>
      </c>
      <c r="AF129" s="1">
        <v>0.58852233170000001</v>
      </c>
      <c r="AG129" s="1">
        <v>45297.707803793797</v>
      </c>
      <c r="AH129" s="1">
        <v>14990.382770812201</v>
      </c>
      <c r="AI129" s="1">
        <v>3.0217845999000001</v>
      </c>
      <c r="AJ129" s="1">
        <v>9784.6394165995007</v>
      </c>
      <c r="AK129" s="1">
        <f t="shared" si="1"/>
        <v>522039684.15580195</v>
      </c>
      <c r="AL129" s="1">
        <v>33834931.000417002</v>
      </c>
      <c r="AM129" s="1">
        <v>58839811.560020998</v>
      </c>
      <c r="AN129" s="1">
        <v>33080498.349112999</v>
      </c>
      <c r="AO129" s="1">
        <v>89228737.713424996</v>
      </c>
      <c r="AP129" s="1">
        <v>3210365.3885110002</v>
      </c>
      <c r="AQ129" s="1">
        <v>184006993.10720599</v>
      </c>
      <c r="AR129" s="1">
        <v>2543619.5950159999</v>
      </c>
      <c r="AS129" s="1">
        <v>47141351.018276997</v>
      </c>
      <c r="AT129" s="1">
        <v>14190289.723108999</v>
      </c>
      <c r="AU129" s="1">
        <v>650622.06554700003</v>
      </c>
      <c r="AV129" s="1">
        <v>498022.18255500001</v>
      </c>
      <c r="AW129" s="1">
        <v>1619173.359799</v>
      </c>
      <c r="AX129" s="1">
        <v>7021.3656389999996</v>
      </c>
      <c r="AY129" s="1">
        <v>11975283.442495</v>
      </c>
      <c r="AZ129" s="1">
        <v>29943175.950327002</v>
      </c>
      <c r="BA129" s="1">
        <v>9237659.0106589999</v>
      </c>
      <c r="BB129" s="1">
        <v>223444.358159</v>
      </c>
      <c r="BC129" s="1">
        <v>1642624.8111050001</v>
      </c>
      <c r="BD129" s="1">
        <v>166060.15442199999</v>
      </c>
    </row>
    <row r="130" spans="1:56" x14ac:dyDescent="0.25">
      <c r="A130">
        <v>166</v>
      </c>
      <c r="B130">
        <v>17791</v>
      </c>
      <c r="C130">
        <v>1</v>
      </c>
      <c r="D130" s="1">
        <v>0</v>
      </c>
      <c r="E130" s="1">
        <v>2775.7161630000001</v>
      </c>
      <c r="F130" s="1">
        <v>7.9286640696412096</v>
      </c>
      <c r="G130" s="1">
        <v>1250.1255215000001</v>
      </c>
      <c r="H130" s="1">
        <v>7.1309992424548696</v>
      </c>
      <c r="I130">
        <v>284</v>
      </c>
      <c r="J130" s="1">
        <v>5.6489742381612</v>
      </c>
      <c r="K130" s="1">
        <v>2384278.059256</v>
      </c>
      <c r="L130" s="1">
        <v>14.684406935959901</v>
      </c>
      <c r="M130" s="1">
        <v>278126.25153499999</v>
      </c>
      <c r="N130" s="1">
        <v>12.535830431793601</v>
      </c>
      <c r="O130" s="1">
        <v>0.82253642540000005</v>
      </c>
      <c r="P130" s="1">
        <v>0.33406644899999999</v>
      </c>
      <c r="Q130" s="1">
        <v>0.95271529359999996</v>
      </c>
      <c r="R130" s="1">
        <v>6.5807655600000001E-2</v>
      </c>
      <c r="S130" s="1">
        <v>0.76659684110000004</v>
      </c>
      <c r="T130" s="1">
        <v>6.1723137599999998E-2</v>
      </c>
      <c r="U130" s="1">
        <v>10.628969</v>
      </c>
      <c r="V130" s="1">
        <v>2.1201518191151099</v>
      </c>
      <c r="W130" s="1">
        <v>98883.885578999994</v>
      </c>
      <c r="X130" s="1">
        <v>11.2178239821035</v>
      </c>
      <c r="Y130" s="1">
        <v>10597.245140441</v>
      </c>
      <c r="Z130" s="1">
        <v>9.0976721629883901</v>
      </c>
      <c r="AA130" s="1">
        <v>8.7427141667000008</v>
      </c>
      <c r="AB130" s="1">
        <v>0.70827158960000003</v>
      </c>
      <c r="AC130" s="1">
        <v>94208.190082167304</v>
      </c>
      <c r="AD130" s="1">
        <v>0.73821869689999997</v>
      </c>
      <c r="AE130" s="1">
        <v>8123.8146489446999</v>
      </c>
      <c r="AF130" s="1">
        <v>0.56153687070000002</v>
      </c>
      <c r="AG130" s="1">
        <v>74445.603409980395</v>
      </c>
      <c r="AH130" s="1">
        <v>8934.4704864439991</v>
      </c>
      <c r="AI130" s="1">
        <v>8.3324024096000002</v>
      </c>
      <c r="AJ130" s="1">
        <v>16937.2904957557</v>
      </c>
      <c r="AK130" s="1">
        <f t="shared" si="1"/>
        <v>1759246424.3348782</v>
      </c>
      <c r="AL130" s="1">
        <v>174983637.34573001</v>
      </c>
      <c r="AM130" s="1">
        <v>299813692.13592702</v>
      </c>
      <c r="AN130" s="1">
        <v>256529020.98642299</v>
      </c>
      <c r="AO130" s="1">
        <v>93584138.913633004</v>
      </c>
      <c r="AP130" s="1">
        <v>21715037.388129</v>
      </c>
      <c r="AQ130" s="1">
        <v>165898465.113114</v>
      </c>
      <c r="AR130" s="1">
        <v>35098580.466107003</v>
      </c>
      <c r="AS130" s="1">
        <v>234816287.69313201</v>
      </c>
      <c r="AT130" s="1">
        <v>83361160.855350003</v>
      </c>
      <c r="AU130" s="1">
        <v>32354064.490635999</v>
      </c>
      <c r="AV130" s="1">
        <v>15028691.879124001</v>
      </c>
      <c r="AW130" s="1">
        <v>52031550.438161999</v>
      </c>
      <c r="AX130" s="1">
        <v>0</v>
      </c>
      <c r="AY130" s="1">
        <v>129256346.46151599</v>
      </c>
      <c r="AZ130" s="1">
        <v>18117573.780361</v>
      </c>
      <c r="BA130" s="1">
        <v>39945602.705798998</v>
      </c>
      <c r="BB130" s="1">
        <v>13874646.049923999</v>
      </c>
      <c r="BC130" s="1">
        <v>79583671.839348003</v>
      </c>
      <c r="BD130" s="1">
        <v>13254255.792463001</v>
      </c>
    </row>
    <row r="131" spans="1:56" x14ac:dyDescent="0.25">
      <c r="A131">
        <v>167</v>
      </c>
      <c r="B131">
        <v>11593</v>
      </c>
      <c r="C131">
        <v>1</v>
      </c>
      <c r="D131" s="1">
        <v>0</v>
      </c>
      <c r="E131" s="1">
        <v>2678.0529849999998</v>
      </c>
      <c r="F131" s="1">
        <v>7.89284531134291</v>
      </c>
      <c r="G131" s="1">
        <v>1410.4590848571399</v>
      </c>
      <c r="H131" s="1">
        <v>7.2516705224758704</v>
      </c>
      <c r="I131">
        <v>161</v>
      </c>
      <c r="J131" s="1">
        <v>5.0814043649844596</v>
      </c>
      <c r="K131" s="1">
        <v>912503.20165299997</v>
      </c>
      <c r="L131" s="1">
        <v>13.7239468730934</v>
      </c>
      <c r="M131" s="1">
        <v>110983.38213300001</v>
      </c>
      <c r="N131" s="1">
        <v>11.6171357585732</v>
      </c>
      <c r="O131" s="1">
        <v>0.76257916739999998</v>
      </c>
      <c r="P131" s="1">
        <v>0.45125722169999999</v>
      </c>
      <c r="Q131" s="1">
        <v>0.77012279080000001</v>
      </c>
      <c r="R131" s="1">
        <v>6.0168085599999997E-2</v>
      </c>
      <c r="S131" s="1">
        <v>0.72426478429999996</v>
      </c>
      <c r="T131" s="1">
        <v>6.5497992300000002E-2</v>
      </c>
      <c r="U131" s="1">
        <v>6.145346</v>
      </c>
      <c r="V131" s="1">
        <v>1.5769356680443001</v>
      </c>
      <c r="W131" s="1">
        <v>56828.074858</v>
      </c>
      <c r="X131" s="1">
        <v>10.7343311734358</v>
      </c>
      <c r="Y131" s="1">
        <v>11459.2152881806</v>
      </c>
      <c r="Z131" s="1">
        <v>9.1573955053915803</v>
      </c>
      <c r="AA131" s="1">
        <v>4.6863128363</v>
      </c>
      <c r="AB131" s="1">
        <v>0.71160360830000002</v>
      </c>
      <c r="AC131" s="1">
        <v>43764.595604236303</v>
      </c>
      <c r="AD131" s="1">
        <v>0.64586415659999996</v>
      </c>
      <c r="AE131" s="1">
        <v>8299.5060889900997</v>
      </c>
      <c r="AF131" s="1">
        <v>0.59979102009999996</v>
      </c>
      <c r="AG131" s="1">
        <v>45905.084963719099</v>
      </c>
      <c r="AH131" s="1">
        <v>9484.3230135289996</v>
      </c>
      <c r="AI131" s="1">
        <v>4.8401013860999997</v>
      </c>
      <c r="AJ131" s="1">
        <v>11322.638860843501</v>
      </c>
      <c r="AK131" s="1">
        <f t="shared" ref="AK131:AK194" si="2">SUM(AL131:BD131)</f>
        <v>658809491.12067401</v>
      </c>
      <c r="AL131" s="1">
        <v>82343675.971733004</v>
      </c>
      <c r="AM131" s="1">
        <v>81431379.204949006</v>
      </c>
      <c r="AN131" s="1">
        <v>72755636.409181997</v>
      </c>
      <c r="AO131" s="1">
        <v>38073240.690312997</v>
      </c>
      <c r="AP131" s="1">
        <v>6691289.4139599996</v>
      </c>
      <c r="AQ131" s="1">
        <v>100848874.53542</v>
      </c>
      <c r="AR131" s="1">
        <v>14968124.004605999</v>
      </c>
      <c r="AS131" s="1">
        <v>89302129.870189995</v>
      </c>
      <c r="AT131" s="1">
        <v>33195014.530889999</v>
      </c>
      <c r="AU131" s="1">
        <v>15731258.627031</v>
      </c>
      <c r="AV131" s="1">
        <v>2867413.086102</v>
      </c>
      <c r="AW131" s="1">
        <v>13770213.503686</v>
      </c>
      <c r="AX131" s="1">
        <v>0</v>
      </c>
      <c r="AY131" s="1">
        <v>25056546.797731001</v>
      </c>
      <c r="AZ131" s="1">
        <v>12195743.540455</v>
      </c>
      <c r="BA131" s="1">
        <v>19632327.074122999</v>
      </c>
      <c r="BB131" s="1">
        <v>6685791.9729690002</v>
      </c>
      <c r="BC131" s="1">
        <v>38166040.037219003</v>
      </c>
      <c r="BD131" s="1">
        <v>5094791.8501150003</v>
      </c>
    </row>
    <row r="132" spans="1:56" x14ac:dyDescent="0.25">
      <c r="A132">
        <v>168</v>
      </c>
      <c r="B132">
        <v>2430</v>
      </c>
      <c r="C132">
        <v>1</v>
      </c>
      <c r="D132" s="1">
        <v>0</v>
      </c>
      <c r="E132" s="1">
        <v>3544.1143069999998</v>
      </c>
      <c r="F132" s="1">
        <v>8.1730435648729998</v>
      </c>
      <c r="G132" s="1">
        <v>1454.98383944444</v>
      </c>
      <c r="H132" s="1">
        <v>7.2827500726328704</v>
      </c>
      <c r="I132">
        <v>27</v>
      </c>
      <c r="J132" s="1">
        <v>3.2958368660043198</v>
      </c>
      <c r="K132" s="1">
        <v>335215.97653699998</v>
      </c>
      <c r="L132" s="1">
        <v>12.7225303091541</v>
      </c>
      <c r="M132" s="1">
        <v>107557.074941</v>
      </c>
      <c r="N132" s="1">
        <v>11.585776915340199</v>
      </c>
      <c r="O132" s="1">
        <v>0.75643977060000001</v>
      </c>
      <c r="P132" s="1">
        <v>0.66169759449999999</v>
      </c>
      <c r="Q132" s="1">
        <v>0.66001281850000004</v>
      </c>
      <c r="R132" s="1">
        <v>5.6962205000000002E-2</v>
      </c>
      <c r="S132" s="1">
        <v>0.73104509709999999</v>
      </c>
      <c r="T132" s="1">
        <v>6.9725888200000002E-2</v>
      </c>
      <c r="U132" s="1">
        <v>3.7440319999999998</v>
      </c>
      <c r="V132" s="1">
        <v>1.07218196016694</v>
      </c>
      <c r="W132" s="1">
        <v>40863.151232999997</v>
      </c>
      <c r="X132" s="1">
        <v>10.4421253328867</v>
      </c>
      <c r="Y132" s="1">
        <v>14553.939009178799</v>
      </c>
      <c r="Z132" s="1">
        <v>9.36994337271984</v>
      </c>
      <c r="AA132" s="1">
        <v>2.8321347071999998</v>
      </c>
      <c r="AB132" s="1">
        <v>0.70946022389999996</v>
      </c>
      <c r="AC132" s="1">
        <v>26970.203616498999</v>
      </c>
      <c r="AD132" s="1">
        <v>0.59480648400000002</v>
      </c>
      <c r="AE132" s="1">
        <v>10639.585756329599</v>
      </c>
      <c r="AF132" s="1">
        <v>0.65332762369999997</v>
      </c>
      <c r="AG132" s="1">
        <v>34273.417506872</v>
      </c>
      <c r="AH132" s="1">
        <v>11730.450805140799</v>
      </c>
      <c r="AI132" s="1">
        <v>2.9217476869999999</v>
      </c>
      <c r="AJ132" s="1">
        <v>2409.7293537964001</v>
      </c>
      <c r="AK132" s="1">
        <f t="shared" si="2"/>
        <v>99297754.967265025</v>
      </c>
      <c r="AL132" s="1">
        <v>10130480.909899</v>
      </c>
      <c r="AM132" s="1">
        <v>10234932.741431</v>
      </c>
      <c r="AN132" s="1">
        <v>9239097.1909149997</v>
      </c>
      <c r="AO132" s="1">
        <v>7946090.8120769998</v>
      </c>
      <c r="AP132" s="1">
        <v>673100.45836399996</v>
      </c>
      <c r="AQ132" s="1">
        <v>23937328.511420999</v>
      </c>
      <c r="AR132" s="1">
        <v>1717462.550428</v>
      </c>
      <c r="AS132" s="1">
        <v>13431802.836890999</v>
      </c>
      <c r="AT132" s="1">
        <v>3990309.7727310001</v>
      </c>
      <c r="AU132" s="1">
        <v>1932448.174327</v>
      </c>
      <c r="AV132" s="1">
        <v>157625.50574299999</v>
      </c>
      <c r="AW132" s="1">
        <v>1542839.382373</v>
      </c>
      <c r="AX132" s="1">
        <v>1560.2421859999999</v>
      </c>
      <c r="AY132" s="1">
        <v>3106170.5733989999</v>
      </c>
      <c r="AZ132" s="1">
        <v>3696587.689737</v>
      </c>
      <c r="BA132" s="1">
        <v>2308261.6266040001</v>
      </c>
      <c r="BB132" s="1">
        <v>471659.63817499997</v>
      </c>
      <c r="BC132" s="1">
        <v>4266613.1991750002</v>
      </c>
      <c r="BD132" s="1">
        <v>513383.15138900001</v>
      </c>
    </row>
    <row r="133" spans="1:56" x14ac:dyDescent="0.25">
      <c r="A133">
        <v>175</v>
      </c>
      <c r="B133">
        <v>20624</v>
      </c>
      <c r="C133">
        <v>1</v>
      </c>
      <c r="D133" s="1">
        <v>0</v>
      </c>
      <c r="E133" s="1">
        <v>1797.1851220000001</v>
      </c>
      <c r="F133" s="1">
        <v>7.4939768987286204</v>
      </c>
      <c r="G133" s="1">
        <v>1046.1935455</v>
      </c>
      <c r="H133" s="1">
        <v>6.9529136614470097</v>
      </c>
      <c r="I133">
        <v>143</v>
      </c>
      <c r="J133" s="1">
        <v>4.9628446302598999</v>
      </c>
      <c r="K133" s="1">
        <v>583426.52723999997</v>
      </c>
      <c r="L133" s="1">
        <v>13.276673805453999</v>
      </c>
      <c r="M133" s="1">
        <v>123992.763639</v>
      </c>
      <c r="N133" s="1">
        <v>11.7279784851342</v>
      </c>
      <c r="O133" s="1">
        <v>0.74857366970000006</v>
      </c>
      <c r="P133" s="1">
        <v>0.42470787370000002</v>
      </c>
      <c r="Q133" s="1">
        <v>0.80653686759999998</v>
      </c>
      <c r="R133" s="1">
        <v>6.5507924999999995E-2</v>
      </c>
      <c r="S133" s="1">
        <v>0.67649770090000005</v>
      </c>
      <c r="T133" s="1">
        <v>6.1456264699999999E-2</v>
      </c>
      <c r="U133" s="1">
        <v>5.7509209999999999</v>
      </c>
      <c r="V133" s="1">
        <v>1.54345624378732</v>
      </c>
      <c r="W133" s="1">
        <v>41970.884505000002</v>
      </c>
      <c r="X133" s="1">
        <v>10.406735246477</v>
      </c>
      <c r="Y133" s="1">
        <v>8276.7379011094999</v>
      </c>
      <c r="Z133" s="1">
        <v>8.8632790026897599</v>
      </c>
      <c r="AA133" s="1">
        <v>4.3049880371000002</v>
      </c>
      <c r="AB133" s="1">
        <v>0.65551801939999998</v>
      </c>
      <c r="AC133" s="1">
        <v>33851.065717293102</v>
      </c>
      <c r="AD133" s="1">
        <v>0.68172363250000001</v>
      </c>
      <c r="AE133" s="1">
        <v>5599.1941607295003</v>
      </c>
      <c r="AF133" s="1">
        <v>0.5447040205</v>
      </c>
      <c r="AG133" s="1">
        <v>33081.6903431752</v>
      </c>
      <c r="AH133" s="1">
        <v>7067.6195345007</v>
      </c>
      <c r="AI133" s="1">
        <v>4.6807401249999998</v>
      </c>
      <c r="AJ133" s="1">
        <v>20031.9678761385</v>
      </c>
      <c r="AK133" s="1">
        <f t="shared" si="2"/>
        <v>865610569.67921007</v>
      </c>
      <c r="AL133" s="1">
        <v>107120693.770253</v>
      </c>
      <c r="AM133" s="1">
        <v>162552341.648552</v>
      </c>
      <c r="AN133" s="1">
        <v>130001390.581981</v>
      </c>
      <c r="AO133" s="1">
        <v>32930026.224817999</v>
      </c>
      <c r="AP133" s="1">
        <v>14023719.040666999</v>
      </c>
      <c r="AQ133" s="1">
        <v>9468708.8440739997</v>
      </c>
      <c r="AR133" s="1">
        <v>41692143.545155004</v>
      </c>
      <c r="AS133" s="1">
        <v>130791507.173426</v>
      </c>
      <c r="AT133" s="1">
        <v>30463703.199039999</v>
      </c>
      <c r="AU133" s="1">
        <v>42803107.657812998</v>
      </c>
      <c r="AV133" s="1">
        <v>3385086.6292630001</v>
      </c>
      <c r="AW133" s="1">
        <v>32436485.844560001</v>
      </c>
      <c r="AX133" s="1">
        <v>0</v>
      </c>
      <c r="AY133" s="1">
        <v>42503130.498547003</v>
      </c>
      <c r="AZ133" s="1">
        <v>876557.74494899996</v>
      </c>
      <c r="BA133" s="1">
        <v>2647942.864478</v>
      </c>
      <c r="BB133" s="1">
        <v>4631684.1579679996</v>
      </c>
      <c r="BC133" s="1">
        <v>73292751.431345001</v>
      </c>
      <c r="BD133" s="1">
        <v>3989588.822321</v>
      </c>
    </row>
    <row r="134" spans="1:56" x14ac:dyDescent="0.25">
      <c r="A134">
        <v>176</v>
      </c>
      <c r="B134">
        <v>35843</v>
      </c>
      <c r="C134">
        <v>1</v>
      </c>
      <c r="D134" s="1">
        <v>0</v>
      </c>
      <c r="E134" s="1">
        <v>1868.1857649999999</v>
      </c>
      <c r="F134" s="1">
        <v>7.5327230597758401</v>
      </c>
      <c r="G134" s="1">
        <v>924.220012</v>
      </c>
      <c r="H134" s="1">
        <v>6.8289501515235198</v>
      </c>
      <c r="I134">
        <v>59</v>
      </c>
      <c r="J134" s="1">
        <v>4.0775374439057099</v>
      </c>
      <c r="K134" s="1">
        <v>345567.03836200002</v>
      </c>
      <c r="L134" s="1">
        <v>12.752941936253499</v>
      </c>
      <c r="M134" s="1">
        <v>92342.517344000007</v>
      </c>
      <c r="N134" s="1">
        <v>11.4332599573744</v>
      </c>
      <c r="O134" s="1">
        <v>0.6702719654</v>
      </c>
      <c r="P134" s="1">
        <v>0.56880869010000001</v>
      </c>
      <c r="Q134" s="1">
        <v>0.74872686320000004</v>
      </c>
      <c r="R134" s="1">
        <v>6.4897181999999998E-2</v>
      </c>
      <c r="S134" s="1">
        <v>0.66948477039999998</v>
      </c>
      <c r="T134" s="1">
        <v>6.5402187900000006E-2</v>
      </c>
      <c r="U134" s="1">
        <v>3.796557</v>
      </c>
      <c r="V134" s="1">
        <v>1.1335276232962599</v>
      </c>
      <c r="W134" s="1">
        <v>27390.512037</v>
      </c>
      <c r="X134" s="1">
        <v>10.004311377883001</v>
      </c>
      <c r="Y134" s="1">
        <v>8467.5001720476703</v>
      </c>
      <c r="Z134" s="1">
        <v>8.8707837545868191</v>
      </c>
      <c r="AA134" s="1">
        <v>2.5447257219999999</v>
      </c>
      <c r="AB134" s="1">
        <v>0.64476036260000003</v>
      </c>
      <c r="AC134" s="1">
        <v>20508.012159508198</v>
      </c>
      <c r="AD134" s="1">
        <v>0.64925161649999996</v>
      </c>
      <c r="AE134" s="1">
        <v>5668.8624081613998</v>
      </c>
      <c r="AF134" s="1">
        <v>0.58016866619999996</v>
      </c>
      <c r="AG134" s="1">
        <v>22121.635220538599</v>
      </c>
      <c r="AH134" s="1">
        <v>7120.8597931963996</v>
      </c>
      <c r="AI134" s="1">
        <v>3.1065960941999999</v>
      </c>
      <c r="AJ134" s="1">
        <v>35485.019852961799</v>
      </c>
      <c r="AK134" s="1">
        <f t="shared" si="2"/>
        <v>981762902.72034693</v>
      </c>
      <c r="AL134" s="1">
        <v>137685462.46093699</v>
      </c>
      <c r="AM134" s="1">
        <v>157927895.63158301</v>
      </c>
      <c r="AN134" s="1">
        <v>123507180.30445001</v>
      </c>
      <c r="AO134" s="1">
        <v>28388585.283162002</v>
      </c>
      <c r="AP134" s="1">
        <v>12224080.175953999</v>
      </c>
      <c r="AQ134" s="1">
        <v>7178977.9999320004</v>
      </c>
      <c r="AR134" s="1">
        <v>61270209.556633003</v>
      </c>
      <c r="AS134" s="1">
        <v>149624952.611545</v>
      </c>
      <c r="AT134" s="1">
        <v>35430528.035286002</v>
      </c>
      <c r="AU134" s="1">
        <v>68734181.526213005</v>
      </c>
      <c r="AV134" s="1">
        <v>1680364.4996130001</v>
      </c>
      <c r="AW134" s="1">
        <v>43588581.832418002</v>
      </c>
      <c r="AX134" s="1">
        <v>0</v>
      </c>
      <c r="AY134" s="1">
        <v>22152026.305610999</v>
      </c>
      <c r="AZ134" s="1">
        <v>675699.85945800005</v>
      </c>
      <c r="BA134" s="1">
        <v>1934698.954441</v>
      </c>
      <c r="BB134" s="1">
        <v>5640337.670012</v>
      </c>
      <c r="BC134" s="1">
        <v>118011774.714846</v>
      </c>
      <c r="BD134" s="1">
        <v>6107365.2982529998</v>
      </c>
    </row>
    <row r="135" spans="1:56" x14ac:dyDescent="0.25">
      <c r="A135">
        <v>177</v>
      </c>
      <c r="B135">
        <v>72690</v>
      </c>
      <c r="C135">
        <v>1</v>
      </c>
      <c r="D135" s="1">
        <v>0</v>
      </c>
      <c r="E135" s="1">
        <v>1632.313075</v>
      </c>
      <c r="F135" s="1">
        <v>7.3977533522975998</v>
      </c>
      <c r="G135" s="1">
        <v>624.30751478571005</v>
      </c>
      <c r="H135" s="1">
        <v>6.4366430591339796</v>
      </c>
      <c r="I135">
        <v>183</v>
      </c>
      <c r="J135" s="1">
        <v>5.2094861528414196</v>
      </c>
      <c r="K135" s="1">
        <v>2488424.852804</v>
      </c>
      <c r="L135" s="1">
        <v>14.727160479036501</v>
      </c>
      <c r="M135" s="1">
        <v>125942.37035300001</v>
      </c>
      <c r="N135" s="1">
        <v>11.7435797031535</v>
      </c>
      <c r="O135" s="1">
        <v>0.75406925670000002</v>
      </c>
      <c r="P135" s="1">
        <v>0.37943012009999999</v>
      </c>
      <c r="Q135" s="1">
        <v>0.9286094949</v>
      </c>
      <c r="R135" s="1">
        <v>7.1407960399999998E-2</v>
      </c>
      <c r="S135" s="1">
        <v>0.58230865939999998</v>
      </c>
      <c r="T135" s="1">
        <v>5.9324951500000001E-2</v>
      </c>
      <c r="U135" s="1">
        <v>7.3513409999999997</v>
      </c>
      <c r="V135" s="1">
        <v>1.77618974515388</v>
      </c>
      <c r="W135" s="1">
        <v>50132.823663000003</v>
      </c>
      <c r="X135" s="1">
        <v>10.5327941087284</v>
      </c>
      <c r="Y135" s="1">
        <v>7284.7280843189401</v>
      </c>
      <c r="Z135" s="1">
        <v>8.7566043635745601</v>
      </c>
      <c r="AA135" s="1">
        <v>5.5434202439</v>
      </c>
      <c r="AB135" s="1">
        <v>0.67393988839999996</v>
      </c>
      <c r="AC135" s="1">
        <v>46553.816057875301</v>
      </c>
      <c r="AD135" s="1">
        <v>0.75212534499999995</v>
      </c>
      <c r="AE135" s="1">
        <v>4241.9602449483</v>
      </c>
      <c r="AF135" s="1">
        <v>0.51948512930000001</v>
      </c>
      <c r="AG135" s="1">
        <v>37526.180263371301</v>
      </c>
      <c r="AH135" s="1">
        <v>6352.5041188368996</v>
      </c>
      <c r="AI135" s="1">
        <v>5.9073051447999996</v>
      </c>
      <c r="AJ135" s="1">
        <v>69731.579253412405</v>
      </c>
      <c r="AK135" s="1">
        <f t="shared" si="2"/>
        <v>3644166538.6963711</v>
      </c>
      <c r="AL135" s="1">
        <v>578056481.17584598</v>
      </c>
      <c r="AM135" s="1">
        <v>596868115.72330797</v>
      </c>
      <c r="AN135" s="1">
        <v>639768536.81659198</v>
      </c>
      <c r="AO135" s="1">
        <v>169808376.42623001</v>
      </c>
      <c r="AP135" s="1">
        <v>90694065.608893007</v>
      </c>
      <c r="AQ135" s="1">
        <v>54271923.271984003</v>
      </c>
      <c r="AR135" s="1">
        <v>89930240.349436</v>
      </c>
      <c r="AS135" s="1">
        <v>525686161.89470398</v>
      </c>
      <c r="AT135" s="1">
        <v>119962763.735154</v>
      </c>
      <c r="AU135" s="1">
        <v>150913803.35620701</v>
      </c>
      <c r="AV135" s="1">
        <v>16966395.287147999</v>
      </c>
      <c r="AW135" s="1">
        <v>68513248.182401001</v>
      </c>
      <c r="AX135" s="1">
        <v>382.17016799999999</v>
      </c>
      <c r="AY135" s="1">
        <v>350823724.912875</v>
      </c>
      <c r="AZ135" s="1">
        <v>7394394.4462980004</v>
      </c>
      <c r="BA135" s="1">
        <v>5417582.1227329997</v>
      </c>
      <c r="BB135" s="1">
        <v>15781684.632541001</v>
      </c>
      <c r="BC135" s="1">
        <v>158607085.59031501</v>
      </c>
      <c r="BD135" s="1">
        <v>4701572.9935379997</v>
      </c>
    </row>
    <row r="136" spans="1:56" x14ac:dyDescent="0.25">
      <c r="A136">
        <v>178</v>
      </c>
      <c r="B136">
        <v>41522</v>
      </c>
      <c r="C136">
        <v>1</v>
      </c>
      <c r="D136" s="1">
        <v>0</v>
      </c>
      <c r="E136" s="1">
        <v>1609.802647</v>
      </c>
      <c r="F136" s="1">
        <v>7.3838668709619197</v>
      </c>
      <c r="G136" s="1">
        <v>559.25818021051998</v>
      </c>
      <c r="H136" s="1">
        <v>6.3266112273719202</v>
      </c>
      <c r="I136">
        <v>193</v>
      </c>
      <c r="J136" s="1">
        <v>5.2626901889048803</v>
      </c>
      <c r="K136" s="1">
        <v>667373.04626900004</v>
      </c>
      <c r="L136" s="1">
        <v>13.411104458312099</v>
      </c>
      <c r="M136" s="1">
        <v>85050.072597000006</v>
      </c>
      <c r="N136" s="1">
        <v>11.350995451403801</v>
      </c>
      <c r="O136" s="1">
        <v>0.72062152180000005</v>
      </c>
      <c r="P136" s="1">
        <v>0.40808558179999999</v>
      </c>
      <c r="Q136" s="1">
        <v>0.85165653180000001</v>
      </c>
      <c r="R136" s="1">
        <v>6.9219583700000004E-2</v>
      </c>
      <c r="S136" s="1">
        <v>0.60198561849999999</v>
      </c>
      <c r="T136" s="1">
        <v>6.1976380900000003E-2</v>
      </c>
      <c r="U136" s="1">
        <v>5.6874180000000001</v>
      </c>
      <c r="V136" s="1">
        <v>1.5436179092707301</v>
      </c>
      <c r="W136" s="1">
        <v>35807.229518</v>
      </c>
      <c r="X136" s="1">
        <v>10.2290062264486</v>
      </c>
      <c r="Y136" s="1">
        <v>6853.5261320964401</v>
      </c>
      <c r="Z136" s="1">
        <v>8.6853883171779298</v>
      </c>
      <c r="AA136" s="1">
        <v>4.0984758143000004</v>
      </c>
      <c r="AB136" s="1">
        <v>0.62992821259999998</v>
      </c>
      <c r="AC136" s="1">
        <v>30495.460902930801</v>
      </c>
      <c r="AD136" s="1">
        <v>0.70804755289999999</v>
      </c>
      <c r="AE136" s="1">
        <v>4125.7241678216997</v>
      </c>
      <c r="AF136" s="1">
        <v>0.53828893450000004</v>
      </c>
      <c r="AG136" s="1">
        <v>27694.973855419001</v>
      </c>
      <c r="AH136" s="1">
        <v>5915.8372728802997</v>
      </c>
      <c r="AI136" s="1">
        <v>4.6814969003</v>
      </c>
      <c r="AJ136" s="1">
        <v>40184.175713361197</v>
      </c>
      <c r="AK136" s="1">
        <f t="shared" si="2"/>
        <v>1486793754.3594565</v>
      </c>
      <c r="AL136" s="1">
        <v>309591355.60757703</v>
      </c>
      <c r="AM136" s="1">
        <v>162385935.03442401</v>
      </c>
      <c r="AN136" s="1">
        <v>267824704.20542499</v>
      </c>
      <c r="AO136" s="1">
        <v>65625117.010512002</v>
      </c>
      <c r="AP136" s="1">
        <v>41227335.448982999</v>
      </c>
      <c r="AQ136" s="1">
        <v>21488456.420743</v>
      </c>
      <c r="AR136" s="1">
        <v>33391991.225632999</v>
      </c>
      <c r="AS136" s="1">
        <v>218983495.431003</v>
      </c>
      <c r="AT136" s="1">
        <v>51974938.853866003</v>
      </c>
      <c r="AU136" s="1">
        <v>79456592.491386995</v>
      </c>
      <c r="AV136" s="1">
        <v>5090001.9573520003</v>
      </c>
      <c r="AW136" s="1">
        <v>18852347.404296</v>
      </c>
      <c r="AX136" s="1">
        <v>0</v>
      </c>
      <c r="AY136" s="1">
        <v>120457253.140025</v>
      </c>
      <c r="AZ136" s="1">
        <v>3684722.116533</v>
      </c>
      <c r="BA136" s="1">
        <v>1979042.744341</v>
      </c>
      <c r="BB136" s="1">
        <v>6050312.6124229999</v>
      </c>
      <c r="BC136" s="1">
        <v>77366848.752666995</v>
      </c>
      <c r="BD136" s="1">
        <v>1363303.9022669999</v>
      </c>
    </row>
    <row r="137" spans="1:56" x14ac:dyDescent="0.25">
      <c r="A137">
        <v>179</v>
      </c>
      <c r="B137">
        <v>9288</v>
      </c>
      <c r="C137">
        <v>1</v>
      </c>
      <c r="D137" s="1">
        <v>0</v>
      </c>
      <c r="E137" s="1">
        <v>1606.063607</v>
      </c>
      <c r="F137" s="1">
        <v>7.3815414995754596</v>
      </c>
      <c r="G137" s="1">
        <v>693.77408816666002</v>
      </c>
      <c r="H137" s="1">
        <v>6.5421463861395299</v>
      </c>
      <c r="I137">
        <v>82</v>
      </c>
      <c r="J137" s="1">
        <v>4.4067192472642498</v>
      </c>
      <c r="K137" s="1">
        <v>410048.46087399998</v>
      </c>
      <c r="L137" s="1">
        <v>12.924030628949399</v>
      </c>
      <c r="M137" s="1">
        <v>52766.246779000001</v>
      </c>
      <c r="N137" s="1">
        <v>10.8736269997277</v>
      </c>
      <c r="O137" s="1">
        <v>0.70697077959999999</v>
      </c>
      <c r="P137" s="1">
        <v>0.49335299649999997</v>
      </c>
      <c r="Q137" s="1">
        <v>0.79979807260000002</v>
      </c>
      <c r="R137" s="1">
        <v>6.82028202E-2</v>
      </c>
      <c r="S137" s="1">
        <v>0.64005549880000001</v>
      </c>
      <c r="T137" s="1">
        <v>6.5572179699999997E-2</v>
      </c>
      <c r="U137" s="1">
        <v>4.2282510000000002</v>
      </c>
      <c r="V137" s="1">
        <v>1.2534488883491099</v>
      </c>
      <c r="W137" s="1">
        <v>26029.050790000001</v>
      </c>
      <c r="X137" s="1">
        <v>9.9332807310595204</v>
      </c>
      <c r="Y137" s="1">
        <v>6939.7606803606304</v>
      </c>
      <c r="Z137" s="1">
        <v>8.6798318427103993</v>
      </c>
      <c r="AA137" s="1">
        <v>2.9892499058999999</v>
      </c>
      <c r="AB137" s="1">
        <v>0.61839276499999996</v>
      </c>
      <c r="AC137" s="1">
        <v>20817.984654497799</v>
      </c>
      <c r="AD137" s="1">
        <v>0.67747775970000002</v>
      </c>
      <c r="AE137" s="1">
        <v>4441.8319835989996</v>
      </c>
      <c r="AF137" s="1">
        <v>0.56915549340000005</v>
      </c>
      <c r="AG137" s="1">
        <v>20604.828717252502</v>
      </c>
      <c r="AH137" s="1">
        <v>5883.0572291960998</v>
      </c>
      <c r="AI137" s="1">
        <v>3.502401543</v>
      </c>
      <c r="AJ137" s="1">
        <v>9134.3528608842007</v>
      </c>
      <c r="AK137" s="1">
        <f t="shared" si="2"/>
        <v>241759312.060204</v>
      </c>
      <c r="AL137" s="1">
        <v>52039236.391212001</v>
      </c>
      <c r="AM137" s="1">
        <v>21330958.912326001</v>
      </c>
      <c r="AN137" s="1">
        <v>42018147.475465998</v>
      </c>
      <c r="AO137" s="1">
        <v>10332497.115777999</v>
      </c>
      <c r="AP137" s="1">
        <v>7639605.3401509998</v>
      </c>
      <c r="AQ137" s="1">
        <v>2625669.4911850002</v>
      </c>
      <c r="AR137" s="1">
        <v>5412562.9161900003</v>
      </c>
      <c r="AS137" s="1">
        <v>36539742.728726</v>
      </c>
      <c r="AT137" s="1">
        <v>8761842.7448050007</v>
      </c>
      <c r="AU137" s="1">
        <v>17259392.822469998</v>
      </c>
      <c r="AV137" s="1">
        <v>329682.149279</v>
      </c>
      <c r="AW137" s="1">
        <v>3167387.2457630001</v>
      </c>
      <c r="AX137" s="1">
        <v>0</v>
      </c>
      <c r="AY137" s="1">
        <v>17600287.567868002</v>
      </c>
      <c r="AZ137" s="1">
        <v>498837.86133799999</v>
      </c>
      <c r="BA137" s="1">
        <v>264018.24221599998</v>
      </c>
      <c r="BB137" s="1">
        <v>939856.59664400003</v>
      </c>
      <c r="BC137" s="1">
        <v>14807107.587299</v>
      </c>
      <c r="BD137" s="1">
        <v>192478.871488</v>
      </c>
    </row>
    <row r="138" spans="1:56" x14ac:dyDescent="0.25">
      <c r="A138">
        <v>180</v>
      </c>
      <c r="B138">
        <v>19278</v>
      </c>
      <c r="C138">
        <v>1</v>
      </c>
      <c r="D138" s="1">
        <v>0</v>
      </c>
      <c r="E138" s="1">
        <v>1826.4092290000001</v>
      </c>
      <c r="F138" s="1">
        <v>7.5101071483127599</v>
      </c>
      <c r="G138" s="1">
        <v>855.39779250000004</v>
      </c>
      <c r="H138" s="1">
        <v>6.7515666151254603</v>
      </c>
      <c r="I138">
        <v>206</v>
      </c>
      <c r="J138" s="1">
        <v>5.3278761687895804</v>
      </c>
      <c r="K138" s="1">
        <v>1873111.37051</v>
      </c>
      <c r="L138" s="1">
        <v>14.443111440688901</v>
      </c>
      <c r="M138" s="1">
        <v>86175.707402999993</v>
      </c>
      <c r="N138" s="1">
        <v>11.3641436002634</v>
      </c>
      <c r="O138" s="1">
        <v>0.82254983859999997</v>
      </c>
      <c r="P138" s="1">
        <v>0.45839965570000002</v>
      </c>
      <c r="Q138" s="1">
        <v>0.93452292619999999</v>
      </c>
      <c r="R138" s="1">
        <v>7.4662454399999995E-2</v>
      </c>
      <c r="S138" s="1">
        <v>0.63601040539999998</v>
      </c>
      <c r="T138" s="1">
        <v>6.3402420799999998E-2</v>
      </c>
      <c r="U138" s="1">
        <v>6.7219100000000003</v>
      </c>
      <c r="V138" s="1">
        <v>1.6378000238302799</v>
      </c>
      <c r="W138" s="1">
        <v>49994.064038999997</v>
      </c>
      <c r="X138" s="1">
        <v>10.5167583470941</v>
      </c>
      <c r="Y138" s="1">
        <v>8435.6133432564602</v>
      </c>
      <c r="Z138" s="1">
        <v>8.8789583232639107</v>
      </c>
      <c r="AA138" s="1">
        <v>5.5291059856000002</v>
      </c>
      <c r="AB138" s="1">
        <v>0.75076696710000002</v>
      </c>
      <c r="AC138" s="1">
        <v>46720.599020101501</v>
      </c>
      <c r="AD138" s="1">
        <v>0.78520699009999995</v>
      </c>
      <c r="AE138" s="1">
        <v>5365.1378621627</v>
      </c>
      <c r="AF138" s="1">
        <v>0.56294745209999997</v>
      </c>
      <c r="AG138" s="1">
        <v>36929.218541681599</v>
      </c>
      <c r="AH138" s="1">
        <v>7179.3083208896996</v>
      </c>
      <c r="AI138" s="1">
        <v>5.1438407282999998</v>
      </c>
      <c r="AJ138" s="1">
        <v>19195.217458811701</v>
      </c>
      <c r="AK138" s="1">
        <f t="shared" si="2"/>
        <v>963788304.15837419</v>
      </c>
      <c r="AL138" s="1">
        <v>160353143.97634101</v>
      </c>
      <c r="AM138" s="1">
        <v>123855897.84038</v>
      </c>
      <c r="AN138" s="1">
        <v>132545787.04098301</v>
      </c>
      <c r="AO138" s="1">
        <v>43010750.086537004</v>
      </c>
      <c r="AP138" s="1">
        <v>11849586.889841</v>
      </c>
      <c r="AQ138" s="1">
        <v>42415959.175373003</v>
      </c>
      <c r="AR138" s="1">
        <v>22412342.802129999</v>
      </c>
      <c r="AS138" s="1">
        <v>136202412.19166401</v>
      </c>
      <c r="AT138" s="1">
        <v>63167396.035809003</v>
      </c>
      <c r="AU138" s="1">
        <v>35155491.585744999</v>
      </c>
      <c r="AV138" s="1">
        <v>7515896.3639730001</v>
      </c>
      <c r="AW138" s="1">
        <v>17385056.883722</v>
      </c>
      <c r="AX138" s="1">
        <v>0</v>
      </c>
      <c r="AY138" s="1">
        <v>59518208.217591003</v>
      </c>
      <c r="AZ138" s="1">
        <v>4210139.6627700003</v>
      </c>
      <c r="BA138" s="1">
        <v>4049350.046327</v>
      </c>
      <c r="BB138" s="1">
        <v>17799253.133400999</v>
      </c>
      <c r="BC138" s="1">
        <v>81307511.156040996</v>
      </c>
      <c r="BD138" s="1">
        <v>1034121.069746</v>
      </c>
    </row>
    <row r="139" spans="1:56" x14ac:dyDescent="0.25">
      <c r="A139">
        <v>181</v>
      </c>
      <c r="B139">
        <v>14753</v>
      </c>
      <c r="C139">
        <v>1</v>
      </c>
      <c r="D139" s="1">
        <v>0</v>
      </c>
      <c r="E139" s="1">
        <v>1618.8622350000001</v>
      </c>
      <c r="F139" s="1">
        <v>7.3894788574072603</v>
      </c>
      <c r="G139" s="1">
        <v>849.77911419999998</v>
      </c>
      <c r="H139" s="1">
        <v>6.7449764500663703</v>
      </c>
      <c r="I139">
        <v>63</v>
      </c>
      <c r="J139" s="1">
        <v>4.1431347263915299</v>
      </c>
      <c r="K139" s="1">
        <v>532968.17641299998</v>
      </c>
      <c r="L139" s="1">
        <v>13.1862169948232</v>
      </c>
      <c r="M139" s="1">
        <v>108351.088642</v>
      </c>
      <c r="N139" s="1">
        <v>11.593132054371299</v>
      </c>
      <c r="O139" s="1">
        <v>0.79578619179999999</v>
      </c>
      <c r="P139" s="1">
        <v>0.56078917669999995</v>
      </c>
      <c r="Q139" s="1">
        <v>0.8536765972</v>
      </c>
      <c r="R139" s="1">
        <v>7.4844792399999999E-2</v>
      </c>
      <c r="S139" s="1">
        <v>0.70369534690000002</v>
      </c>
      <c r="T139" s="1">
        <v>6.85222469E-2</v>
      </c>
      <c r="U139" s="1">
        <v>4.7364600000000001</v>
      </c>
      <c r="V139" s="1">
        <v>1.29682396686463</v>
      </c>
      <c r="W139" s="1">
        <v>35305.023325000002</v>
      </c>
      <c r="X139" s="1">
        <v>10.1889758931774</v>
      </c>
      <c r="Y139" s="1">
        <v>8794.8505916904596</v>
      </c>
      <c r="Z139" s="1">
        <v>8.8921519263128594</v>
      </c>
      <c r="AA139" s="1">
        <v>3.7692094662</v>
      </c>
      <c r="AB139" s="1">
        <v>0.72724484469999995</v>
      </c>
      <c r="AC139" s="1">
        <v>30139.072174832399</v>
      </c>
      <c r="AD139" s="1">
        <v>0.76259178520000004</v>
      </c>
      <c r="AE139" s="1">
        <v>6188.8954382321999</v>
      </c>
      <c r="AF139" s="1">
        <v>0.60931022980000005</v>
      </c>
      <c r="AG139" s="1">
        <v>26608.231270950499</v>
      </c>
      <c r="AH139" s="1">
        <v>7274.6568774292</v>
      </c>
      <c r="AI139" s="1">
        <v>3.6576613466999999</v>
      </c>
      <c r="AJ139" s="1">
        <v>14706.372836299</v>
      </c>
      <c r="AK139" s="1">
        <f t="shared" si="2"/>
        <v>520856861.54079896</v>
      </c>
      <c r="AL139" s="1">
        <v>97051932.904415995</v>
      </c>
      <c r="AM139" s="1">
        <v>51129205.670253001</v>
      </c>
      <c r="AN139" s="1">
        <v>57475265.153388999</v>
      </c>
      <c r="AO139" s="1">
        <v>20556338.632404</v>
      </c>
      <c r="AP139" s="1">
        <v>5843943.6746380003</v>
      </c>
      <c r="AQ139" s="1">
        <v>29966356.655901</v>
      </c>
      <c r="AR139" s="1">
        <v>12453342.324723</v>
      </c>
      <c r="AS139" s="1">
        <v>74693714.488398999</v>
      </c>
      <c r="AT139" s="1">
        <v>38236750.155688003</v>
      </c>
      <c r="AU139" s="1">
        <v>24233980.176314998</v>
      </c>
      <c r="AV139" s="1">
        <v>3081423.4629509998</v>
      </c>
      <c r="AW139" s="1">
        <v>9680349.3926589992</v>
      </c>
      <c r="AX139" s="1">
        <v>0</v>
      </c>
      <c r="AY139" s="1">
        <v>19627432.617772002</v>
      </c>
      <c r="AZ139" s="1">
        <v>2871682.60323</v>
      </c>
      <c r="BA139" s="1">
        <v>2607397.2171530002</v>
      </c>
      <c r="BB139" s="1">
        <v>13341659.680063</v>
      </c>
      <c r="BC139" s="1">
        <v>57279475.290737003</v>
      </c>
      <c r="BD139" s="1">
        <v>726611.44010799995</v>
      </c>
    </row>
    <row r="140" spans="1:56" x14ac:dyDescent="0.25">
      <c r="A140">
        <v>182</v>
      </c>
      <c r="B140">
        <v>1235</v>
      </c>
      <c r="C140">
        <v>1</v>
      </c>
      <c r="D140" s="1">
        <v>0</v>
      </c>
      <c r="E140" s="1">
        <v>1499.239002</v>
      </c>
      <c r="F140" s="1">
        <v>7.3127129263538704</v>
      </c>
      <c r="G140" s="1">
        <v>950.64100778571003</v>
      </c>
      <c r="H140" s="1">
        <v>6.8571365020940904</v>
      </c>
      <c r="I140">
        <v>34</v>
      </c>
      <c r="J140" s="1">
        <v>3.5263605246161598</v>
      </c>
      <c r="K140" s="1">
        <v>319010.93041600002</v>
      </c>
      <c r="L140" s="1">
        <v>12.6729806458069</v>
      </c>
      <c r="M140" s="1">
        <v>105205.257618</v>
      </c>
      <c r="N140" s="1">
        <v>11.563668555394299</v>
      </c>
      <c r="O140" s="1">
        <v>0.78768604740000003</v>
      </c>
      <c r="P140" s="1">
        <v>0.73384406970000005</v>
      </c>
      <c r="Q140" s="1">
        <v>0.83867732049999999</v>
      </c>
      <c r="R140" s="1">
        <v>7.7111431199999997E-2</v>
      </c>
      <c r="S140" s="1">
        <v>0.88056948099999999</v>
      </c>
      <c r="T140" s="1">
        <v>7.8934749799999995E-2</v>
      </c>
      <c r="U140" s="1">
        <v>3.1214569999999999</v>
      </c>
      <c r="V140" s="1">
        <v>0.90850270612643402</v>
      </c>
      <c r="W140" s="1">
        <v>27055.177335</v>
      </c>
      <c r="X140" s="1">
        <v>9.9286100639028305</v>
      </c>
      <c r="Y140" s="1">
        <v>10758.4866526157</v>
      </c>
      <c r="Z140" s="1">
        <v>9.0201073577763999</v>
      </c>
      <c r="AA140" s="1">
        <v>2.4587281265000001</v>
      </c>
      <c r="AB140" s="1">
        <v>0.66669932320000003</v>
      </c>
      <c r="AC140" s="1">
        <v>22690.5636342494</v>
      </c>
      <c r="AD140" s="1">
        <v>0.76560933180000001</v>
      </c>
      <c r="AE140" s="1">
        <v>9473.5950085214008</v>
      </c>
      <c r="AF140" s="1">
        <v>0.71199991780000005</v>
      </c>
      <c r="AG140" s="1">
        <v>20508.814819519201</v>
      </c>
      <c r="AH140" s="1">
        <v>8267.6646317089999</v>
      </c>
      <c r="AI140" s="1">
        <v>2.4806055559</v>
      </c>
      <c r="AJ140" s="1">
        <v>1232.0577729076999</v>
      </c>
      <c r="AK140" s="1">
        <f t="shared" si="2"/>
        <v>33413271.780638997</v>
      </c>
      <c r="AL140" s="1">
        <v>5144220.9305809997</v>
      </c>
      <c r="AM140" s="1">
        <v>2645790.5971820001</v>
      </c>
      <c r="AN140" s="1">
        <v>3296535.1993510001</v>
      </c>
      <c r="AO140" s="1">
        <v>1313661.3943060001</v>
      </c>
      <c r="AP140" s="1">
        <v>252751.173083</v>
      </c>
      <c r="AQ140" s="1">
        <v>2946420.297702</v>
      </c>
      <c r="AR140" s="1">
        <v>994558.28970600001</v>
      </c>
      <c r="AS140" s="1">
        <v>5223866.5642269999</v>
      </c>
      <c r="AT140" s="1">
        <v>2071688.7185259999</v>
      </c>
      <c r="AU140" s="1">
        <v>1727113.361142</v>
      </c>
      <c r="AV140" s="1">
        <v>129774.347971</v>
      </c>
      <c r="AW140" s="1">
        <v>620343.75366100005</v>
      </c>
      <c r="AX140" s="1">
        <v>0</v>
      </c>
      <c r="AY140" s="1">
        <v>1037255.335631</v>
      </c>
      <c r="AZ140" s="1">
        <v>473498.78800499998</v>
      </c>
      <c r="BA140" s="1">
        <v>196982.336347</v>
      </c>
      <c r="BB140" s="1">
        <v>694065.61869300005</v>
      </c>
      <c r="BC140" s="1">
        <v>4509286.1378939999</v>
      </c>
      <c r="BD140" s="1">
        <v>135458.93663099999</v>
      </c>
    </row>
    <row r="141" spans="1:56" x14ac:dyDescent="0.25">
      <c r="A141">
        <v>183</v>
      </c>
      <c r="B141">
        <v>3826</v>
      </c>
      <c r="C141">
        <v>1</v>
      </c>
      <c r="D141" s="1">
        <v>0</v>
      </c>
      <c r="E141" s="1">
        <v>3180.1033080000002</v>
      </c>
      <c r="F141" s="1">
        <v>8.06466896203899</v>
      </c>
      <c r="G141" s="1">
        <v>1316.4337974</v>
      </c>
      <c r="H141" s="1">
        <v>7.1826816908508198</v>
      </c>
      <c r="I141">
        <v>88</v>
      </c>
      <c r="J141" s="1">
        <v>4.4773368144781998</v>
      </c>
      <c r="K141" s="1">
        <v>405630.79522299999</v>
      </c>
      <c r="L141" s="1">
        <v>12.913198653482899</v>
      </c>
      <c r="M141" s="1">
        <v>80500.208947000006</v>
      </c>
      <c r="N141" s="1">
        <v>11.296015059018099</v>
      </c>
      <c r="O141" s="1">
        <v>0.76018945839999996</v>
      </c>
      <c r="P141" s="1">
        <v>0.43366633570000002</v>
      </c>
      <c r="Q141" s="1">
        <v>0.85496149899999996</v>
      </c>
      <c r="R141" s="1">
        <v>6.8302107400000006E-2</v>
      </c>
      <c r="S141" s="1">
        <v>0.71064805259999997</v>
      </c>
      <c r="T141" s="1">
        <v>6.4484492300000001E-2</v>
      </c>
      <c r="U141" s="1">
        <v>5.8021430000000001</v>
      </c>
      <c r="V141" s="1">
        <v>1.5392150969359399</v>
      </c>
      <c r="W141" s="1">
        <v>42552.325040999996</v>
      </c>
      <c r="X141" s="1">
        <v>10.397114350964401</v>
      </c>
      <c r="Y141" s="1">
        <v>8354.0342231834602</v>
      </c>
      <c r="Z141" s="1">
        <v>8.8578992540284798</v>
      </c>
      <c r="AA141" s="1">
        <v>4.4107279444999996</v>
      </c>
      <c r="AB141" s="1">
        <v>0.66750577089999996</v>
      </c>
      <c r="AC141" s="1">
        <v>36380.599601310401</v>
      </c>
      <c r="AD141" s="1">
        <v>0.71014482069999996</v>
      </c>
      <c r="AE141" s="1">
        <v>5936.7781517192998</v>
      </c>
      <c r="AF141" s="1">
        <v>0.57119713660000004</v>
      </c>
      <c r="AG141" s="1">
        <v>32764.941006370002</v>
      </c>
      <c r="AH141" s="1">
        <v>7029.6996090611001</v>
      </c>
      <c r="AI141" s="1">
        <v>4.6609304563</v>
      </c>
      <c r="AJ141" s="1">
        <v>3816.8440896060001</v>
      </c>
      <c r="AK141" s="1">
        <f t="shared" si="2"/>
        <v>162805772.82593799</v>
      </c>
      <c r="AL141" s="1">
        <v>25109631.520587999</v>
      </c>
      <c r="AM141" s="1">
        <v>30857871.317118999</v>
      </c>
      <c r="AN141" s="1">
        <v>15984960.485459</v>
      </c>
      <c r="AO141" s="1">
        <v>5735343.5790550001</v>
      </c>
      <c r="AP141" s="1">
        <v>4976897.1936010001</v>
      </c>
      <c r="AQ141" s="1">
        <v>1300762.2825140001</v>
      </c>
      <c r="AR141" s="1">
        <v>3526600.0349710002</v>
      </c>
      <c r="AS141" s="1">
        <v>16495539.085693</v>
      </c>
      <c r="AT141" s="1">
        <v>7387073.7045259997</v>
      </c>
      <c r="AU141" s="1">
        <v>9263171.7715869993</v>
      </c>
      <c r="AV141" s="1">
        <v>748570.98372100003</v>
      </c>
      <c r="AW141" s="1">
        <v>7167888.0904200003</v>
      </c>
      <c r="AX141" s="1">
        <v>0</v>
      </c>
      <c r="AY141" s="1">
        <v>8804050.6167309992</v>
      </c>
      <c r="AZ141" s="1">
        <v>123804.000788</v>
      </c>
      <c r="BA141" s="1">
        <v>302683.20127999998</v>
      </c>
      <c r="BB141" s="1">
        <v>910127.44511500001</v>
      </c>
      <c r="BC141" s="1">
        <v>23933378.019951999</v>
      </c>
      <c r="BD141" s="1">
        <v>177419.492818</v>
      </c>
    </row>
    <row r="142" spans="1:56" x14ac:dyDescent="0.25">
      <c r="A142">
        <v>184</v>
      </c>
      <c r="B142">
        <v>7068</v>
      </c>
      <c r="C142">
        <v>1</v>
      </c>
      <c r="D142" s="1">
        <v>0</v>
      </c>
      <c r="E142" s="1">
        <v>2335.9850219999998</v>
      </c>
      <c r="F142" s="1">
        <v>7.7561889321124902</v>
      </c>
      <c r="G142" s="1">
        <v>1085.4202210000001</v>
      </c>
      <c r="H142" s="1">
        <v>6.9897224914539198</v>
      </c>
      <c r="I142">
        <v>39</v>
      </c>
      <c r="J142" s="1">
        <v>3.6635616461296401</v>
      </c>
      <c r="K142" s="1">
        <v>236217.95289499999</v>
      </c>
      <c r="L142" s="1">
        <v>12.3725101870331</v>
      </c>
      <c r="M142" s="1">
        <v>76917.741941</v>
      </c>
      <c r="N142" s="1">
        <v>11.250491843330501</v>
      </c>
      <c r="O142" s="1">
        <v>0.61895845490000001</v>
      </c>
      <c r="P142" s="1">
        <v>0.4876588899</v>
      </c>
      <c r="Q142" s="1">
        <v>0.71537253059999995</v>
      </c>
      <c r="R142" s="1">
        <v>6.4120372999999994E-2</v>
      </c>
      <c r="S142" s="1">
        <v>0.70136829010000001</v>
      </c>
      <c r="T142" s="1">
        <v>6.8313881500000007E-2</v>
      </c>
      <c r="U142" s="1">
        <v>3.9596770000000001</v>
      </c>
      <c r="V142" s="1">
        <v>1.2091941454887301</v>
      </c>
      <c r="W142" s="1">
        <v>29721.734466999998</v>
      </c>
      <c r="X142" s="1">
        <v>10.091261269365001</v>
      </c>
      <c r="Y142" s="1">
        <v>8704.8266963423393</v>
      </c>
      <c r="Z142" s="1">
        <v>8.8820671238763502</v>
      </c>
      <c r="AA142" s="1">
        <v>2.4508755577999999</v>
      </c>
      <c r="AB142" s="1">
        <v>0.5896742747</v>
      </c>
      <c r="AC142" s="1">
        <v>21262.112399719299</v>
      </c>
      <c r="AD142" s="1">
        <v>0.64705543700000001</v>
      </c>
      <c r="AE142" s="1">
        <v>6105.2894155186004</v>
      </c>
      <c r="AF142" s="1">
        <v>0.60676848120000004</v>
      </c>
      <c r="AG142" s="1">
        <v>24131.209202598198</v>
      </c>
      <c r="AH142" s="1">
        <v>7201.6620876931001</v>
      </c>
      <c r="AI142" s="1">
        <v>3.3507833204000002</v>
      </c>
      <c r="AJ142" s="1">
        <v>7061.2178509404002</v>
      </c>
      <c r="AK142" s="1">
        <f t="shared" si="2"/>
        <v>210074285.77114803</v>
      </c>
      <c r="AL142" s="1">
        <v>36767452.275201</v>
      </c>
      <c r="AM142" s="1">
        <v>29076659.147197001</v>
      </c>
      <c r="AN142" s="1">
        <v>16222820.466727</v>
      </c>
      <c r="AO142" s="1">
        <v>5709772.5681959996</v>
      </c>
      <c r="AP142" s="1">
        <v>7133920.8402439998</v>
      </c>
      <c r="AQ142" s="1">
        <v>764112.95989399997</v>
      </c>
      <c r="AR142" s="1">
        <v>4851033.1644400004</v>
      </c>
      <c r="AS142" s="1">
        <v>19624713.172777001</v>
      </c>
      <c r="AT142" s="1">
        <v>9423484.7456790004</v>
      </c>
      <c r="AU142" s="1">
        <v>16872418.787656002</v>
      </c>
      <c r="AV142" s="1">
        <v>516833.04726999998</v>
      </c>
      <c r="AW142" s="1">
        <v>10605354.636575</v>
      </c>
      <c r="AX142" s="1">
        <v>0</v>
      </c>
      <c r="AY142" s="1">
        <v>6299068.6782799996</v>
      </c>
      <c r="AZ142" s="1">
        <v>116859.134725</v>
      </c>
      <c r="BA142" s="1">
        <v>103744.990509</v>
      </c>
      <c r="BB142" s="1">
        <v>1987864.0045439999</v>
      </c>
      <c r="BC142" s="1">
        <v>43871452.387009002</v>
      </c>
      <c r="BD142" s="1">
        <v>126720.76422500001</v>
      </c>
    </row>
    <row r="143" spans="1:56" x14ac:dyDescent="0.25">
      <c r="A143">
        <v>185</v>
      </c>
      <c r="B143">
        <v>2115</v>
      </c>
      <c r="C143">
        <v>1</v>
      </c>
      <c r="D143" s="1">
        <v>0</v>
      </c>
      <c r="E143" s="1">
        <v>1779.00127</v>
      </c>
      <c r="F143" s="1">
        <v>7.4838074015497797</v>
      </c>
      <c r="G143" s="1">
        <v>1220.8732812000001</v>
      </c>
      <c r="H143" s="1">
        <v>7.1073216859239103</v>
      </c>
      <c r="I143">
        <v>14</v>
      </c>
      <c r="J143" s="1">
        <v>2.63905732961525</v>
      </c>
      <c r="K143" s="1">
        <v>137880.69636999999</v>
      </c>
      <c r="L143" s="1">
        <v>11.834144071169201</v>
      </c>
      <c r="M143" s="1">
        <v>74160.821469999995</v>
      </c>
      <c r="N143" s="1">
        <v>11.213991277173999</v>
      </c>
      <c r="O143" s="1">
        <v>0.54723883390000005</v>
      </c>
      <c r="P143" s="1">
        <v>0.62100799390000005</v>
      </c>
      <c r="Q143" s="1">
        <v>0.65214011959999996</v>
      </c>
      <c r="R143" s="1">
        <v>6.35801753E-2</v>
      </c>
      <c r="S143" s="1">
        <v>0.80666075150000005</v>
      </c>
      <c r="T143" s="1">
        <v>7.4795678099999999E-2</v>
      </c>
      <c r="U143" s="1">
        <v>2.8699759999999999</v>
      </c>
      <c r="V143" s="1">
        <v>0.90532925297223299</v>
      </c>
      <c r="W143" s="1">
        <v>22455.98257</v>
      </c>
      <c r="X143" s="1">
        <v>9.8295330854477498</v>
      </c>
      <c r="Y143" s="1">
        <v>9482.9335466195298</v>
      </c>
      <c r="Z143" s="1">
        <v>8.92420383247552</v>
      </c>
      <c r="AA143" s="1">
        <v>1.5705623197</v>
      </c>
      <c r="AB143" s="1">
        <v>0.56221670319999995</v>
      </c>
      <c r="AC143" s="1">
        <v>14644.4471580442</v>
      </c>
      <c r="AD143" s="1">
        <v>0.6249634369</v>
      </c>
      <c r="AE143" s="1">
        <v>7649.5103010286002</v>
      </c>
      <c r="AF143" s="1">
        <v>0.66749187710000002</v>
      </c>
      <c r="AG143" s="1">
        <v>18574.279598603</v>
      </c>
      <c r="AH143" s="1">
        <v>7511.6004592703002</v>
      </c>
      <c r="AI143" s="1">
        <v>2.472745948</v>
      </c>
      <c r="AJ143" s="1">
        <v>2113.9470854043998</v>
      </c>
      <c r="AK143" s="1">
        <f t="shared" si="2"/>
        <v>47494664.959049009</v>
      </c>
      <c r="AL143" s="1">
        <v>8758454.6146460008</v>
      </c>
      <c r="AM143" s="1">
        <v>4943390.3040190004</v>
      </c>
      <c r="AN143" s="1">
        <v>3335194.8144970001</v>
      </c>
      <c r="AO143" s="1">
        <v>1040632.900794</v>
      </c>
      <c r="AP143" s="1">
        <v>1655261.4621580001</v>
      </c>
      <c r="AQ143" s="1">
        <v>99247.673072000005</v>
      </c>
      <c r="AR143" s="1">
        <v>1114782.2132619999</v>
      </c>
      <c r="AS143" s="1">
        <v>4001669.5587599999</v>
      </c>
      <c r="AT143" s="1">
        <v>2042885.498561</v>
      </c>
      <c r="AU143" s="1">
        <v>4774214.6910100002</v>
      </c>
      <c r="AV143" s="1">
        <v>24068.516932999999</v>
      </c>
      <c r="AW143" s="1">
        <v>2818462.1138149998</v>
      </c>
      <c r="AX143" s="1">
        <v>0</v>
      </c>
      <c r="AY143" s="1">
        <v>1051876.4724870001</v>
      </c>
      <c r="AZ143" s="1">
        <v>24963.345440000001</v>
      </c>
      <c r="BA143" s="1">
        <v>3090.9902299999999</v>
      </c>
      <c r="BB143" s="1">
        <v>324670.40258400002</v>
      </c>
      <c r="BC143" s="1">
        <v>11461968.436145</v>
      </c>
      <c r="BD143" s="1">
        <v>19830.950636000001</v>
      </c>
    </row>
    <row r="144" spans="1:56" x14ac:dyDescent="0.25">
      <c r="A144">
        <v>186</v>
      </c>
      <c r="B144">
        <v>10803</v>
      </c>
      <c r="C144">
        <v>1</v>
      </c>
      <c r="D144" s="1">
        <v>0</v>
      </c>
      <c r="E144" s="1">
        <v>1978.4102310000001</v>
      </c>
      <c r="F144" s="1">
        <v>7.5900488875444196</v>
      </c>
      <c r="G144" s="1">
        <v>861.65743601586996</v>
      </c>
      <c r="H144" s="1">
        <v>6.7588577856629204</v>
      </c>
      <c r="I144">
        <v>63</v>
      </c>
      <c r="J144" s="1">
        <v>4.1431347263915299</v>
      </c>
      <c r="K144" s="1">
        <v>704530.821214</v>
      </c>
      <c r="L144" s="1">
        <v>13.4652873584256</v>
      </c>
      <c r="M144" s="1">
        <v>92427.178495</v>
      </c>
      <c r="N144" s="1">
        <v>11.434176353935401</v>
      </c>
      <c r="O144" s="1">
        <v>0.78052764760000004</v>
      </c>
      <c r="P144" s="1">
        <v>0.46857822710000002</v>
      </c>
      <c r="Q144" s="1">
        <v>0.89509909460000003</v>
      </c>
      <c r="R144" s="1">
        <v>7.0243153399999994E-2</v>
      </c>
      <c r="S144" s="1">
        <v>0.63852710909999999</v>
      </c>
      <c r="T144" s="1">
        <v>6.2573744099999995E-2</v>
      </c>
      <c r="U144" s="1">
        <v>6.0053679999999998</v>
      </c>
      <c r="V144" s="1">
        <v>1.54017205415767</v>
      </c>
      <c r="W144" s="1">
        <v>43181.983713000001</v>
      </c>
      <c r="X144" s="1">
        <v>10.398416749306699</v>
      </c>
      <c r="Y144" s="1">
        <v>8240.1683548486599</v>
      </c>
      <c r="Z144" s="1">
        <v>8.8582446951490699</v>
      </c>
      <c r="AA144" s="1">
        <v>4.6873557577999998</v>
      </c>
      <c r="AB144" s="1">
        <v>0.72169109060000003</v>
      </c>
      <c r="AC144" s="1">
        <v>38652.154522830198</v>
      </c>
      <c r="AD144" s="1">
        <v>0.73041758290000003</v>
      </c>
      <c r="AE144" s="1">
        <v>5261.5708782401998</v>
      </c>
      <c r="AF144" s="1">
        <v>0.55429353670000003</v>
      </c>
      <c r="AG144" s="1">
        <v>32807.641811916197</v>
      </c>
      <c r="AH144" s="1">
        <v>7032.1283758453001</v>
      </c>
      <c r="AI144" s="1">
        <v>4.6653929021999998</v>
      </c>
      <c r="AJ144" s="1">
        <v>10479.109494963899</v>
      </c>
      <c r="AK144" s="1">
        <f t="shared" si="2"/>
        <v>466496572.92819297</v>
      </c>
      <c r="AL144" s="1">
        <v>71043448.085655004</v>
      </c>
      <c r="AM144" s="1">
        <v>69113341.688381001</v>
      </c>
      <c r="AN144" s="1">
        <v>56824779.769703001</v>
      </c>
      <c r="AO144" s="1">
        <v>21668477.002941001</v>
      </c>
      <c r="AP144" s="1">
        <v>7222103.3361290004</v>
      </c>
      <c r="AQ144" s="1">
        <v>18997635.518454</v>
      </c>
      <c r="AR144" s="1">
        <v>15841895.008775</v>
      </c>
      <c r="AS144" s="1">
        <v>77380809.736179993</v>
      </c>
      <c r="AT144" s="1">
        <v>23818013.239696</v>
      </c>
      <c r="AU144" s="1">
        <v>19888727.451673001</v>
      </c>
      <c r="AV144" s="1">
        <v>4002426.8824990001</v>
      </c>
      <c r="AW144" s="1">
        <v>21461553.158179998</v>
      </c>
      <c r="AX144" s="1">
        <v>0</v>
      </c>
      <c r="AY144" s="1">
        <v>23153598.884497002</v>
      </c>
      <c r="AZ144" s="1">
        <v>953038.25659999996</v>
      </c>
      <c r="BA144" s="1">
        <v>1166265.6560899999</v>
      </c>
      <c r="BB144" s="1">
        <v>1481662.263702</v>
      </c>
      <c r="BC144" s="1">
        <v>31334321.937405001</v>
      </c>
      <c r="BD144" s="1">
        <v>1144475.0516329999</v>
      </c>
    </row>
    <row r="145" spans="1:56" x14ac:dyDescent="0.25">
      <c r="A145">
        <v>187</v>
      </c>
      <c r="B145">
        <v>8359</v>
      </c>
      <c r="C145">
        <v>1</v>
      </c>
      <c r="D145" s="1">
        <v>0</v>
      </c>
      <c r="E145" s="1">
        <v>1598.065255</v>
      </c>
      <c r="F145" s="1">
        <v>7.3765489609117498</v>
      </c>
      <c r="G145" s="1">
        <v>757.86484255555001</v>
      </c>
      <c r="H145" s="1">
        <v>6.6305050617693997</v>
      </c>
      <c r="I145">
        <v>46</v>
      </c>
      <c r="J145" s="1">
        <v>3.8286413964890902</v>
      </c>
      <c r="K145" s="1">
        <v>244356.96228199999</v>
      </c>
      <c r="L145" s="1">
        <v>12.406385395363699</v>
      </c>
      <c r="M145" s="1">
        <v>98247.906759999998</v>
      </c>
      <c r="N145" s="1">
        <v>11.4952492242628</v>
      </c>
      <c r="O145" s="1">
        <v>0.7468254862</v>
      </c>
      <c r="P145" s="1">
        <v>0.55089403020000005</v>
      </c>
      <c r="Q145" s="1">
        <v>0.7736579737</v>
      </c>
      <c r="R145" s="1">
        <v>6.8746426900000004E-2</v>
      </c>
      <c r="S145" s="1">
        <v>0.68718917560000004</v>
      </c>
      <c r="T145" s="1">
        <v>6.7118171500000004E-2</v>
      </c>
      <c r="U145" s="1">
        <v>4.3562620000000001</v>
      </c>
      <c r="V145" s="1">
        <v>1.2413527492749701</v>
      </c>
      <c r="W145" s="1">
        <v>30825.58685</v>
      </c>
      <c r="X145" s="1">
        <v>10.096449844899</v>
      </c>
      <c r="Y145" s="1">
        <v>8403.8488605366601</v>
      </c>
      <c r="Z145" s="1">
        <v>8.8550970956240302</v>
      </c>
      <c r="AA145" s="1">
        <v>3.2533674862000002</v>
      </c>
      <c r="AB145" s="1">
        <v>0.68385381889999997</v>
      </c>
      <c r="AC145" s="1">
        <v>23848.461059170801</v>
      </c>
      <c r="AD145" s="1">
        <v>0.6940948509</v>
      </c>
      <c r="AE145" s="1">
        <v>5775.0339706325003</v>
      </c>
      <c r="AF145" s="1">
        <v>0.5943379258</v>
      </c>
      <c r="AG145" s="1">
        <v>24256.741188742999</v>
      </c>
      <c r="AH145" s="1">
        <v>7010.0288503830998</v>
      </c>
      <c r="AI145" s="1">
        <v>3.4602912066</v>
      </c>
      <c r="AJ145" s="1">
        <v>8199.7924005574005</v>
      </c>
      <c r="AK145" s="1">
        <f t="shared" si="2"/>
        <v>257672233.24202499</v>
      </c>
      <c r="AL145" s="1">
        <v>42668319.966920003</v>
      </c>
      <c r="AM145" s="1">
        <v>34403143.844972998</v>
      </c>
      <c r="AN145" s="1">
        <v>24585772.523917001</v>
      </c>
      <c r="AO145" s="1">
        <v>10801609.397281</v>
      </c>
      <c r="AP145" s="1">
        <v>3670189.127208</v>
      </c>
      <c r="AQ145" s="1">
        <v>12186019.499669001</v>
      </c>
      <c r="AR145" s="1">
        <v>11248195.557147</v>
      </c>
      <c r="AS145" s="1">
        <v>45792117.374787003</v>
      </c>
      <c r="AT145" s="1">
        <v>15429346.737083999</v>
      </c>
      <c r="AU145" s="1">
        <v>13927037.674132001</v>
      </c>
      <c r="AV145" s="1">
        <v>1969083.101428</v>
      </c>
      <c r="AW145" s="1">
        <v>6039218.558867</v>
      </c>
      <c r="AX145" s="1">
        <v>357.51009699999997</v>
      </c>
      <c r="AY145" s="1">
        <v>8946691.5805840008</v>
      </c>
      <c r="AZ145" s="1">
        <v>739787.13654800004</v>
      </c>
      <c r="BA145" s="1">
        <v>650561.38579900004</v>
      </c>
      <c r="BB145" s="1">
        <v>1089970.694104</v>
      </c>
      <c r="BC145" s="1">
        <v>22634721.942642</v>
      </c>
      <c r="BD145" s="1">
        <v>890089.628838</v>
      </c>
    </row>
    <row r="146" spans="1:56" x14ac:dyDescent="0.25">
      <c r="A146">
        <v>188</v>
      </c>
      <c r="B146">
        <v>1942</v>
      </c>
      <c r="C146">
        <v>1</v>
      </c>
      <c r="D146" s="1">
        <v>0</v>
      </c>
      <c r="E146" s="1">
        <v>1707.0355489999999</v>
      </c>
      <c r="F146" s="1">
        <v>7.4425135480023101</v>
      </c>
      <c r="G146" s="1">
        <v>908.89676425000005</v>
      </c>
      <c r="H146" s="1">
        <v>6.8122315170457703</v>
      </c>
      <c r="I146">
        <v>23</v>
      </c>
      <c r="J146" s="1">
        <v>3.1354942159291399</v>
      </c>
      <c r="K146" s="1">
        <v>197637.91966000001</v>
      </c>
      <c r="L146" s="1">
        <v>12.1941919469986</v>
      </c>
      <c r="M146" s="1">
        <v>62956.480903999996</v>
      </c>
      <c r="N146" s="1">
        <v>11.050198987374101</v>
      </c>
      <c r="O146" s="1">
        <v>0.70942868290000005</v>
      </c>
      <c r="P146" s="1">
        <v>0.6798762035</v>
      </c>
      <c r="Q146" s="1">
        <v>0.72801418949999996</v>
      </c>
      <c r="R146" s="1">
        <v>6.7745476700000001E-2</v>
      </c>
      <c r="S146" s="1">
        <v>0.70916275920000005</v>
      </c>
      <c r="T146" s="1">
        <v>6.8887712000000004E-2</v>
      </c>
      <c r="U146" s="1">
        <v>3.143151</v>
      </c>
      <c r="V146" s="1">
        <v>0.93920038361588198</v>
      </c>
      <c r="W146" s="1">
        <v>23591.87053</v>
      </c>
      <c r="X146" s="1">
        <v>9.8506146524241895</v>
      </c>
      <c r="Y146" s="1">
        <v>8999.0637994286008</v>
      </c>
      <c r="Z146" s="1">
        <v>8.9114142688083096</v>
      </c>
      <c r="AA146" s="1">
        <v>2.2298414742000001</v>
      </c>
      <c r="AB146" s="1">
        <v>0.63853999110000004</v>
      </c>
      <c r="AC146" s="1">
        <v>17175.216502503801</v>
      </c>
      <c r="AD146" s="1">
        <v>0.66733458540000001</v>
      </c>
      <c r="AE146" s="1">
        <v>6381.8009137964</v>
      </c>
      <c r="AF146" s="1">
        <v>0.61388693989999998</v>
      </c>
      <c r="AG146" s="1">
        <v>18970.011182726001</v>
      </c>
      <c r="AH146" s="1">
        <v>7416.1421035099002</v>
      </c>
      <c r="AI146" s="1">
        <v>2.5579352333999998</v>
      </c>
      <c r="AJ146" s="1">
        <v>1922.7644528956</v>
      </c>
      <c r="AK146" s="1">
        <f t="shared" si="2"/>
        <v>45815693.088547014</v>
      </c>
      <c r="AL146" s="1">
        <v>7484143.4705790002</v>
      </c>
      <c r="AM146" s="1">
        <v>5167636.8061490003</v>
      </c>
      <c r="AN146" s="1">
        <v>3756220.7237840001</v>
      </c>
      <c r="AO146" s="1">
        <v>1915638.1970480001</v>
      </c>
      <c r="AP146" s="1">
        <v>520609.161127</v>
      </c>
      <c r="AQ146" s="1">
        <v>2415786.6309509999</v>
      </c>
      <c r="AR146" s="1">
        <v>2264423.510547</v>
      </c>
      <c r="AS146" s="1">
        <v>8549996.5737980008</v>
      </c>
      <c r="AT146" s="1">
        <v>2852692.8735639998</v>
      </c>
      <c r="AU146" s="1">
        <v>2941085.0816779998</v>
      </c>
      <c r="AV146" s="1">
        <v>181398.61422300001</v>
      </c>
      <c r="AW146" s="1">
        <v>1153411.856959</v>
      </c>
      <c r="AX146" s="1">
        <v>0</v>
      </c>
      <c r="AY146" s="1">
        <v>1234530.6722180001</v>
      </c>
      <c r="AZ146" s="1">
        <v>139790.63462500001</v>
      </c>
      <c r="BA146" s="1">
        <v>78801.909646999993</v>
      </c>
      <c r="BB146" s="1">
        <v>135254.615728</v>
      </c>
      <c r="BC146" s="1">
        <v>4943824.906765</v>
      </c>
      <c r="BD146" s="1">
        <v>80446.849157000004</v>
      </c>
    </row>
    <row r="147" spans="1:56" x14ac:dyDescent="0.25">
      <c r="A147">
        <v>189</v>
      </c>
      <c r="B147">
        <v>133411</v>
      </c>
      <c r="C147">
        <v>1</v>
      </c>
      <c r="D147" s="1">
        <v>0</v>
      </c>
      <c r="E147" s="1">
        <v>1733.5922230000001</v>
      </c>
      <c r="F147" s="1">
        <v>7.4579509641714701</v>
      </c>
      <c r="G147" s="1">
        <v>549.04383770000004</v>
      </c>
      <c r="H147" s="1">
        <v>6.3081782884127504</v>
      </c>
      <c r="I147">
        <v>225</v>
      </c>
      <c r="J147" s="1">
        <v>5.4161004022044201</v>
      </c>
      <c r="K147" s="1">
        <v>1123962.2884740001</v>
      </c>
      <c r="L147" s="1">
        <v>13.932370757693199</v>
      </c>
      <c r="M147" s="1">
        <v>95192.554548999993</v>
      </c>
      <c r="N147" s="1">
        <v>11.4636570092021</v>
      </c>
      <c r="O147" s="1">
        <v>0.84620508159999996</v>
      </c>
      <c r="P147" s="1">
        <v>0.51853788119999999</v>
      </c>
      <c r="Q147" s="1">
        <v>0.91304709549999996</v>
      </c>
      <c r="R147" s="1">
        <v>7.1147204699999994E-2</v>
      </c>
      <c r="S147" s="1">
        <v>0.61807285180000004</v>
      </c>
      <c r="T147" s="1">
        <v>6.1221668E-2</v>
      </c>
      <c r="U147" s="1">
        <v>4.8864780000000003</v>
      </c>
      <c r="V147" s="1">
        <v>1.3439714575415</v>
      </c>
      <c r="W147" s="1">
        <v>34702.570254999999</v>
      </c>
      <c r="X147" s="1">
        <v>10.181170275321101</v>
      </c>
      <c r="Y147" s="1">
        <v>8002.9188311119196</v>
      </c>
      <c r="Z147" s="1">
        <v>8.8371988177796208</v>
      </c>
      <c r="AA147" s="1">
        <v>4.1349625148999998</v>
      </c>
      <c r="AB147" s="1">
        <v>0.69690011200000002</v>
      </c>
      <c r="AC147" s="1">
        <v>31685.080977895501</v>
      </c>
      <c r="AD147" s="1">
        <v>0.724361806</v>
      </c>
      <c r="AE147" s="1">
        <v>4946.3868643524002</v>
      </c>
      <c r="AF147" s="1">
        <v>0.54102805229999995</v>
      </c>
      <c r="AG147" s="1">
        <v>26401.346069644202</v>
      </c>
      <c r="AH147" s="1">
        <v>6885.6775628948999</v>
      </c>
      <c r="AI147" s="1">
        <v>3.8342408322999999</v>
      </c>
      <c r="AJ147" s="1">
        <v>133000.50314015499</v>
      </c>
      <c r="AK147" s="1">
        <f t="shared" si="2"/>
        <v>4629723054.9827156</v>
      </c>
      <c r="AL147" s="1">
        <v>578134989.266518</v>
      </c>
      <c r="AM147" s="1">
        <v>870173607.931566</v>
      </c>
      <c r="AN147" s="1">
        <v>621028927.39148104</v>
      </c>
      <c r="AO147" s="1">
        <v>216815422.558799</v>
      </c>
      <c r="AP147" s="1">
        <v>76806357.724767998</v>
      </c>
      <c r="AQ147" s="1">
        <v>31802926.458384</v>
      </c>
      <c r="AR147" s="1">
        <v>159770150.492282</v>
      </c>
      <c r="AS147" s="1">
        <v>666614722.72098303</v>
      </c>
      <c r="AT147" s="1">
        <v>134183011.098377</v>
      </c>
      <c r="AU147" s="1">
        <v>280221958.83157301</v>
      </c>
      <c r="AV147" s="1">
        <v>12697645.602108</v>
      </c>
      <c r="AW147" s="1">
        <v>104480065.71720099</v>
      </c>
      <c r="AX147" s="1">
        <v>1319.3174710000001</v>
      </c>
      <c r="AY147" s="1">
        <v>671542131.77728403</v>
      </c>
      <c r="AZ147" s="1">
        <v>3317668.6151279998</v>
      </c>
      <c r="BA147" s="1">
        <v>4828750.8688439997</v>
      </c>
      <c r="BB147" s="1">
        <v>9990019.9149259999</v>
      </c>
      <c r="BC147" s="1">
        <v>169037325.05466399</v>
      </c>
      <c r="BD147" s="1">
        <v>18276053.640360001</v>
      </c>
    </row>
    <row r="148" spans="1:56" x14ac:dyDescent="0.25">
      <c r="A148">
        <v>190</v>
      </c>
      <c r="B148">
        <v>143490</v>
      </c>
      <c r="C148">
        <v>1</v>
      </c>
      <c r="D148" s="1">
        <v>0</v>
      </c>
      <c r="E148" s="1">
        <v>1712.9083780000001</v>
      </c>
      <c r="F148" s="1">
        <v>7.4459480106122902</v>
      </c>
      <c r="G148" s="1">
        <v>906.95202225000003</v>
      </c>
      <c r="H148" s="1">
        <v>6.81008955152749</v>
      </c>
      <c r="I148">
        <v>260</v>
      </c>
      <c r="J148" s="1">
        <v>5.5606816310155196</v>
      </c>
      <c r="K148" s="1">
        <v>791831.72105599998</v>
      </c>
      <c r="L148" s="1">
        <v>13.5821041748067</v>
      </c>
      <c r="M148" s="1">
        <v>97045.864811000007</v>
      </c>
      <c r="N148" s="1">
        <v>11.482938978838201</v>
      </c>
      <c r="O148" s="1">
        <v>0.73208781759999997</v>
      </c>
      <c r="P148" s="1">
        <v>0.46135254479999999</v>
      </c>
      <c r="Q148" s="1">
        <v>0.86934273360000003</v>
      </c>
      <c r="R148" s="1">
        <v>6.8920129699999999E-2</v>
      </c>
      <c r="S148" s="1">
        <v>0.6260813959</v>
      </c>
      <c r="T148" s="1">
        <v>6.2224228600000001E-2</v>
      </c>
      <c r="U148" s="1">
        <v>4.8182520000000002</v>
      </c>
      <c r="V148" s="1">
        <v>1.3725429162910601</v>
      </c>
      <c r="W148" s="1">
        <v>32476.293618</v>
      </c>
      <c r="X148" s="1">
        <v>10.1331597247051</v>
      </c>
      <c r="Y148" s="1">
        <v>7432.5141778260504</v>
      </c>
      <c r="Z148" s="1">
        <v>8.7606168084141007</v>
      </c>
      <c r="AA148" s="1">
        <v>3.5273835913</v>
      </c>
      <c r="AB148" s="1">
        <v>0.63322616730000003</v>
      </c>
      <c r="AC148" s="1">
        <v>28233.029872410902</v>
      </c>
      <c r="AD148" s="1">
        <v>0.69837868250000001</v>
      </c>
      <c r="AE148" s="1">
        <v>4653.3588512324004</v>
      </c>
      <c r="AF148" s="1">
        <v>0.54512262300000003</v>
      </c>
      <c r="AG148" s="1">
        <v>25163.749468846399</v>
      </c>
      <c r="AH148" s="1">
        <v>6378.0443964182004</v>
      </c>
      <c r="AI148" s="1">
        <v>3.9453706975</v>
      </c>
      <c r="AJ148" s="1">
        <v>141408.90416258501</v>
      </c>
      <c r="AK148" s="1">
        <f t="shared" si="2"/>
        <v>4660044388.202714</v>
      </c>
      <c r="AL148" s="1">
        <v>762275654.76996899</v>
      </c>
      <c r="AM148" s="1">
        <v>646337918.64693296</v>
      </c>
      <c r="AN148" s="1">
        <v>676912766.67282295</v>
      </c>
      <c r="AO148" s="1">
        <v>229058581.293926</v>
      </c>
      <c r="AP148" s="1">
        <v>72693776.493236005</v>
      </c>
      <c r="AQ148" s="1">
        <v>28194862.030916002</v>
      </c>
      <c r="AR148" s="1">
        <v>171360911.45807701</v>
      </c>
      <c r="AS148" s="1">
        <v>684897240.29795301</v>
      </c>
      <c r="AT148" s="1">
        <v>144208053.75403801</v>
      </c>
      <c r="AU148" s="1">
        <v>288454006.84167498</v>
      </c>
      <c r="AV148" s="1">
        <v>9800076.0795319993</v>
      </c>
      <c r="AW148" s="1">
        <v>89628109.749712005</v>
      </c>
      <c r="AX148" s="1">
        <v>0</v>
      </c>
      <c r="AY148" s="1">
        <v>631255110.93322694</v>
      </c>
      <c r="AZ148" s="1">
        <v>4717034.3701670002</v>
      </c>
      <c r="BA148" s="1">
        <v>3290976.1367310002</v>
      </c>
      <c r="BB148" s="1">
        <v>11662928.377265999</v>
      </c>
      <c r="BC148" s="1">
        <v>184191481.76301301</v>
      </c>
      <c r="BD148" s="1">
        <v>21104898.533521</v>
      </c>
    </row>
    <row r="149" spans="1:56" x14ac:dyDescent="0.25">
      <c r="A149">
        <v>191</v>
      </c>
      <c r="B149">
        <v>114115</v>
      </c>
      <c r="C149">
        <v>1</v>
      </c>
      <c r="D149" s="1">
        <v>0</v>
      </c>
      <c r="E149" s="1">
        <v>1575.6589750000001</v>
      </c>
      <c r="F149" s="1">
        <v>7.3624288605815797</v>
      </c>
      <c r="G149" s="1">
        <v>451.32543116666</v>
      </c>
      <c r="H149" s="1">
        <v>6.1121886561574597</v>
      </c>
      <c r="I149">
        <v>119</v>
      </c>
      <c r="J149" s="1">
        <v>4.7791234931115198</v>
      </c>
      <c r="K149" s="1">
        <v>648364.20926699997</v>
      </c>
      <c r="L149" s="1">
        <v>13.382207868780601</v>
      </c>
      <c r="M149" s="1">
        <v>101436.767576</v>
      </c>
      <c r="N149" s="1">
        <v>11.5271909037847</v>
      </c>
      <c r="O149" s="1">
        <v>0.68302365490000005</v>
      </c>
      <c r="P149" s="1">
        <v>0.52406717079999998</v>
      </c>
      <c r="Q149" s="1">
        <v>0.78648432999999995</v>
      </c>
      <c r="R149" s="1">
        <v>6.7076587800000004E-2</v>
      </c>
      <c r="S149" s="1">
        <v>0.66905641940000005</v>
      </c>
      <c r="T149" s="1">
        <v>6.5294573600000003E-2</v>
      </c>
      <c r="U149" s="1">
        <v>3.9553780000000001</v>
      </c>
      <c r="V149" s="1">
        <v>1.18525567603274</v>
      </c>
      <c r="W149" s="1">
        <v>26193.958578999998</v>
      </c>
      <c r="X149" s="1">
        <v>9.9448520890981307</v>
      </c>
      <c r="Y149" s="1">
        <v>7552.6198591821703</v>
      </c>
      <c r="Z149" s="1">
        <v>8.7595964130653901</v>
      </c>
      <c r="AA149" s="1">
        <v>2.7016167381999998</v>
      </c>
      <c r="AB149" s="1">
        <v>0.62115358880000004</v>
      </c>
      <c r="AC149" s="1">
        <v>20601.137962742399</v>
      </c>
      <c r="AD149" s="1">
        <v>0.66706674440000002</v>
      </c>
      <c r="AE149" s="1">
        <v>5053.1288001562998</v>
      </c>
      <c r="AF149" s="1">
        <v>0.57195411309999999</v>
      </c>
      <c r="AG149" s="1">
        <v>20844.639359256402</v>
      </c>
      <c r="AH149" s="1">
        <v>6371.5395888843004</v>
      </c>
      <c r="AI149" s="1">
        <v>3.2715231646</v>
      </c>
      <c r="AJ149" s="1">
        <v>112809.463500182</v>
      </c>
      <c r="AK149" s="1">
        <f t="shared" si="2"/>
        <v>2989139681.269948</v>
      </c>
      <c r="AL149" s="1">
        <v>547243423.38933897</v>
      </c>
      <c r="AM149" s="1">
        <v>339160018.32014102</v>
      </c>
      <c r="AN149" s="1">
        <v>416253879.877891</v>
      </c>
      <c r="AO149" s="1">
        <v>137244727.68088999</v>
      </c>
      <c r="AP149" s="1">
        <v>44278155.207937002</v>
      </c>
      <c r="AQ149" s="1">
        <v>17226816.265016001</v>
      </c>
      <c r="AR149" s="1">
        <v>115711107.034196</v>
      </c>
      <c r="AS149" s="1">
        <v>449347892.46247399</v>
      </c>
      <c r="AT149" s="1">
        <v>101050582.069414</v>
      </c>
      <c r="AU149" s="1">
        <v>220110992.55364099</v>
      </c>
      <c r="AV149" s="1">
        <v>5360153.2414530003</v>
      </c>
      <c r="AW149" s="1">
        <v>59457414.348278001</v>
      </c>
      <c r="AX149" s="1">
        <v>279.51038999999997</v>
      </c>
      <c r="AY149" s="1">
        <v>374916980.73005199</v>
      </c>
      <c r="AZ149" s="1">
        <v>3228553.5003709998</v>
      </c>
      <c r="BA149" s="1">
        <v>1727279.777853</v>
      </c>
      <c r="BB149" s="1">
        <v>9972175.8735799994</v>
      </c>
      <c r="BC149" s="1">
        <v>133595774.769922</v>
      </c>
      <c r="BD149" s="1">
        <v>13253474.65711</v>
      </c>
    </row>
    <row r="150" spans="1:56" x14ac:dyDescent="0.25">
      <c r="A150">
        <v>192</v>
      </c>
      <c r="B150">
        <v>64418</v>
      </c>
      <c r="C150">
        <v>1</v>
      </c>
      <c r="D150" s="1">
        <v>0</v>
      </c>
      <c r="E150" s="1">
        <v>1485.9729</v>
      </c>
      <c r="F150" s="1">
        <v>7.3038249882338802</v>
      </c>
      <c r="G150" s="1">
        <v>757.86484237499997</v>
      </c>
      <c r="H150" s="1">
        <v>6.6305050615311698</v>
      </c>
      <c r="I150">
        <v>41</v>
      </c>
      <c r="J150" s="1">
        <v>3.7135720667043</v>
      </c>
      <c r="K150" s="1">
        <v>315268.11161299999</v>
      </c>
      <c r="L150" s="1">
        <v>12.6611787037645</v>
      </c>
      <c r="M150" s="1">
        <v>80614.240976000001</v>
      </c>
      <c r="N150" s="1">
        <v>11.297430599934501</v>
      </c>
      <c r="O150" s="1">
        <v>0.62981154009999996</v>
      </c>
      <c r="P150" s="1">
        <v>0.60228693249999998</v>
      </c>
      <c r="Q150" s="1">
        <v>0.73504026010000001</v>
      </c>
      <c r="R150" s="1">
        <v>6.6661309799999999E-2</v>
      </c>
      <c r="S150" s="1">
        <v>0.70102274440000001</v>
      </c>
      <c r="T150" s="1">
        <v>6.8649536900000002E-2</v>
      </c>
      <c r="U150" s="1">
        <v>3.1796850000000001</v>
      </c>
      <c r="V150" s="1">
        <v>0.98392882805536996</v>
      </c>
      <c r="W150" s="1">
        <v>21062.077905999999</v>
      </c>
      <c r="X150" s="1">
        <v>9.7423777338876292</v>
      </c>
      <c r="Y150" s="1">
        <v>7676.7166343130202</v>
      </c>
      <c r="Z150" s="1">
        <v>8.7584489058322497</v>
      </c>
      <c r="AA150" s="1">
        <v>2.0026023070000001</v>
      </c>
      <c r="AB150" s="1">
        <v>0.59260747560000004</v>
      </c>
      <c r="AC150" s="1">
        <v>15481.475222268</v>
      </c>
      <c r="AD150" s="1">
        <v>0.64943966009999998</v>
      </c>
      <c r="AE150" s="1">
        <v>5381.5529626295001</v>
      </c>
      <c r="AF150" s="1">
        <v>0.60126346149999998</v>
      </c>
      <c r="AG150" s="1">
        <v>17023.971769911801</v>
      </c>
      <c r="AH150" s="1">
        <v>6364.2323944508998</v>
      </c>
      <c r="AI150" s="1">
        <v>2.6749450231999998</v>
      </c>
      <c r="AJ150" s="1">
        <v>64092.046294157</v>
      </c>
      <c r="AK150" s="1">
        <f t="shared" si="2"/>
        <v>1356786308.5439849</v>
      </c>
      <c r="AL150" s="1">
        <v>250945914.399472</v>
      </c>
      <c r="AM150" s="1">
        <v>127520487.723598</v>
      </c>
      <c r="AN150" s="1">
        <v>190190798.46480501</v>
      </c>
      <c r="AO150" s="1">
        <v>67744954.587103993</v>
      </c>
      <c r="AP150" s="1">
        <v>15127989.528638</v>
      </c>
      <c r="AQ150" s="1">
        <v>4269396.0994560001</v>
      </c>
      <c r="AR150" s="1">
        <v>52280994.696468003</v>
      </c>
      <c r="AS150" s="1">
        <v>204861674.34439999</v>
      </c>
      <c r="AT150" s="1">
        <v>47299326.558353998</v>
      </c>
      <c r="AU150" s="1">
        <v>121805617.513405</v>
      </c>
      <c r="AV150" s="1">
        <v>808991.42814800004</v>
      </c>
      <c r="AW150" s="1">
        <v>27879533.002243001</v>
      </c>
      <c r="AX150" s="1">
        <v>0</v>
      </c>
      <c r="AY150" s="1">
        <v>177397774.71252701</v>
      </c>
      <c r="AZ150" s="1">
        <v>740368.89726100001</v>
      </c>
      <c r="BA150" s="1">
        <v>468526.09837700002</v>
      </c>
      <c r="BB150" s="1">
        <v>3227157.3086990002</v>
      </c>
      <c r="BC150" s="1">
        <v>58561719.266232997</v>
      </c>
      <c r="BD150" s="1">
        <v>5655083.9147969997</v>
      </c>
    </row>
    <row r="151" spans="1:56" x14ac:dyDescent="0.25">
      <c r="A151">
        <v>193</v>
      </c>
      <c r="B151">
        <v>146590</v>
      </c>
      <c r="C151">
        <v>1</v>
      </c>
      <c r="D151" s="1">
        <v>0</v>
      </c>
      <c r="E151" s="1">
        <v>1621.0425459999999</v>
      </c>
      <c r="F151" s="1">
        <v>7.3908247681524903</v>
      </c>
      <c r="G151" s="1">
        <v>575.67538648647997</v>
      </c>
      <c r="H151" s="1">
        <v>6.3555439367057298</v>
      </c>
      <c r="I151">
        <v>183</v>
      </c>
      <c r="J151" s="1">
        <v>5.2094861528414196</v>
      </c>
      <c r="K151" s="1">
        <v>770752.760213</v>
      </c>
      <c r="L151" s="1">
        <v>13.555122926946</v>
      </c>
      <c r="M151" s="1">
        <v>86576.311493000001</v>
      </c>
      <c r="N151" s="1">
        <v>11.36878151779</v>
      </c>
      <c r="O151" s="1">
        <v>0.71536069459999996</v>
      </c>
      <c r="P151" s="1">
        <v>0.41535007759999998</v>
      </c>
      <c r="Q151" s="1">
        <v>0.86497308449999999</v>
      </c>
      <c r="R151" s="1">
        <v>6.9384399200000002E-2</v>
      </c>
      <c r="S151" s="1">
        <v>0.59135630309999998</v>
      </c>
      <c r="T151" s="1">
        <v>5.9828710799999997E-2</v>
      </c>
      <c r="U151" s="1">
        <v>5.6709459999999998</v>
      </c>
      <c r="V151" s="1">
        <v>1.5357618713158401</v>
      </c>
      <c r="W151" s="1">
        <v>38718.117647999999</v>
      </c>
      <c r="X151" s="1">
        <v>10.3000688438957</v>
      </c>
      <c r="Y151" s="1">
        <v>7368.7505569023397</v>
      </c>
      <c r="Z151" s="1">
        <v>8.7643069725799592</v>
      </c>
      <c r="AA151" s="1">
        <v>4.0567718694000003</v>
      </c>
      <c r="AB151" s="1">
        <v>0.6378788125</v>
      </c>
      <c r="AC151" s="1">
        <v>33490.129648346301</v>
      </c>
      <c r="AD151" s="1">
        <v>0.71466408889999999</v>
      </c>
      <c r="AE151" s="1">
        <v>4357.5570876299998</v>
      </c>
      <c r="AF151" s="1">
        <v>0.52435718740000004</v>
      </c>
      <c r="AG151" s="1">
        <v>29734.6658326654</v>
      </c>
      <c r="AH151" s="1">
        <v>6401.6239066726002</v>
      </c>
      <c r="AI151" s="1">
        <v>4.6448629701000002</v>
      </c>
      <c r="AJ151" s="1">
        <v>143127.20007582899</v>
      </c>
      <c r="AK151" s="1">
        <f t="shared" si="2"/>
        <v>5675711178.788908</v>
      </c>
      <c r="AL151" s="1">
        <v>884214242.93680704</v>
      </c>
      <c r="AM151" s="1">
        <v>842295671.43655598</v>
      </c>
      <c r="AN151" s="1">
        <v>905925712.67181301</v>
      </c>
      <c r="AO151" s="1">
        <v>259245728.93969199</v>
      </c>
      <c r="AP151" s="1">
        <v>112384615.18218</v>
      </c>
      <c r="AQ151" s="1">
        <v>50337395.083498001</v>
      </c>
      <c r="AR151" s="1">
        <v>188984809.86312401</v>
      </c>
      <c r="AS151" s="1">
        <v>884108124.95299006</v>
      </c>
      <c r="AT151" s="1">
        <v>189058573.29113999</v>
      </c>
      <c r="AU151" s="1">
        <v>306248172.22302502</v>
      </c>
      <c r="AV151" s="1">
        <v>29500789.963238999</v>
      </c>
      <c r="AW151" s="1">
        <v>149887996.12310201</v>
      </c>
      <c r="AX151" s="1">
        <v>9198.0478239999993</v>
      </c>
      <c r="AY151" s="1">
        <v>548979652.02545202</v>
      </c>
      <c r="AZ151" s="1">
        <v>5656333.5365490001</v>
      </c>
      <c r="BA151" s="1">
        <v>5433081.5389949996</v>
      </c>
      <c r="BB151" s="1">
        <v>22574467.621693999</v>
      </c>
      <c r="BC151" s="1">
        <v>277322398.87270802</v>
      </c>
      <c r="BD151" s="1">
        <v>13544214.478521001</v>
      </c>
    </row>
    <row r="152" spans="1:56" x14ac:dyDescent="0.25">
      <c r="A152">
        <v>194</v>
      </c>
      <c r="B152">
        <v>148885</v>
      </c>
      <c r="C152">
        <v>1</v>
      </c>
      <c r="D152" s="1">
        <v>0</v>
      </c>
      <c r="E152" s="1">
        <v>1483.1028229999999</v>
      </c>
      <c r="F152" s="1">
        <v>7.30189167419159</v>
      </c>
      <c r="G152" s="1">
        <v>742.57112025000004</v>
      </c>
      <c r="H152" s="1">
        <v>6.6101186509382597</v>
      </c>
      <c r="I152">
        <v>135</v>
      </c>
      <c r="J152" s="1">
        <v>4.9052747784384199</v>
      </c>
      <c r="K152" s="1">
        <v>752744.792793</v>
      </c>
      <c r="L152" s="1">
        <v>13.5314815287418</v>
      </c>
      <c r="M152" s="1">
        <v>98845.849275</v>
      </c>
      <c r="N152" s="1">
        <v>11.5013168375805</v>
      </c>
      <c r="O152" s="1">
        <v>0.66722083259999998</v>
      </c>
      <c r="P152" s="1">
        <v>0.4656694972</v>
      </c>
      <c r="Q152" s="1">
        <v>0.80047165330000003</v>
      </c>
      <c r="R152" s="1">
        <v>6.7900961499999996E-2</v>
      </c>
      <c r="S152" s="1">
        <v>0.64272494700000005</v>
      </c>
      <c r="T152" s="1">
        <v>6.4367630699999998E-2</v>
      </c>
      <c r="U152" s="1">
        <v>4.2792349999999999</v>
      </c>
      <c r="V152" s="1">
        <v>1.2788799683631</v>
      </c>
      <c r="W152" s="1">
        <v>26990.008536000001</v>
      </c>
      <c r="X152" s="1">
        <v>9.9688544002409998</v>
      </c>
      <c r="Y152" s="1">
        <v>6979.59083363014</v>
      </c>
      <c r="Z152" s="1">
        <v>8.6899744318779106</v>
      </c>
      <c r="AA152" s="1">
        <v>2.8551947393999999</v>
      </c>
      <c r="AB152" s="1">
        <v>0.59553539180000004</v>
      </c>
      <c r="AC152" s="1">
        <v>21604.736755178699</v>
      </c>
      <c r="AD152" s="1">
        <v>0.6768947984</v>
      </c>
      <c r="AE152" s="1">
        <v>4485.9571483024001</v>
      </c>
      <c r="AF152" s="1">
        <v>0.55935306539999996</v>
      </c>
      <c r="AG152" s="1">
        <v>21351.011620789301</v>
      </c>
      <c r="AH152" s="1">
        <v>5943.0302886436002</v>
      </c>
      <c r="AI152" s="1">
        <v>3.5926136303999998</v>
      </c>
      <c r="AJ152" s="1">
        <v>146972.80691977899</v>
      </c>
      <c r="AK152" s="1">
        <f t="shared" si="2"/>
        <v>4018429674.7538457</v>
      </c>
      <c r="AL152" s="1">
        <v>814427547.78015804</v>
      </c>
      <c r="AM152" s="1">
        <v>397155149.312949</v>
      </c>
      <c r="AN152" s="1">
        <v>632928794.03508902</v>
      </c>
      <c r="AO152" s="1">
        <v>167834466.90055799</v>
      </c>
      <c r="AP152" s="1">
        <v>82882657.108675003</v>
      </c>
      <c r="AQ152" s="1">
        <v>29838497.569164</v>
      </c>
      <c r="AR152" s="1">
        <v>131987161.22071099</v>
      </c>
      <c r="AS152" s="1">
        <v>667061125.89784801</v>
      </c>
      <c r="AT152" s="1">
        <v>150110629.00703001</v>
      </c>
      <c r="AU152" s="1">
        <v>285999968.85675502</v>
      </c>
      <c r="AV152" s="1">
        <v>17483115.299502999</v>
      </c>
      <c r="AW152" s="1">
        <v>55598557.268546999</v>
      </c>
      <c r="AX152" s="1">
        <v>1751.894184</v>
      </c>
      <c r="AY152" s="1">
        <v>298285854.65563899</v>
      </c>
      <c r="AZ152" s="1">
        <v>3809767.7285449998</v>
      </c>
      <c r="BA152" s="1">
        <v>2573254.6062329998</v>
      </c>
      <c r="BB152" s="1">
        <v>17675141.247526001</v>
      </c>
      <c r="BC152" s="1">
        <v>256549892.43416399</v>
      </c>
      <c r="BD152" s="1">
        <v>6226341.9305670001</v>
      </c>
    </row>
    <row r="153" spans="1:56" x14ac:dyDescent="0.25">
      <c r="A153">
        <v>195</v>
      </c>
      <c r="B153">
        <v>54202</v>
      </c>
      <c r="C153">
        <v>1</v>
      </c>
      <c r="D153" s="1">
        <v>0</v>
      </c>
      <c r="E153" s="1">
        <v>1472.5372749999999</v>
      </c>
      <c r="F153" s="1">
        <v>7.2947422292970199</v>
      </c>
      <c r="G153" s="1">
        <v>747.91280359999996</v>
      </c>
      <c r="H153" s="1">
        <v>6.6172863984520696</v>
      </c>
      <c r="I153">
        <v>34</v>
      </c>
      <c r="J153" s="1">
        <v>3.5263605246161598</v>
      </c>
      <c r="K153" s="1">
        <v>393072.21150199999</v>
      </c>
      <c r="L153" s="1">
        <v>12.881748618252301</v>
      </c>
      <c r="M153" s="1">
        <v>81865.473176</v>
      </c>
      <c r="N153" s="1">
        <v>11.3128326080116</v>
      </c>
      <c r="O153" s="1">
        <v>0.59152114200000006</v>
      </c>
      <c r="P153" s="1">
        <v>0.53980974579999996</v>
      </c>
      <c r="Q153" s="1">
        <v>0.72275184790000002</v>
      </c>
      <c r="R153" s="1">
        <v>6.5670130800000004E-2</v>
      </c>
      <c r="S153" s="1">
        <v>0.68593388239999997</v>
      </c>
      <c r="T153" s="1">
        <v>6.7366041500000001E-2</v>
      </c>
      <c r="U153" s="1">
        <v>3.3022019999999999</v>
      </c>
      <c r="V153" s="1">
        <v>1.04046923778609</v>
      </c>
      <c r="W153" s="1">
        <v>20673.06352</v>
      </c>
      <c r="X153" s="1">
        <v>9.7306831584129192</v>
      </c>
      <c r="Y153" s="1">
        <v>7103.01120562493</v>
      </c>
      <c r="Z153" s="1">
        <v>8.6902139206268192</v>
      </c>
      <c r="AA153" s="1">
        <v>1.953322298</v>
      </c>
      <c r="AB153" s="1">
        <v>0.56165543480000002</v>
      </c>
      <c r="AC153" s="1">
        <v>14941.494861662</v>
      </c>
      <c r="AD153" s="1">
        <v>0.63901523579999997</v>
      </c>
      <c r="AE153" s="1">
        <v>4872.1960530875003</v>
      </c>
      <c r="AF153" s="1">
        <v>0.58542531200000003</v>
      </c>
      <c r="AG153" s="1">
        <v>16826.043247959798</v>
      </c>
      <c r="AH153" s="1">
        <v>5944.4537479766004</v>
      </c>
      <c r="AI153" s="1">
        <v>2.8305449014000001</v>
      </c>
      <c r="AJ153" s="1">
        <v>53919.4850774347</v>
      </c>
      <c r="AK153" s="1">
        <f t="shared" si="2"/>
        <v>1120529367.1505415</v>
      </c>
      <c r="AL153" s="1">
        <v>231655540.81102699</v>
      </c>
      <c r="AM153" s="1">
        <v>87866241.245352</v>
      </c>
      <c r="AN153" s="1">
        <v>167134344.67520899</v>
      </c>
      <c r="AO153" s="1">
        <v>46174263.246166997</v>
      </c>
      <c r="AP153" s="1">
        <v>21867137.948681999</v>
      </c>
      <c r="AQ153" s="1">
        <v>4090367.5004520002</v>
      </c>
      <c r="AR153" s="1">
        <v>37848263.153445996</v>
      </c>
      <c r="AS153" s="1">
        <v>192318035.59784999</v>
      </c>
      <c r="AT153" s="1">
        <v>43359131.186494999</v>
      </c>
      <c r="AU153" s="1">
        <v>102166552.777309</v>
      </c>
      <c r="AV153" s="1">
        <v>1841049.4578809999</v>
      </c>
      <c r="AW153" s="1">
        <v>16421949.27636</v>
      </c>
      <c r="AX153" s="1">
        <v>0</v>
      </c>
      <c r="AY153" s="1">
        <v>77550953.704275995</v>
      </c>
      <c r="AZ153" s="1">
        <v>668822.65060499997</v>
      </c>
      <c r="BA153" s="1">
        <v>423417.42986500001</v>
      </c>
      <c r="BB153" s="1">
        <v>5551168.0949210003</v>
      </c>
      <c r="BC153" s="1">
        <v>82088237.28813</v>
      </c>
      <c r="BD153" s="1">
        <v>1503891.1065150001</v>
      </c>
    </row>
    <row r="154" spans="1:56" x14ac:dyDescent="0.25">
      <c r="A154">
        <v>196</v>
      </c>
      <c r="B154">
        <v>7570</v>
      </c>
      <c r="C154">
        <v>1</v>
      </c>
      <c r="D154" s="1">
        <v>0</v>
      </c>
      <c r="E154" s="1">
        <v>2161.9582070000001</v>
      </c>
      <c r="F154" s="1">
        <v>7.6787696673000001</v>
      </c>
      <c r="G154" s="1">
        <v>526.58428709999998</v>
      </c>
      <c r="H154" s="1">
        <v>6.2664114082197599</v>
      </c>
      <c r="I154">
        <v>110</v>
      </c>
      <c r="J154" s="1">
        <v>4.7004803657924104</v>
      </c>
      <c r="K154" s="1">
        <v>685341.38933699997</v>
      </c>
      <c r="L154" s="1">
        <v>13.4376723716891</v>
      </c>
      <c r="M154" s="1">
        <v>47055.854920999998</v>
      </c>
      <c r="N154" s="1">
        <v>10.759090577675201</v>
      </c>
      <c r="O154" s="1">
        <v>0.79760024220000003</v>
      </c>
      <c r="P154" s="1">
        <v>0.42452977339999998</v>
      </c>
      <c r="Q154" s="1">
        <v>0.93260403970000005</v>
      </c>
      <c r="R154" s="1">
        <v>7.2094216700000005E-2</v>
      </c>
      <c r="S154" s="1">
        <v>0.58541958289999996</v>
      </c>
      <c r="T154" s="1">
        <v>6.0290038300000001E-2</v>
      </c>
      <c r="U154" s="1">
        <v>6.4656529999999997</v>
      </c>
      <c r="V154" s="1">
        <v>1.6287440269017199</v>
      </c>
      <c r="W154" s="1">
        <v>44077.409265000002</v>
      </c>
      <c r="X154" s="1">
        <v>10.4014831704673</v>
      </c>
      <c r="Y154" s="1">
        <v>7440.0777433223702</v>
      </c>
      <c r="Z154" s="1">
        <v>8.7727391435656106</v>
      </c>
      <c r="AA154" s="1">
        <v>5.1570063991000001</v>
      </c>
      <c r="AB154" s="1">
        <v>0.69145033259999999</v>
      </c>
      <c r="AC154" s="1">
        <v>41106.7699392262</v>
      </c>
      <c r="AD154" s="1">
        <v>0.74988678190000002</v>
      </c>
      <c r="AE154" s="1">
        <v>4355.5672093310995</v>
      </c>
      <c r="AF154" s="1">
        <v>0.52890877879999998</v>
      </c>
      <c r="AG154" s="1">
        <v>32908.3982609007</v>
      </c>
      <c r="AH154" s="1">
        <v>6455.8317176171004</v>
      </c>
      <c r="AI154" s="1">
        <v>5.0974684130999997</v>
      </c>
      <c r="AJ154" s="1">
        <v>7360.0615476717003</v>
      </c>
      <c r="AK154" s="1">
        <f t="shared" si="2"/>
        <v>333666987.73180395</v>
      </c>
      <c r="AL154" s="1">
        <v>49254836.287938997</v>
      </c>
      <c r="AM154" s="1">
        <v>69326956.057312995</v>
      </c>
      <c r="AN154" s="1">
        <v>45515989.624871999</v>
      </c>
      <c r="AO154" s="1">
        <v>14399280.414799999</v>
      </c>
      <c r="AP154" s="1">
        <v>5730871.6532380003</v>
      </c>
      <c r="AQ154" s="1">
        <v>3220349.4898569998</v>
      </c>
      <c r="AR154" s="1">
        <v>12268235.696005</v>
      </c>
      <c r="AS154" s="1">
        <v>49134975.092574999</v>
      </c>
      <c r="AT154" s="1">
        <v>9578159.2389589995</v>
      </c>
      <c r="AU154" s="1">
        <v>14557752.709576</v>
      </c>
      <c r="AV154" s="1">
        <v>846479.41322500003</v>
      </c>
      <c r="AW154" s="1">
        <v>5774821.956886</v>
      </c>
      <c r="AX154" s="1">
        <v>133.74093400000001</v>
      </c>
      <c r="AY154" s="1">
        <v>33784923.988055997</v>
      </c>
      <c r="AZ154" s="1">
        <v>362452.92784299998</v>
      </c>
      <c r="BA154" s="1">
        <v>256503.80198700001</v>
      </c>
      <c r="BB154" s="1">
        <v>949228.82571100001</v>
      </c>
      <c r="BC154" s="1">
        <v>16542715.863727</v>
      </c>
      <c r="BD154" s="1">
        <v>2162320.9483010001</v>
      </c>
    </row>
    <row r="155" spans="1:56" x14ac:dyDescent="0.25">
      <c r="A155">
        <v>197</v>
      </c>
      <c r="B155">
        <v>4023</v>
      </c>
      <c r="C155">
        <v>1</v>
      </c>
      <c r="D155" s="1">
        <v>0</v>
      </c>
      <c r="E155" s="1">
        <v>1536.6616550000001</v>
      </c>
      <c r="F155" s="1">
        <v>7.3373675859289698</v>
      </c>
      <c r="G155" s="1">
        <v>845.56665137499999</v>
      </c>
      <c r="H155" s="1">
        <v>6.7400069959531201</v>
      </c>
      <c r="I155">
        <v>87</v>
      </c>
      <c r="J155" s="1">
        <v>4.4659081186545802</v>
      </c>
      <c r="K155" s="1">
        <v>549233.98828799999</v>
      </c>
      <c r="L155" s="1">
        <v>13.216279837865599</v>
      </c>
      <c r="M155" s="1">
        <v>87438.348498000007</v>
      </c>
      <c r="N155" s="1">
        <v>11.3786892354122</v>
      </c>
      <c r="O155" s="1">
        <v>0.77777640449999996</v>
      </c>
      <c r="P155" s="1">
        <v>0.51432075740000005</v>
      </c>
      <c r="Q155" s="1">
        <v>0.91903505669999996</v>
      </c>
      <c r="R155" s="1">
        <v>6.9059332700000003E-2</v>
      </c>
      <c r="S155" s="1">
        <v>0.70808995080000003</v>
      </c>
      <c r="T155" s="1">
        <v>6.6892380700000004E-2</v>
      </c>
      <c r="U155" s="1">
        <v>4.3885160000000001</v>
      </c>
      <c r="V155" s="1">
        <v>1.2658441672404701</v>
      </c>
      <c r="W155" s="1">
        <v>30046.865142999999</v>
      </c>
      <c r="X155" s="1">
        <v>10.056579115790401</v>
      </c>
      <c r="Y155" s="1">
        <v>7877.5719808329604</v>
      </c>
      <c r="Z155" s="1">
        <v>8.7907349485499697</v>
      </c>
      <c r="AA155" s="1">
        <v>3.4132841956000002</v>
      </c>
      <c r="AB155" s="1">
        <v>0.65104993079999995</v>
      </c>
      <c r="AC155" s="1">
        <v>27614.122410824901</v>
      </c>
      <c r="AD155" s="1">
        <v>0.6945006426</v>
      </c>
      <c r="AE155" s="1">
        <v>5578.0295566998002</v>
      </c>
      <c r="AF155" s="1">
        <v>0.5880331888</v>
      </c>
      <c r="AG155" s="1">
        <v>23308.633695505101</v>
      </c>
      <c r="AH155" s="1">
        <v>6573.061262528</v>
      </c>
      <c r="AI155" s="1">
        <v>3.5460849617000001</v>
      </c>
      <c r="AJ155" s="1">
        <v>3961.5384267540999</v>
      </c>
      <c r="AK155" s="1">
        <f t="shared" si="2"/>
        <v>120878982.08624601</v>
      </c>
      <c r="AL155" s="1">
        <v>23063606.772158001</v>
      </c>
      <c r="AM155" s="1">
        <v>14999604.933165001</v>
      </c>
      <c r="AN155" s="1">
        <v>15495400.036209</v>
      </c>
      <c r="AO155" s="1">
        <v>4793848.3654300002</v>
      </c>
      <c r="AP155" s="1">
        <v>1978992.0142389999</v>
      </c>
      <c r="AQ155" s="1">
        <v>1643020.4965979999</v>
      </c>
      <c r="AR155" s="1">
        <v>5443595.1631739996</v>
      </c>
      <c r="AS155" s="1">
        <v>19537217.513342999</v>
      </c>
      <c r="AT155" s="1">
        <v>4490025.2756239995</v>
      </c>
      <c r="AU155" s="1">
        <v>7065412.5087409997</v>
      </c>
      <c r="AV155" s="1">
        <v>296145.20191</v>
      </c>
      <c r="AW155" s="1">
        <v>2310298.668052</v>
      </c>
      <c r="AX155" s="1">
        <v>0</v>
      </c>
      <c r="AY155" s="1">
        <v>8856071.3245299999</v>
      </c>
      <c r="AZ155" s="1">
        <v>221077.519638</v>
      </c>
      <c r="BA155" s="1">
        <v>96761.129952000003</v>
      </c>
      <c r="BB155" s="1">
        <v>861390.02708000003</v>
      </c>
      <c r="BC155" s="1">
        <v>8817933.8211710006</v>
      </c>
      <c r="BD155" s="1">
        <v>908581.31523199996</v>
      </c>
    </row>
    <row r="156" spans="1:56" x14ac:dyDescent="0.25">
      <c r="A156">
        <v>198</v>
      </c>
      <c r="B156">
        <v>1367</v>
      </c>
      <c r="C156">
        <v>1</v>
      </c>
      <c r="D156" s="1">
        <v>0</v>
      </c>
      <c r="E156" s="1">
        <v>1858.64635</v>
      </c>
      <c r="F156" s="1">
        <v>7.5276037329377496</v>
      </c>
      <c r="G156" s="1">
        <v>369.34502811764003</v>
      </c>
      <c r="H156" s="1">
        <v>5.9117312427162503</v>
      </c>
      <c r="I156">
        <v>17</v>
      </c>
      <c r="J156" s="1">
        <v>2.8332133440562099</v>
      </c>
      <c r="K156" s="1">
        <v>142494.256257</v>
      </c>
      <c r="L156" s="1">
        <v>11.867056970909999</v>
      </c>
      <c r="M156" s="1">
        <v>63368.055447999999</v>
      </c>
      <c r="N156" s="1">
        <v>11.0567151561595</v>
      </c>
      <c r="O156" s="1">
        <v>0.66433420970000001</v>
      </c>
      <c r="P156" s="1">
        <v>0.59527171209999996</v>
      </c>
      <c r="Q156" s="1">
        <v>0.73898435039999999</v>
      </c>
      <c r="R156" s="1">
        <v>6.8541824400000007E-2</v>
      </c>
      <c r="S156" s="1">
        <v>0.70777471719999996</v>
      </c>
      <c r="T156" s="1">
        <v>6.9657246899999997E-2</v>
      </c>
      <c r="U156" s="1">
        <v>3.3847839999999998</v>
      </c>
      <c r="V156" s="1">
        <v>1.03172312712119</v>
      </c>
      <c r="W156" s="1">
        <v>23814.866953000001</v>
      </c>
      <c r="X156" s="1">
        <v>9.8524167106171507</v>
      </c>
      <c r="Y156" s="1">
        <v>8215.3255937728809</v>
      </c>
      <c r="Z156" s="1">
        <v>8.8206935834959594</v>
      </c>
      <c r="AA156" s="1">
        <v>2.2486278037999998</v>
      </c>
      <c r="AB156" s="1">
        <v>0.61415559230000005</v>
      </c>
      <c r="AC156" s="1">
        <v>17598.8139843926</v>
      </c>
      <c r="AD156" s="1">
        <v>0.67530261629999999</v>
      </c>
      <c r="AE156" s="1">
        <v>5814.5997484476002</v>
      </c>
      <c r="AF156" s="1">
        <v>0.61442523120000003</v>
      </c>
      <c r="AG156" s="1">
        <v>19004.227067046399</v>
      </c>
      <c r="AH156" s="1">
        <v>6772.9606102502003</v>
      </c>
      <c r="AI156" s="1">
        <v>2.805896588</v>
      </c>
      <c r="AJ156" s="1">
        <v>1358.3739105886</v>
      </c>
      <c r="AK156" s="1">
        <f t="shared" si="2"/>
        <v>32555063.340797007</v>
      </c>
      <c r="AL156" s="1">
        <v>6492069.044032</v>
      </c>
      <c r="AM156" s="1">
        <v>3661514.775291</v>
      </c>
      <c r="AN156" s="1">
        <v>3519483.9080770002</v>
      </c>
      <c r="AO156" s="1">
        <v>1153741.3764859999</v>
      </c>
      <c r="AP156" s="1">
        <v>460393.21296500001</v>
      </c>
      <c r="AQ156" s="1">
        <v>414759.48969199997</v>
      </c>
      <c r="AR156" s="1">
        <v>1673766.9172720001</v>
      </c>
      <c r="AS156" s="1">
        <v>5269705.4099000003</v>
      </c>
      <c r="AT156" s="1">
        <v>1302008.3873769999</v>
      </c>
      <c r="AU156" s="1">
        <v>2310138.9550720002</v>
      </c>
      <c r="AV156" s="1">
        <v>46481.672813999998</v>
      </c>
      <c r="AW156" s="1">
        <v>590169.51578500005</v>
      </c>
      <c r="AX156" s="1">
        <v>0</v>
      </c>
      <c r="AY156" s="1">
        <v>2273791.4382890002</v>
      </c>
      <c r="AZ156" s="1">
        <v>81019.702917000002</v>
      </c>
      <c r="BA156" s="1">
        <v>63961.881412000002</v>
      </c>
      <c r="BB156" s="1">
        <v>153917.81659100001</v>
      </c>
      <c r="BC156" s="1">
        <v>2791718.6498059998</v>
      </c>
      <c r="BD156" s="1">
        <v>296421.187019</v>
      </c>
    </row>
    <row r="157" spans="1:56" x14ac:dyDescent="0.25">
      <c r="A157">
        <v>199</v>
      </c>
      <c r="B157">
        <v>4858</v>
      </c>
      <c r="C157">
        <v>1</v>
      </c>
      <c r="D157" s="1">
        <v>0</v>
      </c>
      <c r="E157" s="1">
        <v>2214.0114239999998</v>
      </c>
      <c r="F157" s="1">
        <v>7.70256127314686</v>
      </c>
      <c r="G157" s="1">
        <v>1045.1202323636301</v>
      </c>
      <c r="H157" s="1">
        <v>6.9518872126740296</v>
      </c>
      <c r="I157">
        <v>138</v>
      </c>
      <c r="J157" s="1">
        <v>4.9272536851571997</v>
      </c>
      <c r="K157" s="1">
        <v>566778.33203299996</v>
      </c>
      <c r="L157" s="1">
        <v>13.247723557474</v>
      </c>
      <c r="M157" s="1">
        <v>62808.97941</v>
      </c>
      <c r="N157" s="1">
        <v>11.0478533264706</v>
      </c>
      <c r="O157" s="1">
        <v>0.80449527880000005</v>
      </c>
      <c r="P157" s="1">
        <v>0.43027744429999998</v>
      </c>
      <c r="Q157" s="1">
        <v>0.90142129039999996</v>
      </c>
      <c r="R157" s="1">
        <v>7.3403824199999995E-2</v>
      </c>
      <c r="S157" s="1">
        <v>0.63910000840000003</v>
      </c>
      <c r="T157" s="1">
        <v>6.1591694199999998E-2</v>
      </c>
      <c r="U157" s="1">
        <v>7.2058460000000002</v>
      </c>
      <c r="V157" s="1">
        <v>1.7160685772602999</v>
      </c>
      <c r="W157" s="1">
        <v>49827.089416000003</v>
      </c>
      <c r="X157" s="1">
        <v>10.518233429120899</v>
      </c>
      <c r="Y157" s="1">
        <v>7743.5420675863597</v>
      </c>
      <c r="Z157" s="1">
        <v>8.8021648518606703</v>
      </c>
      <c r="AA157" s="1">
        <v>5.7970690869999997</v>
      </c>
      <c r="AB157" s="1">
        <v>0.7383856017</v>
      </c>
      <c r="AC157" s="1">
        <v>44915.199237113004</v>
      </c>
      <c r="AD157" s="1">
        <v>0.77207855719999996</v>
      </c>
      <c r="AE157" s="1">
        <v>4948.8978002256999</v>
      </c>
      <c r="AF157" s="1">
        <v>0.54214024559999996</v>
      </c>
      <c r="AG157" s="1">
        <v>36983.732364510899</v>
      </c>
      <c r="AH157" s="1">
        <v>6648.6217189527997</v>
      </c>
      <c r="AI157" s="1">
        <v>5.5626164230999997</v>
      </c>
      <c r="AJ157" s="1">
        <v>4801.7070564958003</v>
      </c>
      <c r="AK157" s="1">
        <f t="shared" si="2"/>
        <v>242060751.41703901</v>
      </c>
      <c r="AL157" s="1">
        <v>31698665.148848999</v>
      </c>
      <c r="AM157" s="1">
        <v>53311401.550401002</v>
      </c>
      <c r="AN157" s="1">
        <v>28042246.651937</v>
      </c>
      <c r="AO157" s="1">
        <v>12315594.276151</v>
      </c>
      <c r="AP157" s="1">
        <v>4427416.4112959998</v>
      </c>
      <c r="AQ157" s="1">
        <v>7391170.2715919996</v>
      </c>
      <c r="AR157" s="1">
        <v>4706027.4608490001</v>
      </c>
      <c r="AS157" s="1">
        <v>26973262.439675</v>
      </c>
      <c r="AT157" s="1">
        <v>15696652.472371001</v>
      </c>
      <c r="AU157" s="1">
        <v>11309543.66536</v>
      </c>
      <c r="AV157" s="1">
        <v>1286525.7994210001</v>
      </c>
      <c r="AW157" s="1">
        <v>5580792.0136989998</v>
      </c>
      <c r="AX157" s="1">
        <v>0</v>
      </c>
      <c r="AY157" s="1">
        <v>18295037.420026001</v>
      </c>
      <c r="AZ157" s="1">
        <v>739890.92756900005</v>
      </c>
      <c r="BA157" s="1">
        <v>1018550.240822</v>
      </c>
      <c r="BB157" s="1">
        <v>837075.13281600003</v>
      </c>
      <c r="BC157" s="1">
        <v>18043146.241664998</v>
      </c>
      <c r="BD157" s="1">
        <v>387753.29253999999</v>
      </c>
    </row>
    <row r="158" spans="1:56" x14ac:dyDescent="0.25">
      <c r="A158">
        <v>200</v>
      </c>
      <c r="B158">
        <v>8407</v>
      </c>
      <c r="C158">
        <v>1</v>
      </c>
      <c r="D158" s="1">
        <v>0</v>
      </c>
      <c r="E158" s="1">
        <v>1842.1927109999999</v>
      </c>
      <c r="F158" s="1">
        <v>7.5187118318640698</v>
      </c>
      <c r="G158" s="1">
        <v>712.66038370000001</v>
      </c>
      <c r="H158" s="1">
        <v>6.5690049867414402</v>
      </c>
      <c r="I158">
        <v>113</v>
      </c>
      <c r="J158" s="1">
        <v>4.7273878187123399</v>
      </c>
      <c r="K158" s="1">
        <v>370356.77807900001</v>
      </c>
      <c r="L158" s="1">
        <v>12.8222220850938</v>
      </c>
      <c r="M158" s="1">
        <v>79669.926506999996</v>
      </c>
      <c r="N158" s="1">
        <v>11.285647459906301</v>
      </c>
      <c r="O158" s="1">
        <v>0.77494661890000005</v>
      </c>
      <c r="P158" s="1">
        <v>0.54552706669999995</v>
      </c>
      <c r="Q158" s="1">
        <v>0.82601155319999997</v>
      </c>
      <c r="R158" s="1">
        <v>6.9254143200000007E-2</v>
      </c>
      <c r="S158" s="1">
        <v>0.71677434250000005</v>
      </c>
      <c r="T158" s="1">
        <v>6.8017681299999994E-2</v>
      </c>
      <c r="U158" s="1">
        <v>4.345783</v>
      </c>
      <c r="V158" s="1">
        <v>1.2429609989919399</v>
      </c>
      <c r="W158" s="1">
        <v>30010.176513999999</v>
      </c>
      <c r="X158" s="1">
        <v>10.0607126882056</v>
      </c>
      <c r="Y158" s="1">
        <v>8147.2477351570797</v>
      </c>
      <c r="Z158" s="1">
        <v>8.8177516892136492</v>
      </c>
      <c r="AA158" s="1">
        <v>3.3677498422999999</v>
      </c>
      <c r="AB158" s="1">
        <v>0.67806886779999997</v>
      </c>
      <c r="AC158" s="1">
        <v>24788.7525137802</v>
      </c>
      <c r="AD158" s="1">
        <v>0.69674603680000002</v>
      </c>
      <c r="AE158" s="1">
        <v>5839.7381386727002</v>
      </c>
      <c r="AF158" s="1">
        <v>0.59976302439999996</v>
      </c>
      <c r="AG158" s="1">
        <v>23405.181026004</v>
      </c>
      <c r="AH158" s="1">
        <v>6753.0645565494997</v>
      </c>
      <c r="AI158" s="1">
        <v>3.4658606963</v>
      </c>
      <c r="AJ158" s="1">
        <v>8376.3580839261995</v>
      </c>
      <c r="AK158" s="1">
        <f t="shared" si="2"/>
        <v>252296664.449417</v>
      </c>
      <c r="AL158" s="1">
        <v>41751363.829862997</v>
      </c>
      <c r="AM158" s="1">
        <v>40147535.085153997</v>
      </c>
      <c r="AN158" s="1">
        <v>20963169.367869999</v>
      </c>
      <c r="AO158" s="1">
        <v>12797902.326086</v>
      </c>
      <c r="AP158" s="1">
        <v>4537270.4966829997</v>
      </c>
      <c r="AQ158" s="1">
        <v>10926880.788245</v>
      </c>
      <c r="AR158" s="1">
        <v>4274239.3056359999</v>
      </c>
      <c r="AS158" s="1">
        <v>24505340.486609001</v>
      </c>
      <c r="AT158" s="1">
        <v>21284412.817202002</v>
      </c>
      <c r="AU158" s="1">
        <v>16795688.103126999</v>
      </c>
      <c r="AV158" s="1">
        <v>974066.60441799997</v>
      </c>
      <c r="AW158" s="1">
        <v>7761201.1765790004</v>
      </c>
      <c r="AX158" s="1">
        <v>0</v>
      </c>
      <c r="AY158" s="1">
        <v>10701976.170964001</v>
      </c>
      <c r="AZ158" s="1">
        <v>866589.52780899999</v>
      </c>
      <c r="BA158" s="1">
        <v>1366497.378605</v>
      </c>
      <c r="BB158" s="1">
        <v>1381131.8285999999</v>
      </c>
      <c r="BC158" s="1">
        <v>31051194.501444001</v>
      </c>
      <c r="BD158" s="1">
        <v>210204.654523</v>
      </c>
    </row>
    <row r="159" spans="1:56" x14ac:dyDescent="0.25">
      <c r="A159">
        <v>201</v>
      </c>
      <c r="B159">
        <v>2259</v>
      </c>
      <c r="C159">
        <v>1</v>
      </c>
      <c r="D159" s="1">
        <v>0</v>
      </c>
      <c r="E159" s="1">
        <v>1777.4071550000001</v>
      </c>
      <c r="F159" s="1">
        <v>7.4829109268391996</v>
      </c>
      <c r="G159" s="1">
        <v>771.43144640000003</v>
      </c>
      <c r="H159" s="1">
        <v>6.6482478103049196</v>
      </c>
      <c r="I159">
        <v>22</v>
      </c>
      <c r="J159" s="1">
        <v>3.0910424533583098</v>
      </c>
      <c r="K159" s="1">
        <v>196551.166818</v>
      </c>
      <c r="L159" s="1">
        <v>12.188678067326901</v>
      </c>
      <c r="M159" s="1">
        <v>73425.176514000006</v>
      </c>
      <c r="N159" s="1">
        <v>11.204022160068</v>
      </c>
      <c r="O159" s="1">
        <v>0.71053029830000003</v>
      </c>
      <c r="P159" s="1">
        <v>0.65833192789999995</v>
      </c>
      <c r="Q159" s="1">
        <v>0.78035459340000002</v>
      </c>
      <c r="R159" s="1">
        <v>6.7336554000000007E-2</v>
      </c>
      <c r="S159" s="1">
        <v>0.76969762539999997</v>
      </c>
      <c r="T159" s="1">
        <v>7.2498380599999995E-2</v>
      </c>
      <c r="U159" s="1">
        <v>3.2470110000000001</v>
      </c>
      <c r="V159" s="1">
        <v>0.97114493956800796</v>
      </c>
      <c r="W159" s="1">
        <v>21114.668068999999</v>
      </c>
      <c r="X159" s="1">
        <v>9.7371270521637605</v>
      </c>
      <c r="Y159" s="1">
        <v>7930.17381375675</v>
      </c>
      <c r="Z159" s="1">
        <v>8.7659821125957507</v>
      </c>
      <c r="AA159" s="1">
        <v>2.3070996944000002</v>
      </c>
      <c r="AB159" s="1">
        <v>0.63933572029999997</v>
      </c>
      <c r="AC159" s="1">
        <v>16476.9282167249</v>
      </c>
      <c r="AD159" s="1">
        <v>0.65566458110000003</v>
      </c>
      <c r="AE159" s="1">
        <v>6103.8359538045997</v>
      </c>
      <c r="AF159" s="1">
        <v>0.63551950779999999</v>
      </c>
      <c r="AG159" s="1">
        <v>16934.818574824701</v>
      </c>
      <c r="AH159" s="1">
        <v>6412.3565098415002</v>
      </c>
      <c r="AI159" s="1">
        <v>2.640966476</v>
      </c>
      <c r="AJ159" s="1">
        <v>2251.6431982714998</v>
      </c>
      <c r="AK159" s="1">
        <f t="shared" si="2"/>
        <v>47698378.414875001</v>
      </c>
      <c r="AL159" s="1">
        <v>8269650.4658460002</v>
      </c>
      <c r="AM159" s="1">
        <v>6423775.195843</v>
      </c>
      <c r="AN159" s="1">
        <v>3379411.4079080001</v>
      </c>
      <c r="AO159" s="1">
        <v>2946208.2169479998</v>
      </c>
      <c r="AP159" s="1">
        <v>366905.52164300001</v>
      </c>
      <c r="AQ159" s="1">
        <v>3377313.0585599998</v>
      </c>
      <c r="AR159" s="1">
        <v>812760.56454199995</v>
      </c>
      <c r="AS159" s="1">
        <v>4646152.678138</v>
      </c>
      <c r="AT159" s="1">
        <v>4901132.4112600004</v>
      </c>
      <c r="AU159" s="1">
        <v>4078127.8779199999</v>
      </c>
      <c r="AV159" s="1">
        <v>33997.181267</v>
      </c>
      <c r="AW159" s="1">
        <v>1247627.798432</v>
      </c>
      <c r="AX159" s="1">
        <v>0</v>
      </c>
      <c r="AY159" s="1">
        <v>1914486.0392509999</v>
      </c>
      <c r="AZ159" s="1">
        <v>379632.95441800001</v>
      </c>
      <c r="BA159" s="1">
        <v>515405.97452300001</v>
      </c>
      <c r="BB159" s="1">
        <v>80468.035044000004</v>
      </c>
      <c r="BC159" s="1">
        <v>4268465.466701</v>
      </c>
      <c r="BD159" s="1">
        <v>56857.566631000002</v>
      </c>
    </row>
    <row r="160" spans="1:56" x14ac:dyDescent="0.25">
      <c r="A160">
        <v>202</v>
      </c>
      <c r="B160">
        <v>35241</v>
      </c>
      <c r="C160">
        <v>1</v>
      </c>
      <c r="D160" s="1">
        <v>0</v>
      </c>
      <c r="E160" s="1">
        <v>1495.1039659999999</v>
      </c>
      <c r="F160" s="1">
        <v>7.3099510258817304</v>
      </c>
      <c r="G160" s="1">
        <v>698.62491499999999</v>
      </c>
      <c r="H160" s="1">
        <v>6.5491139959222897</v>
      </c>
      <c r="I160">
        <v>56</v>
      </c>
      <c r="J160" s="1">
        <v>4.0253516907351399</v>
      </c>
      <c r="K160" s="1">
        <v>654366.50278800004</v>
      </c>
      <c r="L160" s="1">
        <v>13.391422875289299</v>
      </c>
      <c r="M160" s="1">
        <v>95655.743757000004</v>
      </c>
      <c r="N160" s="1">
        <v>11.468511022798801</v>
      </c>
      <c r="O160" s="1">
        <v>0.71174255789999996</v>
      </c>
      <c r="P160" s="1">
        <v>0.56098295730000003</v>
      </c>
      <c r="Q160" s="1">
        <v>0.82775218650000004</v>
      </c>
      <c r="R160" s="1">
        <v>6.8843522399999996E-2</v>
      </c>
      <c r="S160" s="1">
        <v>0.68834300020000005</v>
      </c>
      <c r="T160" s="1">
        <v>6.7438688100000005E-2</v>
      </c>
      <c r="U160" s="1">
        <v>3.8059639999999999</v>
      </c>
      <c r="V160" s="1">
        <v>1.1343362359371501</v>
      </c>
      <c r="W160" s="1">
        <v>25466.005407000001</v>
      </c>
      <c r="X160" s="1">
        <v>9.9060300584244807</v>
      </c>
      <c r="Y160" s="1">
        <v>7725.5529745662498</v>
      </c>
      <c r="Z160" s="1">
        <v>8.7716938224873306</v>
      </c>
      <c r="AA160" s="1">
        <v>2.7088665526</v>
      </c>
      <c r="AB160" s="1">
        <v>0.63634329619999996</v>
      </c>
      <c r="AC160" s="1">
        <v>21079.5416571563</v>
      </c>
      <c r="AD160" s="1">
        <v>0.68196600240000005</v>
      </c>
      <c r="AE160" s="1">
        <v>5317.8303126786996</v>
      </c>
      <c r="AF160" s="1">
        <v>0.59155152359999996</v>
      </c>
      <c r="AG160" s="1">
        <v>20050.9148159494</v>
      </c>
      <c r="AH160" s="1">
        <v>6449.0868265474001</v>
      </c>
      <c r="AI160" s="1">
        <v>3.1091091429</v>
      </c>
      <c r="AJ160" s="1">
        <v>35218.2243400753</v>
      </c>
      <c r="AK160" s="1">
        <f t="shared" si="2"/>
        <v>897452200.540066</v>
      </c>
      <c r="AL160" s="1">
        <v>171229337.24085101</v>
      </c>
      <c r="AM160" s="1">
        <v>104770986.539087</v>
      </c>
      <c r="AN160" s="1">
        <v>123194720.569314</v>
      </c>
      <c r="AO160" s="1">
        <v>30724278.466123998</v>
      </c>
      <c r="AP160" s="1">
        <v>14306446.755879</v>
      </c>
      <c r="AQ160" s="1">
        <v>5233923.7547030002</v>
      </c>
      <c r="AR160" s="1">
        <v>36262948.202385001</v>
      </c>
      <c r="AS160" s="1">
        <v>142928256.93545499</v>
      </c>
      <c r="AT160" s="1">
        <v>32808232.355758</v>
      </c>
      <c r="AU160" s="1">
        <v>67821627.343895003</v>
      </c>
      <c r="AV160" s="1">
        <v>1794041.932144</v>
      </c>
      <c r="AW160" s="1">
        <v>24527220.411644001</v>
      </c>
      <c r="AX160" s="1">
        <v>0</v>
      </c>
      <c r="AY160" s="1">
        <v>90955539.203661993</v>
      </c>
      <c r="AZ160" s="1">
        <v>868443.78631400003</v>
      </c>
      <c r="BA160" s="1">
        <v>723397.99619900004</v>
      </c>
      <c r="BB160" s="1">
        <v>3461603.5725400001</v>
      </c>
      <c r="BC160" s="1">
        <v>43062683.934059002</v>
      </c>
      <c r="BD160" s="1">
        <v>2778511.5400530002</v>
      </c>
    </row>
    <row r="161" spans="1:56" x14ac:dyDescent="0.25">
      <c r="A161">
        <v>203</v>
      </c>
      <c r="B161">
        <v>15702</v>
      </c>
      <c r="C161">
        <v>1</v>
      </c>
      <c r="D161" s="1">
        <v>0</v>
      </c>
      <c r="E161" s="1">
        <v>1656.5145910000001</v>
      </c>
      <c r="F161" s="1">
        <v>7.4124710300319698</v>
      </c>
      <c r="G161" s="1">
        <v>817.64923350000004</v>
      </c>
      <c r="H161" s="1">
        <v>6.7064334347352803</v>
      </c>
      <c r="I161">
        <v>30</v>
      </c>
      <c r="J161" s="1">
        <v>3.4011973816621501</v>
      </c>
      <c r="K161" s="1">
        <v>216161.74283999999</v>
      </c>
      <c r="L161" s="1">
        <v>12.283782215892799</v>
      </c>
      <c r="M161" s="1">
        <v>75374.070617999998</v>
      </c>
      <c r="N161" s="1">
        <v>11.230218603844</v>
      </c>
      <c r="O161" s="1">
        <v>0.64451398339999999</v>
      </c>
      <c r="P161" s="1">
        <v>0.6553122334</v>
      </c>
      <c r="Q161" s="1">
        <v>0.72231337620000002</v>
      </c>
      <c r="R161" s="1">
        <v>6.8315852199999999E-2</v>
      </c>
      <c r="S161" s="1">
        <v>0.725098413</v>
      </c>
      <c r="T161" s="1">
        <v>7.2189367500000004E-2</v>
      </c>
      <c r="U161" s="1">
        <v>2.9756710000000002</v>
      </c>
      <c r="V161" s="1">
        <v>0.91237343140619198</v>
      </c>
      <c r="W161" s="1">
        <v>19404.201374</v>
      </c>
      <c r="X161" s="1">
        <v>9.6573181352679498</v>
      </c>
      <c r="Y161" s="1">
        <v>7690.9613980605</v>
      </c>
      <c r="Z161" s="1">
        <v>8.7449447038617603</v>
      </c>
      <c r="AA161" s="1">
        <v>1.9178615696000001</v>
      </c>
      <c r="AB161" s="1">
        <v>0.59788947100000001</v>
      </c>
      <c r="AC161" s="1">
        <v>14015.9142060182</v>
      </c>
      <c r="AD161" s="1">
        <v>0.65974791870000005</v>
      </c>
      <c r="AE161" s="1">
        <v>5576.7039041841999</v>
      </c>
      <c r="AF161" s="1">
        <v>0.63129202679999996</v>
      </c>
      <c r="AG161" s="1">
        <v>15635.7953003805</v>
      </c>
      <c r="AH161" s="1">
        <v>6278.8662131878</v>
      </c>
      <c r="AI161" s="1">
        <v>2.4902259054</v>
      </c>
      <c r="AJ161" s="1">
        <v>15699.307640673</v>
      </c>
      <c r="AK161" s="1">
        <f t="shared" si="2"/>
        <v>304686804.68138504</v>
      </c>
      <c r="AL161" s="1">
        <v>61683887.37562</v>
      </c>
      <c r="AM161" s="1">
        <v>29468359.655692998</v>
      </c>
      <c r="AN161" s="1">
        <v>40148257.577003002</v>
      </c>
      <c r="AO161" s="1">
        <v>10587876.658035001</v>
      </c>
      <c r="AP161" s="1">
        <v>3814348.5677609998</v>
      </c>
      <c r="AQ161" s="1">
        <v>829914.34915499995</v>
      </c>
      <c r="AR161" s="1">
        <v>12179553.137469999</v>
      </c>
      <c r="AS161" s="1">
        <v>47206822.046706997</v>
      </c>
      <c r="AT161" s="1">
        <v>11636330.755057</v>
      </c>
      <c r="AU161" s="1">
        <v>28510749.560993001</v>
      </c>
      <c r="AV161" s="1">
        <v>177794.91190599999</v>
      </c>
      <c r="AW161" s="1">
        <v>7388779.1626880001</v>
      </c>
      <c r="AX161" s="1">
        <v>1443.9021809999999</v>
      </c>
      <c r="AY161" s="1">
        <v>33610155.422200002</v>
      </c>
      <c r="AZ161" s="1">
        <v>127277.603292</v>
      </c>
      <c r="BA161" s="1">
        <v>101177.077393</v>
      </c>
      <c r="BB161" s="1">
        <v>1103203.443672</v>
      </c>
      <c r="BC161" s="1">
        <v>15228015.354944</v>
      </c>
      <c r="BD161" s="1">
        <v>882858.11961499997</v>
      </c>
    </row>
    <row r="162" spans="1:56" x14ac:dyDescent="0.25">
      <c r="A162">
        <v>204</v>
      </c>
      <c r="B162">
        <v>13274</v>
      </c>
      <c r="C162">
        <v>1</v>
      </c>
      <c r="D162" s="1">
        <v>0</v>
      </c>
      <c r="E162" s="1">
        <v>1781.2936649999999</v>
      </c>
      <c r="F162" s="1">
        <v>7.4850951574007096</v>
      </c>
      <c r="G162" s="1">
        <v>960.94839689472997</v>
      </c>
      <c r="H162" s="1">
        <v>6.86792071022857</v>
      </c>
      <c r="I162">
        <v>49</v>
      </c>
      <c r="J162" s="1">
        <v>3.8918202981106198</v>
      </c>
      <c r="K162" s="1">
        <v>251177.621403</v>
      </c>
      <c r="L162" s="1">
        <v>12.433915622836199</v>
      </c>
      <c r="M162" s="1">
        <v>90737.799373999995</v>
      </c>
      <c r="N162" s="1">
        <v>11.415729300929099</v>
      </c>
      <c r="O162" s="1">
        <v>0.8350531122</v>
      </c>
      <c r="P162" s="1">
        <v>0.82329707829999998</v>
      </c>
      <c r="Q162" s="1">
        <v>0.78279425660000002</v>
      </c>
      <c r="R162" s="1">
        <v>7.0732362300000004E-2</v>
      </c>
      <c r="S162" s="1">
        <v>0.75456154799999997</v>
      </c>
      <c r="T162" s="1">
        <v>7.1711092099999998E-2</v>
      </c>
      <c r="U162" s="1">
        <v>2.7892109999999999</v>
      </c>
      <c r="V162" s="1">
        <v>0.79472959898765805</v>
      </c>
      <c r="W162" s="1">
        <v>23383.411666</v>
      </c>
      <c r="X162" s="1">
        <v>9.8209903464936392</v>
      </c>
      <c r="Y162" s="1">
        <v>10318.2703718502</v>
      </c>
      <c r="Z162" s="1">
        <v>9.0262607475059795</v>
      </c>
      <c r="AA162" s="1">
        <v>2.329139326</v>
      </c>
      <c r="AB162" s="1">
        <v>0.65429855690000005</v>
      </c>
      <c r="AC162" s="1">
        <v>18304.400352455999</v>
      </c>
      <c r="AD162" s="1">
        <v>0.69466184710000001</v>
      </c>
      <c r="AE162" s="1">
        <v>7785.7700643355001</v>
      </c>
      <c r="AF162" s="1">
        <v>0.64728301539999999</v>
      </c>
      <c r="AG162" s="1">
        <v>18416.280211368699</v>
      </c>
      <c r="AH162" s="1">
        <v>8318.6956401623993</v>
      </c>
      <c r="AI162" s="1">
        <v>2.2138422907000002</v>
      </c>
      <c r="AJ162" s="1">
        <v>13263.139825509999</v>
      </c>
      <c r="AK162" s="1">
        <f t="shared" si="2"/>
        <v>310393026.57953393</v>
      </c>
      <c r="AL162" s="1">
        <v>43711168.459898002</v>
      </c>
      <c r="AM162" s="1">
        <v>37005806.779329002</v>
      </c>
      <c r="AN162" s="1">
        <v>30728682.079041999</v>
      </c>
      <c r="AO162" s="1">
        <v>8785177.3567660004</v>
      </c>
      <c r="AP162" s="1">
        <v>3676122.8398290002</v>
      </c>
      <c r="AQ162" s="1">
        <v>4912570.0932729999</v>
      </c>
      <c r="AR162" s="1">
        <v>20884774.824189998</v>
      </c>
      <c r="AS162" s="1">
        <v>52785339.795964003</v>
      </c>
      <c r="AT162" s="1">
        <v>21339864.710391</v>
      </c>
      <c r="AU162" s="1">
        <v>24051351.852715999</v>
      </c>
      <c r="AV162" s="1">
        <v>1480003.6102189999</v>
      </c>
      <c r="AW162" s="1">
        <v>11178851.337262999</v>
      </c>
      <c r="AX162" s="1">
        <v>0</v>
      </c>
      <c r="AY162" s="1">
        <v>12567363.012970001</v>
      </c>
      <c r="AZ162" s="1">
        <v>903588.58102299995</v>
      </c>
      <c r="BA162" s="1">
        <v>469117.81485999998</v>
      </c>
      <c r="BB162" s="1">
        <v>2137955.213157</v>
      </c>
      <c r="BC162" s="1">
        <v>27749523.638115</v>
      </c>
      <c r="BD162" s="1">
        <v>6025764.5805289997</v>
      </c>
    </row>
    <row r="163" spans="1:56" x14ac:dyDescent="0.25">
      <c r="A163">
        <v>205</v>
      </c>
      <c r="B163">
        <v>7660</v>
      </c>
      <c r="C163">
        <v>1</v>
      </c>
      <c r="D163" s="1">
        <v>0</v>
      </c>
      <c r="E163" s="1">
        <v>1968.0616520000001</v>
      </c>
      <c r="F163" s="1">
        <v>7.5848044043572802</v>
      </c>
      <c r="G163" s="1">
        <v>1113.1220208</v>
      </c>
      <c r="H163" s="1">
        <v>7.0149239776113701</v>
      </c>
      <c r="I163">
        <v>160</v>
      </c>
      <c r="J163" s="1">
        <v>5.0751738152338204</v>
      </c>
      <c r="K163" s="1">
        <v>938323.17613799998</v>
      </c>
      <c r="L163" s="1">
        <v>13.7518497061095</v>
      </c>
      <c r="M163" s="1">
        <v>95064.235218999995</v>
      </c>
      <c r="N163" s="1">
        <v>11.462308102289301</v>
      </c>
      <c r="O163" s="1">
        <v>0.9669637204</v>
      </c>
      <c r="P163" s="1">
        <v>0.53202362079999999</v>
      </c>
      <c r="Q163" s="1">
        <v>1.0652454081</v>
      </c>
      <c r="R163" s="1">
        <v>7.5980162399999995E-2</v>
      </c>
      <c r="S163" s="1">
        <v>0.70809646469999998</v>
      </c>
      <c r="T163" s="1">
        <v>6.66922239E-2</v>
      </c>
      <c r="U163" s="1">
        <v>5.375718</v>
      </c>
      <c r="V163" s="1">
        <v>1.3985499739782401</v>
      </c>
      <c r="W163" s="1">
        <v>40520.867786000003</v>
      </c>
      <c r="X163" s="1">
        <v>10.2846494833063</v>
      </c>
      <c r="Y163" s="1">
        <v>8688.1228908890807</v>
      </c>
      <c r="Z163" s="1">
        <v>8.8860995093281101</v>
      </c>
      <c r="AA163" s="1">
        <v>5.1981242770999998</v>
      </c>
      <c r="AB163" s="1">
        <v>0.74406162099999995</v>
      </c>
      <c r="AC163" s="1">
        <v>43164.668339926298</v>
      </c>
      <c r="AD163" s="1">
        <v>0.78142933830000005</v>
      </c>
      <c r="AE163" s="1">
        <v>6152.0291035954997</v>
      </c>
      <c r="AF163" s="1">
        <v>0.59263373799999997</v>
      </c>
      <c r="AG163" s="1">
        <v>29279.693007576199</v>
      </c>
      <c r="AH163" s="1">
        <v>7230.7605938918005</v>
      </c>
      <c r="AI163" s="1">
        <v>4.0493240825000001</v>
      </c>
      <c r="AJ163" s="1">
        <v>7439.6722486819999</v>
      </c>
      <c r="AK163" s="1">
        <f t="shared" si="2"/>
        <v>310390875.94556308</v>
      </c>
      <c r="AL163" s="1">
        <v>47985193.742507003</v>
      </c>
      <c r="AM163" s="1">
        <v>46433788.947002001</v>
      </c>
      <c r="AN163" s="1">
        <v>51733295.417767003</v>
      </c>
      <c r="AO163" s="1">
        <v>11431417.415219</v>
      </c>
      <c r="AP163" s="1">
        <v>5514953.1671470003</v>
      </c>
      <c r="AQ163" s="1">
        <v>6855048.2615550002</v>
      </c>
      <c r="AR163" s="1">
        <v>8950328.1132689994</v>
      </c>
      <c r="AS163" s="1">
        <v>46288043.106372997</v>
      </c>
      <c r="AT163" s="1">
        <v>11488336.717529999</v>
      </c>
      <c r="AU163" s="1">
        <v>14066917.548744</v>
      </c>
      <c r="AV163" s="1">
        <v>1382336.3413819999</v>
      </c>
      <c r="AW163" s="1">
        <v>11085929.49095</v>
      </c>
      <c r="AX163" s="1">
        <v>0</v>
      </c>
      <c r="AY163" s="1">
        <v>23279880.168288</v>
      </c>
      <c r="AZ163" s="1">
        <v>902344.063983</v>
      </c>
      <c r="BA163" s="1">
        <v>654818.83313599997</v>
      </c>
      <c r="BB163" s="1">
        <v>1374082.8891410001</v>
      </c>
      <c r="BC163" s="1">
        <v>19936333.316892002</v>
      </c>
      <c r="BD163" s="1">
        <v>1027828.404678</v>
      </c>
    </row>
    <row r="164" spans="1:56" x14ac:dyDescent="0.25">
      <c r="A164">
        <v>206</v>
      </c>
      <c r="B164">
        <v>13154</v>
      </c>
      <c r="C164">
        <v>1</v>
      </c>
      <c r="D164" s="1">
        <v>0</v>
      </c>
      <c r="E164" s="1">
        <v>1549.0119079999999</v>
      </c>
      <c r="F164" s="1">
        <v>7.34537252792766</v>
      </c>
      <c r="G164" s="1">
        <v>962.0510395</v>
      </c>
      <c r="H164" s="1">
        <v>6.8690675048716097</v>
      </c>
      <c r="I164">
        <v>72</v>
      </c>
      <c r="J164" s="1">
        <v>4.27666611901605</v>
      </c>
      <c r="K164" s="1">
        <v>640706.24183700001</v>
      </c>
      <c r="L164" s="1">
        <v>13.3703263497944</v>
      </c>
      <c r="M164" s="1">
        <v>94857.095281999995</v>
      </c>
      <c r="N164" s="1">
        <v>11.4601267778579</v>
      </c>
      <c r="O164" s="1">
        <v>0.80366860019999997</v>
      </c>
      <c r="P164" s="1">
        <v>0.69811627050000002</v>
      </c>
      <c r="Q164" s="1">
        <v>0.89211058040000002</v>
      </c>
      <c r="R164" s="1">
        <v>7.0342447299999999E-2</v>
      </c>
      <c r="S164" s="1">
        <v>0.77134526560000005</v>
      </c>
      <c r="T164" s="1">
        <v>7.3305155699999999E-2</v>
      </c>
      <c r="U164" s="1">
        <v>3.210658</v>
      </c>
      <c r="V164" s="1">
        <v>0.94233036717778795</v>
      </c>
      <c r="W164" s="1">
        <v>25038.025455999999</v>
      </c>
      <c r="X164" s="1">
        <v>9.8794477948740198</v>
      </c>
      <c r="Y164" s="1">
        <v>9491.7978768594694</v>
      </c>
      <c r="Z164" s="1">
        <v>8.93711742769624</v>
      </c>
      <c r="AA164" s="1">
        <v>2.5803050207</v>
      </c>
      <c r="AB164" s="1">
        <v>0.65785616150000004</v>
      </c>
      <c r="AC164" s="1">
        <v>22336.687422319199</v>
      </c>
      <c r="AD164" s="1">
        <v>0.69494453599999995</v>
      </c>
      <c r="AE164" s="1">
        <v>7321.4533544868</v>
      </c>
      <c r="AF164" s="1">
        <v>0.65513678419999999</v>
      </c>
      <c r="AG164" s="1">
        <v>19524.937913842601</v>
      </c>
      <c r="AH164" s="1">
        <v>7609.2312525875996</v>
      </c>
      <c r="AI164" s="1">
        <v>2.5659540715000002</v>
      </c>
      <c r="AJ164" s="1">
        <v>13023.956143641801</v>
      </c>
      <c r="AK164" s="1">
        <f t="shared" si="2"/>
        <v>329351816.01827908</v>
      </c>
      <c r="AL164" s="1">
        <v>56042694.224114999</v>
      </c>
      <c r="AM164" s="1">
        <v>34791215.950304002</v>
      </c>
      <c r="AN164" s="1">
        <v>40851077.865971997</v>
      </c>
      <c r="AO164" s="1">
        <v>9975049.8311260007</v>
      </c>
      <c r="AP164" s="1">
        <v>6782645.400955</v>
      </c>
      <c r="AQ164" s="1">
        <v>5805013.319956</v>
      </c>
      <c r="AR164" s="1">
        <v>14358874.236764001</v>
      </c>
      <c r="AS164" s="1">
        <v>48082940.754974</v>
      </c>
      <c r="AT164" s="1">
        <v>18466362.389049999</v>
      </c>
      <c r="AU164" s="1">
        <v>24344644.035360999</v>
      </c>
      <c r="AV164" s="1">
        <v>992345.17823600001</v>
      </c>
      <c r="AW164" s="1">
        <v>11255101.696839999</v>
      </c>
      <c r="AX164" s="1">
        <v>0</v>
      </c>
      <c r="AY164" s="1">
        <v>13808795.394303</v>
      </c>
      <c r="AZ164" s="1">
        <v>852043.31444999995</v>
      </c>
      <c r="BA164" s="1">
        <v>376068.74731000001</v>
      </c>
      <c r="BB164" s="1">
        <v>2496471.4780390002</v>
      </c>
      <c r="BC164" s="1">
        <v>37305786.561164998</v>
      </c>
      <c r="BD164" s="1">
        <v>2764685.6393590001</v>
      </c>
    </row>
    <row r="165" spans="1:56" x14ac:dyDescent="0.25">
      <c r="A165">
        <v>207</v>
      </c>
      <c r="B165">
        <v>26130</v>
      </c>
      <c r="C165">
        <v>3</v>
      </c>
      <c r="D165" s="1">
        <v>1.0986122886681</v>
      </c>
      <c r="E165" s="1">
        <v>10533.57941</v>
      </c>
      <c r="F165" s="1">
        <v>9.2623234723428691</v>
      </c>
      <c r="G165" s="1">
        <v>757.86484247368003</v>
      </c>
      <c r="H165" s="1">
        <v>6.6305050616613697</v>
      </c>
      <c r="I165">
        <v>186</v>
      </c>
      <c r="J165" s="1">
        <v>5.2257466737131999</v>
      </c>
      <c r="K165" s="1">
        <v>3598730.0874339999</v>
      </c>
      <c r="L165" s="1">
        <v>15.096091587703601</v>
      </c>
      <c r="M165" s="1">
        <v>80117.009464500006</v>
      </c>
      <c r="N165" s="1">
        <v>11.291243463377899</v>
      </c>
      <c r="O165" s="1">
        <v>0.64034056979999998</v>
      </c>
      <c r="P165" s="1">
        <v>0.21306527680000001</v>
      </c>
      <c r="Q165" s="1">
        <v>0.76435158479999998</v>
      </c>
      <c r="R165" s="1">
        <v>5.5482932399999997E-2</v>
      </c>
      <c r="S165" s="1">
        <v>0.53598342460000004</v>
      </c>
      <c r="T165" s="1">
        <v>5.5773430999999998E-2</v>
      </c>
      <c r="U165" s="1">
        <v>14.037083000000001</v>
      </c>
      <c r="V165" s="1">
        <v>2.49396471756413</v>
      </c>
      <c r="W165" s="1">
        <v>147492.18620299999</v>
      </c>
      <c r="X165" s="1">
        <v>11.688102921318199</v>
      </c>
      <c r="Y165" s="1">
        <v>11196.937702073899</v>
      </c>
      <c r="Z165" s="1">
        <v>9.1941382037541608</v>
      </c>
      <c r="AA165" s="1">
        <v>8.9885137259000008</v>
      </c>
      <c r="AB165" s="1">
        <v>0.53137728299999998</v>
      </c>
      <c r="AC165" s="1">
        <v>112735.88627643599</v>
      </c>
      <c r="AD165" s="1">
        <v>0.64849022450000005</v>
      </c>
      <c r="AE165" s="1">
        <v>6001.3730150292004</v>
      </c>
      <c r="AF165" s="1">
        <v>0.51278863289999999</v>
      </c>
      <c r="AG165" s="1">
        <v>119145.76295733399</v>
      </c>
      <c r="AH165" s="1">
        <v>9839.2838089502002</v>
      </c>
      <c r="AI165" s="1">
        <v>12.109190594599999</v>
      </c>
      <c r="AJ165" s="1">
        <v>24949.2850773383</v>
      </c>
      <c r="AK165" s="1">
        <f t="shared" si="2"/>
        <v>3853975128.5611601</v>
      </c>
      <c r="AL165" s="1">
        <v>142181532.712356</v>
      </c>
      <c r="AM165" s="1">
        <v>1104013886.82125</v>
      </c>
      <c r="AN165" s="1">
        <v>710227709.11326504</v>
      </c>
      <c r="AO165" s="1">
        <v>145805978.85960099</v>
      </c>
      <c r="AP165" s="1">
        <v>37450697.793182999</v>
      </c>
      <c r="AQ165" s="1">
        <v>54016353.653209999</v>
      </c>
      <c r="AR165" s="1">
        <v>64352069.826454997</v>
      </c>
      <c r="AS165" s="1">
        <v>521622229.44226998</v>
      </c>
      <c r="AT165" s="1">
        <v>117829571.638096</v>
      </c>
      <c r="AU165" s="1">
        <v>71943902.186138004</v>
      </c>
      <c r="AV165" s="1">
        <v>25239310.543570001</v>
      </c>
      <c r="AW165" s="1">
        <v>77613621.159741998</v>
      </c>
      <c r="AX165" s="1">
        <v>0</v>
      </c>
      <c r="AY165" s="1">
        <v>657621043.256284</v>
      </c>
      <c r="AZ165" s="1">
        <v>3715188.6041009999</v>
      </c>
      <c r="BA165" s="1">
        <v>7176729.6592929997</v>
      </c>
      <c r="BB165" s="1">
        <v>12186821.041239999</v>
      </c>
      <c r="BC165" s="1">
        <v>90217415.924953997</v>
      </c>
      <c r="BD165" s="1">
        <v>10761066.326152001</v>
      </c>
    </row>
    <row r="166" spans="1:56" x14ac:dyDescent="0.25">
      <c r="A166">
        <v>208</v>
      </c>
      <c r="B166">
        <v>63995</v>
      </c>
      <c r="C166">
        <v>1</v>
      </c>
      <c r="D166" s="1">
        <v>0</v>
      </c>
      <c r="E166" s="1">
        <v>2512.5542610000002</v>
      </c>
      <c r="F166" s="1">
        <v>7.8290551485520403</v>
      </c>
      <c r="G166" s="1">
        <v>1055.3848929523799</v>
      </c>
      <c r="H166" s="1">
        <v>6.9616608068198298</v>
      </c>
      <c r="I166">
        <v>212</v>
      </c>
      <c r="J166" s="1">
        <v>5.3565862746720097</v>
      </c>
      <c r="K166" s="1">
        <v>1183502.862401</v>
      </c>
      <c r="L166" s="1">
        <v>13.983989126522999</v>
      </c>
      <c r="M166" s="1">
        <v>204783.54408699999</v>
      </c>
      <c r="N166" s="1">
        <v>12.2297088177814</v>
      </c>
      <c r="O166" s="1">
        <v>0.83124700269999996</v>
      </c>
      <c r="P166" s="1">
        <v>0.52809309540000005</v>
      </c>
      <c r="Q166" s="1">
        <v>0.82281392440000001</v>
      </c>
      <c r="R166" s="1">
        <v>6.8904444999999995E-2</v>
      </c>
      <c r="S166" s="1">
        <v>0.75432734589999995</v>
      </c>
      <c r="T166" s="1">
        <v>6.4864727900000002E-2</v>
      </c>
      <c r="U166" s="1">
        <v>6.7914209999999997</v>
      </c>
      <c r="V166" s="1">
        <v>1.59974455092576</v>
      </c>
      <c r="W166" s="1">
        <v>67909.077535000004</v>
      </c>
      <c r="X166" s="1">
        <v>10.857792693455</v>
      </c>
      <c r="Y166" s="1">
        <v>12729.0284854282</v>
      </c>
      <c r="Z166" s="1">
        <v>9.2580481425293097</v>
      </c>
      <c r="AA166" s="1">
        <v>5.6453483506</v>
      </c>
      <c r="AB166" s="1">
        <v>0.84481405170000001</v>
      </c>
      <c r="AC166" s="1">
        <v>55876.534590441603</v>
      </c>
      <c r="AD166" s="1">
        <v>0.74815017979999998</v>
      </c>
      <c r="AE166" s="1">
        <v>9601.8542734007005</v>
      </c>
      <c r="AF166" s="1">
        <v>0.6005207736</v>
      </c>
      <c r="AG166" s="1">
        <v>51937.310005559397</v>
      </c>
      <c r="AH166" s="1">
        <v>10488.641015584</v>
      </c>
      <c r="AI166" s="1">
        <v>4.9517673383999998</v>
      </c>
      <c r="AJ166" s="1">
        <v>63093.232608835999</v>
      </c>
      <c r="AK166" s="1">
        <f t="shared" si="2"/>
        <v>4345851543.1876936</v>
      </c>
      <c r="AL166" s="1">
        <v>250536577.63521001</v>
      </c>
      <c r="AM166" s="1">
        <v>1032973404.60979</v>
      </c>
      <c r="AN166" s="1">
        <v>679656894.64658296</v>
      </c>
      <c r="AO166" s="1">
        <v>185502566.79156601</v>
      </c>
      <c r="AP166" s="1">
        <v>61071207.540129997</v>
      </c>
      <c r="AQ166" s="1">
        <v>64720147.354725003</v>
      </c>
      <c r="AR166" s="1">
        <v>122242323.97993299</v>
      </c>
      <c r="AS166" s="1">
        <v>655022813.82281494</v>
      </c>
      <c r="AT166" s="1">
        <v>142310137.84682101</v>
      </c>
      <c r="AU166" s="1">
        <v>192297194.60968399</v>
      </c>
      <c r="AV166" s="1">
        <v>22847718.365547001</v>
      </c>
      <c r="AW166" s="1">
        <v>93502647.742367998</v>
      </c>
      <c r="AX166" s="1">
        <v>677.33576000000005</v>
      </c>
      <c r="AY166" s="1">
        <v>624723262.59966195</v>
      </c>
      <c r="AZ166" s="1">
        <v>5540204.6800229996</v>
      </c>
      <c r="BA166" s="1">
        <v>9331253.6288830005</v>
      </c>
      <c r="BB166" s="1">
        <v>17737229.197480001</v>
      </c>
      <c r="BC166" s="1">
        <v>155855603.80799001</v>
      </c>
      <c r="BD166" s="1">
        <v>29979676.992722999</v>
      </c>
    </row>
    <row r="167" spans="1:56" x14ac:dyDescent="0.25">
      <c r="A167">
        <v>215</v>
      </c>
      <c r="B167">
        <v>263</v>
      </c>
      <c r="C167">
        <v>1</v>
      </c>
      <c r="D167" s="1">
        <v>0</v>
      </c>
      <c r="E167" s="1">
        <v>3068.3053460000001</v>
      </c>
      <c r="F167" s="1">
        <v>8.0288806836103692</v>
      </c>
      <c r="G167" s="1">
        <v>3068.3053460000001</v>
      </c>
      <c r="H167" s="1">
        <v>8.0288806836103692</v>
      </c>
      <c r="I167">
        <v>113</v>
      </c>
      <c r="J167" s="1">
        <v>4.7273878187123399</v>
      </c>
      <c r="K167" s="1">
        <v>1506912.375577</v>
      </c>
      <c r="L167" s="1">
        <v>14.225573330979101</v>
      </c>
      <c r="M167" s="1">
        <v>506866.99239999999</v>
      </c>
      <c r="N167" s="1">
        <v>13.136003905749201</v>
      </c>
      <c r="O167" s="1">
        <v>0.8456489465</v>
      </c>
      <c r="P167" s="1">
        <v>0.3878585121</v>
      </c>
      <c r="Q167" s="1">
        <v>0.60101444810000004</v>
      </c>
      <c r="R167" s="1">
        <v>6.1223312500000002E-2</v>
      </c>
      <c r="S167" s="1">
        <v>1.6007713045</v>
      </c>
      <c r="T167" s="1">
        <v>8.4053114799999995E-2</v>
      </c>
      <c r="U167" s="1">
        <v>18.775665</v>
      </c>
      <c r="V167" s="1">
        <v>2.55524195384214</v>
      </c>
      <c r="W167" s="1">
        <v>428557.93774999998</v>
      </c>
      <c r="X167" s="1">
        <v>12.745886827864201</v>
      </c>
      <c r="Y167" s="1">
        <v>43426.7198750116</v>
      </c>
      <c r="Z167" s="1">
        <v>10.190644874022</v>
      </c>
      <c r="AA167" s="1">
        <v>15.8776213269</v>
      </c>
      <c r="AB167" s="1">
        <v>0.99107234219999996</v>
      </c>
      <c r="AC167" s="1">
        <v>257569.51242931199</v>
      </c>
      <c r="AD167" s="1">
        <v>0.78034541189999995</v>
      </c>
      <c r="AE167" s="1">
        <v>69516.247025056306</v>
      </c>
      <c r="AF167" s="1">
        <v>0.85655544370000003</v>
      </c>
      <c r="AG167" s="1">
        <v>343137.60548368702</v>
      </c>
      <c r="AH167" s="1">
        <v>26652.676978449799</v>
      </c>
      <c r="AI167" s="1">
        <v>12.874414294699999</v>
      </c>
      <c r="AJ167" s="1">
        <v>259.3131967059</v>
      </c>
      <c r="AK167" s="1">
        <f t="shared" si="2"/>
        <v>112710787.948411</v>
      </c>
      <c r="AL167" s="1">
        <v>1678763.1336680001</v>
      </c>
      <c r="AM167" s="1">
        <v>16345315.307695</v>
      </c>
      <c r="AN167" s="1">
        <v>12513714.716963001</v>
      </c>
      <c r="AO167" s="1">
        <v>13910273.176798999</v>
      </c>
      <c r="AP167" s="1">
        <v>523663.72200299997</v>
      </c>
      <c r="AQ167" s="1">
        <v>12749767.268154001</v>
      </c>
      <c r="AR167" s="1">
        <v>2129068.8986209999</v>
      </c>
      <c r="AS167" s="1">
        <v>10879224.017550999</v>
      </c>
      <c r="AT167" s="1">
        <v>1311236.6539360001</v>
      </c>
      <c r="AU167" s="1">
        <v>172978.681946</v>
      </c>
      <c r="AV167" s="1">
        <v>3865508.0892540002</v>
      </c>
      <c r="AW167" s="1">
        <v>1346340.4342439999</v>
      </c>
      <c r="AX167" s="1">
        <v>0</v>
      </c>
      <c r="AY167" s="1">
        <v>3364749.8969970001</v>
      </c>
      <c r="AZ167" s="1">
        <v>1631158.0320530001</v>
      </c>
      <c r="BA167" s="1">
        <v>27445465.383854002</v>
      </c>
      <c r="BB167" s="1">
        <v>6393.1305249999996</v>
      </c>
      <c r="BC167" s="1">
        <v>901755.16098100005</v>
      </c>
      <c r="BD167" s="1">
        <v>1935412.2431669999</v>
      </c>
    </row>
    <row r="168" spans="1:56" x14ac:dyDescent="0.25">
      <c r="A168">
        <v>216</v>
      </c>
      <c r="B168">
        <v>9362</v>
      </c>
      <c r="C168">
        <v>1</v>
      </c>
      <c r="D168" s="1">
        <v>0</v>
      </c>
      <c r="E168" s="1">
        <v>7561.5487919999996</v>
      </c>
      <c r="F168" s="1">
        <v>8.9308313148579295</v>
      </c>
      <c r="G168" s="1">
        <v>2083.28778748484</v>
      </c>
      <c r="H168" s="1">
        <v>7.6417025918160801</v>
      </c>
      <c r="I168">
        <v>111</v>
      </c>
      <c r="J168" s="1">
        <v>4.7095302013123304</v>
      </c>
      <c r="K168" s="1">
        <v>2520629.2246639999</v>
      </c>
      <c r="L168" s="1">
        <v>14.7400191206466</v>
      </c>
      <c r="M168" s="1">
        <v>500400.51662100002</v>
      </c>
      <c r="N168" s="1">
        <v>13.1231640899904</v>
      </c>
      <c r="O168" s="1">
        <v>0.6480049189</v>
      </c>
      <c r="P168" s="1">
        <v>0.29789023850000002</v>
      </c>
      <c r="Q168" s="1">
        <v>0.63581519119999996</v>
      </c>
      <c r="R168" s="1">
        <v>4.5839882200000001E-2</v>
      </c>
      <c r="S168" s="1">
        <v>1.2717998454999999</v>
      </c>
      <c r="T168" s="1">
        <v>7.0119260599999997E-2</v>
      </c>
      <c r="U168" s="1">
        <v>15.066438</v>
      </c>
      <c r="V168" s="1">
        <v>2.49013092712207</v>
      </c>
      <c r="W168" s="1">
        <v>274985.26934100001</v>
      </c>
      <c r="X168" s="1">
        <v>12.3621872270433</v>
      </c>
      <c r="Y168" s="1">
        <v>26543.476190231198</v>
      </c>
      <c r="Z168" s="1">
        <v>9.8720562999212405</v>
      </c>
      <c r="AA168" s="1">
        <v>9.7631259337999996</v>
      </c>
      <c r="AB168" s="1">
        <v>0.74178569569999997</v>
      </c>
      <c r="AC168" s="1">
        <v>174839.811608052</v>
      </c>
      <c r="AD168" s="1">
        <v>0.5666812067</v>
      </c>
      <c r="AE168" s="1">
        <v>33757.988917025199</v>
      </c>
      <c r="AF168" s="1">
        <v>0.69222128839999997</v>
      </c>
      <c r="AG168" s="1">
        <v>233792.027327566</v>
      </c>
      <c r="AH168" s="1">
        <v>19381.151486761399</v>
      </c>
      <c r="AI168" s="1">
        <v>12.062855372</v>
      </c>
      <c r="AJ168" s="1">
        <v>9109.7224941736004</v>
      </c>
      <c r="AK168" s="1">
        <f t="shared" si="2"/>
        <v>2574413514.2977343</v>
      </c>
      <c r="AL168" s="1">
        <v>76003071.508569002</v>
      </c>
      <c r="AM168" s="1">
        <v>412511761.433649</v>
      </c>
      <c r="AN168" s="1">
        <v>254334426.67230201</v>
      </c>
      <c r="AO168" s="1">
        <v>269217447.86289501</v>
      </c>
      <c r="AP168" s="1">
        <v>19878347.466713</v>
      </c>
      <c r="AQ168" s="1">
        <v>424284576.669617</v>
      </c>
      <c r="AR168" s="1">
        <v>84971704.663082004</v>
      </c>
      <c r="AS168" s="1">
        <v>250586084.01731101</v>
      </c>
      <c r="AT168" s="1">
        <v>45016215.108602002</v>
      </c>
      <c r="AU168" s="1">
        <v>10682139.635528</v>
      </c>
      <c r="AV168" s="1">
        <v>54323593.040444002</v>
      </c>
      <c r="AW168" s="1">
        <v>40542445.411238998</v>
      </c>
      <c r="AX168" s="1">
        <v>0</v>
      </c>
      <c r="AY168" s="1">
        <v>98637821.469283998</v>
      </c>
      <c r="AZ168" s="1">
        <v>57249178.693510003</v>
      </c>
      <c r="BA168" s="1">
        <v>272886629.94722003</v>
      </c>
      <c r="BB168" s="1">
        <v>3373923.3190199998</v>
      </c>
      <c r="BC168" s="1">
        <v>22082245.570071001</v>
      </c>
      <c r="BD168" s="1">
        <v>177831901.808678</v>
      </c>
    </row>
    <row r="169" spans="1:56" x14ac:dyDescent="0.25">
      <c r="A169">
        <v>217</v>
      </c>
      <c r="B169">
        <v>4232</v>
      </c>
      <c r="C169">
        <v>1</v>
      </c>
      <c r="D169" s="1">
        <v>0</v>
      </c>
      <c r="E169" s="1">
        <v>20244.289066000001</v>
      </c>
      <c r="F169" s="1">
        <v>9.9156280113270601</v>
      </c>
      <c r="G169" s="1">
        <v>2864.8997581304302</v>
      </c>
      <c r="H169" s="1">
        <v>7.9602886401005701</v>
      </c>
      <c r="I169">
        <v>46</v>
      </c>
      <c r="J169" s="1">
        <v>3.8286413964890902</v>
      </c>
      <c r="K169" s="1">
        <v>942487.87297300005</v>
      </c>
      <c r="L169" s="1">
        <v>13.7562783313493</v>
      </c>
      <c r="M169" s="1">
        <v>576985.24272800004</v>
      </c>
      <c r="N169" s="1">
        <v>13.265571969301799</v>
      </c>
      <c r="O169" s="1">
        <v>0.53005801649999995</v>
      </c>
      <c r="P169" s="1">
        <v>0.28845710569999999</v>
      </c>
      <c r="Q169" s="1">
        <v>0.53624902870000002</v>
      </c>
      <c r="R169" s="1">
        <v>4.1871442500000002E-2</v>
      </c>
      <c r="S169" s="1">
        <v>1.2392283616999999</v>
      </c>
      <c r="T169" s="1">
        <v>6.5765425000000002E-2</v>
      </c>
      <c r="U169" s="1">
        <v>9.4208409999999994</v>
      </c>
      <c r="V169" s="1">
        <v>2.09144753305945</v>
      </c>
      <c r="W169" s="1">
        <v>184061.82470900001</v>
      </c>
      <c r="X169" s="1">
        <v>11.99718194986</v>
      </c>
      <c r="Y169" s="1">
        <v>26613.612375985202</v>
      </c>
      <c r="Z169" s="1">
        <v>9.9057344168006001</v>
      </c>
      <c r="AA169" s="1">
        <v>4.9935922940999999</v>
      </c>
      <c r="AB169" s="1">
        <v>0.60329290209999997</v>
      </c>
      <c r="AC169" s="1">
        <v>98702.974719808102</v>
      </c>
      <c r="AD169" s="1">
        <v>0.50233931470000004</v>
      </c>
      <c r="AE169" s="1">
        <v>32980.343263946503</v>
      </c>
      <c r="AF169" s="1">
        <v>0.65145483400000004</v>
      </c>
      <c r="AG169" s="1">
        <v>162296.78590062799</v>
      </c>
      <c r="AH169" s="1">
        <v>20044.987807111302</v>
      </c>
      <c r="AI169" s="1">
        <v>8.0966268206999992</v>
      </c>
      <c r="AJ169" s="1">
        <v>4163.3649075991998</v>
      </c>
      <c r="AK169" s="1">
        <f t="shared" si="2"/>
        <v>778950221.14318907</v>
      </c>
      <c r="AL169" s="1">
        <v>25141220.665476002</v>
      </c>
      <c r="AM169" s="1">
        <v>103875584.372301</v>
      </c>
      <c r="AN169" s="1">
        <v>57227930.751414001</v>
      </c>
      <c r="AO169" s="1">
        <v>89028983.562267005</v>
      </c>
      <c r="AP169" s="1">
        <v>5020379.5807010001</v>
      </c>
      <c r="AQ169" s="1">
        <v>167508728.88585001</v>
      </c>
      <c r="AR169" s="1">
        <v>25631426.274976</v>
      </c>
      <c r="AS169" s="1">
        <v>65022761.418346003</v>
      </c>
      <c r="AT169" s="1">
        <v>11216603.936058</v>
      </c>
      <c r="AU169" s="1">
        <v>2159842.5415170002</v>
      </c>
      <c r="AV169" s="1">
        <v>13830196.503627</v>
      </c>
      <c r="AW169" s="1">
        <v>7757316.4715480004</v>
      </c>
      <c r="AX169" s="1">
        <v>0</v>
      </c>
      <c r="AY169" s="1">
        <v>17930290.243457999</v>
      </c>
      <c r="AZ169" s="1">
        <v>21641018.663954999</v>
      </c>
      <c r="BA169" s="1">
        <v>96792886.871924996</v>
      </c>
      <c r="BB169" s="1">
        <v>539115.91787300003</v>
      </c>
      <c r="BC169" s="1">
        <v>4437339.87708</v>
      </c>
      <c r="BD169" s="1">
        <v>64188594.604817003</v>
      </c>
    </row>
    <row r="170" spans="1:56" x14ac:dyDescent="0.25">
      <c r="A170">
        <v>218</v>
      </c>
      <c r="B170">
        <v>592</v>
      </c>
      <c r="C170">
        <v>1</v>
      </c>
      <c r="D170" s="1">
        <v>0</v>
      </c>
      <c r="E170" s="1">
        <v>10034.883554</v>
      </c>
      <c r="F170" s="1">
        <v>9.2138226571770598</v>
      </c>
      <c r="G170" s="1">
        <v>3283.9955930000001</v>
      </c>
      <c r="H170" s="1">
        <v>8.0968161286103904</v>
      </c>
      <c r="I170">
        <v>32</v>
      </c>
      <c r="J170" s="1">
        <v>3.4657359027997199</v>
      </c>
      <c r="K170" s="1">
        <v>513384.1507</v>
      </c>
      <c r="L170" s="1">
        <v>13.148779675692101</v>
      </c>
      <c r="M170" s="1">
        <v>454135.10463800002</v>
      </c>
      <c r="N170" s="1">
        <v>13.0261500200615</v>
      </c>
      <c r="O170" s="1">
        <v>0.55836197649999997</v>
      </c>
      <c r="P170" s="1">
        <v>0.40885299069999997</v>
      </c>
      <c r="Q170" s="1">
        <v>0.51940068120000005</v>
      </c>
      <c r="R170" s="1">
        <v>4.0456111699999998E-2</v>
      </c>
      <c r="S170" s="1">
        <v>1.1487956304</v>
      </c>
      <c r="T170" s="1">
        <v>7.4016464700000006E-2</v>
      </c>
      <c r="U170" s="1">
        <v>6.5692560000000002</v>
      </c>
      <c r="V170" s="1">
        <v>1.6924940044458701</v>
      </c>
      <c r="W170" s="1">
        <v>168622.79522100001</v>
      </c>
      <c r="X170" s="1">
        <v>11.9183588237566</v>
      </c>
      <c r="Y170" s="1">
        <v>39105.8529071878</v>
      </c>
      <c r="Z170" s="1">
        <v>10.225864819310701</v>
      </c>
      <c r="AA170" s="1">
        <v>3.6680227643999999</v>
      </c>
      <c r="AB170" s="1">
        <v>0.69198123540000001</v>
      </c>
      <c r="AC170" s="1">
        <v>87582.794705288004</v>
      </c>
      <c r="AD170" s="1">
        <v>0.48217045559999999</v>
      </c>
      <c r="AE170" s="1">
        <v>44924.632942501899</v>
      </c>
      <c r="AF170" s="1">
        <v>0.75688236249999996</v>
      </c>
      <c r="AG170" s="1">
        <v>149995.23767733999</v>
      </c>
      <c r="AH170" s="1">
        <v>27608.109176961301</v>
      </c>
      <c r="AI170" s="1">
        <v>5.4330137828999998</v>
      </c>
      <c r="AJ170" s="1">
        <v>588.93283123480001</v>
      </c>
      <c r="AK170" s="1">
        <f t="shared" si="2"/>
        <v>99824763.389449</v>
      </c>
      <c r="AL170" s="1">
        <v>2146520.0821790001</v>
      </c>
      <c r="AM170" s="1">
        <v>11411290.619154001</v>
      </c>
      <c r="AN170" s="1">
        <v>6710532.6256020004</v>
      </c>
      <c r="AO170" s="1">
        <v>14252655.161824999</v>
      </c>
      <c r="AP170" s="1">
        <v>444607.89062399999</v>
      </c>
      <c r="AQ170" s="1">
        <v>20920263.717923999</v>
      </c>
      <c r="AR170" s="1">
        <v>2968219.8040820002</v>
      </c>
      <c r="AS170" s="1">
        <v>7601389.9591960004</v>
      </c>
      <c r="AT170" s="1">
        <v>1245575.0635909999</v>
      </c>
      <c r="AU170" s="1">
        <v>228933.60481399999</v>
      </c>
      <c r="AV170" s="1">
        <v>1194581.6873900001</v>
      </c>
      <c r="AW170" s="1">
        <v>730356.043038</v>
      </c>
      <c r="AX170" s="1">
        <v>0</v>
      </c>
      <c r="AY170" s="1">
        <v>1907330.8678619999</v>
      </c>
      <c r="AZ170" s="1">
        <v>2860735.9834540002</v>
      </c>
      <c r="BA170" s="1">
        <v>14513149.063584</v>
      </c>
      <c r="BB170" s="1">
        <v>30626.071532000002</v>
      </c>
      <c r="BC170" s="1">
        <v>371512.35808799998</v>
      </c>
      <c r="BD170" s="1">
        <v>10286482.78551</v>
      </c>
    </row>
    <row r="171" spans="1:56" x14ac:dyDescent="0.25">
      <c r="A171">
        <v>219</v>
      </c>
      <c r="B171">
        <v>17234</v>
      </c>
      <c r="C171">
        <v>1</v>
      </c>
      <c r="D171" s="1">
        <v>0</v>
      </c>
      <c r="E171" s="1">
        <v>25387.367273</v>
      </c>
      <c r="F171" s="1">
        <v>10.142006977829601</v>
      </c>
      <c r="G171" s="1">
        <v>1231.0475914710701</v>
      </c>
      <c r="H171" s="1">
        <v>7.1156207862584804</v>
      </c>
      <c r="I171">
        <v>147</v>
      </c>
      <c r="J171" s="1">
        <v>4.9904325867787298</v>
      </c>
      <c r="K171" s="1">
        <v>2876894.6013890002</v>
      </c>
      <c r="L171" s="1">
        <v>14.8722220069613</v>
      </c>
      <c r="M171" s="1">
        <v>621065.48642199999</v>
      </c>
      <c r="N171" s="1">
        <v>13.3391918085313</v>
      </c>
      <c r="O171" s="1">
        <v>0.71215362010000005</v>
      </c>
      <c r="P171" s="1">
        <v>0.2801767282</v>
      </c>
      <c r="Q171" s="1">
        <v>0.66755623909999995</v>
      </c>
      <c r="R171" s="1">
        <v>4.6897715999999999E-2</v>
      </c>
      <c r="S171" s="1">
        <v>1.0389685625</v>
      </c>
      <c r="T171" s="1">
        <v>5.9598174499999997E-2</v>
      </c>
      <c r="U171" s="1">
        <v>11.513866999999999</v>
      </c>
      <c r="V171" s="1">
        <v>2.2484745151530299</v>
      </c>
      <c r="W171" s="1">
        <v>215536.409388</v>
      </c>
      <c r="X171" s="1">
        <v>12.112647975715401</v>
      </c>
      <c r="Y171" s="1">
        <v>23839.9303199073</v>
      </c>
      <c r="Z171" s="1">
        <v>9.8641734605624602</v>
      </c>
      <c r="AA171" s="1">
        <v>8.1996420654000008</v>
      </c>
      <c r="AB171" s="1">
        <v>0.6299702331</v>
      </c>
      <c r="AC171" s="1">
        <v>143882.674839093</v>
      </c>
      <c r="AD171" s="1">
        <v>0.56805552459999997</v>
      </c>
      <c r="AE171" s="1">
        <v>24768.938134767199</v>
      </c>
      <c r="AF171" s="1">
        <v>0.58788673140000003</v>
      </c>
      <c r="AG171" s="1">
        <v>182161.32521478899</v>
      </c>
      <c r="AH171" s="1">
        <v>19228.9735680632</v>
      </c>
      <c r="AI171" s="1">
        <v>9.4732734730000008</v>
      </c>
      <c r="AJ171" s="1">
        <v>16698.8579491569</v>
      </c>
      <c r="AK171" s="1">
        <f t="shared" si="2"/>
        <v>3714557066.1668496</v>
      </c>
      <c r="AL171" s="1">
        <v>90547488.463395998</v>
      </c>
      <c r="AM171" s="1">
        <v>615151528.056409</v>
      </c>
      <c r="AN171" s="1">
        <v>383603006.80265999</v>
      </c>
      <c r="AO171" s="1">
        <v>334711314.54264897</v>
      </c>
      <c r="AP171" s="1">
        <v>34397914.294937998</v>
      </c>
      <c r="AQ171" s="1">
        <v>824300768.01577306</v>
      </c>
      <c r="AR171" s="1">
        <v>77458818.052619994</v>
      </c>
      <c r="AS171" s="1">
        <v>386146801.20773</v>
      </c>
      <c r="AT171" s="1">
        <v>65786468.264193997</v>
      </c>
      <c r="AU171" s="1">
        <v>4599177.0603909995</v>
      </c>
      <c r="AV171" s="1">
        <v>101570234.461015</v>
      </c>
      <c r="AW171" s="1">
        <v>51526004.291956998</v>
      </c>
      <c r="AX171" s="1">
        <v>0</v>
      </c>
      <c r="AY171" s="1">
        <v>157083170.532913</v>
      </c>
      <c r="AZ171" s="1">
        <v>120745409.34799901</v>
      </c>
      <c r="BA171" s="1">
        <v>411114781.62763202</v>
      </c>
      <c r="BB171" s="1">
        <v>4586838.1672799997</v>
      </c>
      <c r="BC171" s="1">
        <v>31649700.193672001</v>
      </c>
      <c r="BD171" s="1">
        <v>19577642.783620998</v>
      </c>
    </row>
    <row r="172" spans="1:56" x14ac:dyDescent="0.25">
      <c r="A172">
        <v>220</v>
      </c>
      <c r="B172">
        <v>19779</v>
      </c>
      <c r="C172">
        <v>1</v>
      </c>
      <c r="D172" s="1">
        <v>0</v>
      </c>
      <c r="E172" s="1">
        <v>21551.628884000002</v>
      </c>
      <c r="F172" s="1">
        <v>9.9782066789398893</v>
      </c>
      <c r="G172" s="1">
        <v>2464.2851720540498</v>
      </c>
      <c r="H172" s="1">
        <v>7.80965705336813</v>
      </c>
      <c r="I172">
        <v>62</v>
      </c>
      <c r="J172" s="1">
        <v>4.1271343850450899</v>
      </c>
      <c r="K172" s="1">
        <v>977656.02040399995</v>
      </c>
      <c r="L172" s="1">
        <v>13.7929131697715</v>
      </c>
      <c r="M172" s="1">
        <v>417101.73145199998</v>
      </c>
      <c r="N172" s="1">
        <v>12.941085431344</v>
      </c>
      <c r="O172" s="1">
        <v>0.4592697114</v>
      </c>
      <c r="P172" s="1">
        <v>0.2309616266</v>
      </c>
      <c r="Q172" s="1">
        <v>0.52698993760000001</v>
      </c>
      <c r="R172" s="1">
        <v>4.14209444E-2</v>
      </c>
      <c r="S172" s="1">
        <v>0.76022767619999998</v>
      </c>
      <c r="T172" s="1">
        <v>5.3507332800000001E-2</v>
      </c>
      <c r="U172" s="1">
        <v>6.9679450000000003</v>
      </c>
      <c r="V172" s="1">
        <v>1.8517289542039601</v>
      </c>
      <c r="W172" s="1">
        <v>147151.63292800001</v>
      </c>
      <c r="X172" s="1">
        <v>11.779280803671799</v>
      </c>
      <c r="Y172" s="1">
        <v>23969.5445965988</v>
      </c>
      <c r="Z172" s="1">
        <v>9.9275518494678696</v>
      </c>
      <c r="AA172" s="1">
        <v>3.2001660894000001</v>
      </c>
      <c r="AB172" s="1">
        <v>0.42767833129999999</v>
      </c>
      <c r="AC172" s="1">
        <v>77547.429857674593</v>
      </c>
      <c r="AD172" s="1">
        <v>0.4879089358</v>
      </c>
      <c r="AE172" s="1">
        <v>18222.311187109401</v>
      </c>
      <c r="AF172" s="1">
        <v>0.53119682040000005</v>
      </c>
      <c r="AG172" s="1">
        <v>130519.876392996</v>
      </c>
      <c r="AH172" s="1">
        <v>20487.123574651701</v>
      </c>
      <c r="AI172" s="1">
        <v>6.3708248703999999</v>
      </c>
      <c r="AJ172" s="1">
        <v>19529.5542423515</v>
      </c>
      <c r="AK172" s="1">
        <f t="shared" si="2"/>
        <v>2910514853.9227829</v>
      </c>
      <c r="AL172" s="1">
        <v>74461529.579438999</v>
      </c>
      <c r="AM172" s="1">
        <v>375229924.07196301</v>
      </c>
      <c r="AN172" s="1">
        <v>234054915.780213</v>
      </c>
      <c r="AO172" s="1">
        <v>319774564.77045798</v>
      </c>
      <c r="AP172" s="1">
        <v>22405002.726849001</v>
      </c>
      <c r="AQ172" s="1">
        <v>820305920.39843798</v>
      </c>
      <c r="AR172" s="1">
        <v>60067739.444100998</v>
      </c>
      <c r="AS172" s="1">
        <v>254924994.04316899</v>
      </c>
      <c r="AT172" s="1">
        <v>41007891.442245997</v>
      </c>
      <c r="AU172" s="1">
        <v>1543475.430473</v>
      </c>
      <c r="AV172" s="1">
        <v>54102060.064446002</v>
      </c>
      <c r="AW172" s="1">
        <v>18871290.582376</v>
      </c>
      <c r="AX172" s="1">
        <v>0</v>
      </c>
      <c r="AY172" s="1">
        <v>78606370.637986004</v>
      </c>
      <c r="AZ172" s="1">
        <v>113492903.552867</v>
      </c>
      <c r="BA172" s="1">
        <v>416707125.304865</v>
      </c>
      <c r="BB172" s="1">
        <v>785860.57102999999</v>
      </c>
      <c r="BC172" s="1">
        <v>10539018.398405001</v>
      </c>
      <c r="BD172" s="1">
        <v>13634267.123459</v>
      </c>
    </row>
    <row r="173" spans="1:56" x14ac:dyDescent="0.25">
      <c r="A173">
        <v>221</v>
      </c>
      <c r="B173">
        <v>3891</v>
      </c>
      <c r="C173">
        <v>1</v>
      </c>
      <c r="D173" s="1">
        <v>0</v>
      </c>
      <c r="E173" s="1">
        <v>11594.883233</v>
      </c>
      <c r="F173" s="1">
        <v>9.35831917917751</v>
      </c>
      <c r="G173" s="1">
        <v>3371.38897045454</v>
      </c>
      <c r="H173" s="1">
        <v>8.1230800958377802</v>
      </c>
      <c r="I173">
        <v>22</v>
      </c>
      <c r="J173" s="1">
        <v>3.0910424533583098</v>
      </c>
      <c r="K173" s="1">
        <v>858138.93539100001</v>
      </c>
      <c r="L173" s="1">
        <v>13.662521294721</v>
      </c>
      <c r="M173" s="1">
        <v>380932.99603799998</v>
      </c>
      <c r="N173" s="1">
        <v>12.8503787752257</v>
      </c>
      <c r="O173" s="1">
        <v>0.42964644010000003</v>
      </c>
      <c r="P173" s="1">
        <v>0.32569015489999997</v>
      </c>
      <c r="Q173" s="1">
        <v>0.51629147060000002</v>
      </c>
      <c r="R173" s="1">
        <v>4.1860385100000001E-2</v>
      </c>
      <c r="S173" s="1">
        <v>0.87474302390000003</v>
      </c>
      <c r="T173" s="1">
        <v>5.89027087E-2</v>
      </c>
      <c r="U173" s="1">
        <v>5.1799020000000002</v>
      </c>
      <c r="V173" s="1">
        <v>1.5390738842381599</v>
      </c>
      <c r="W173" s="1">
        <v>131889.30631099999</v>
      </c>
      <c r="X173" s="1">
        <v>11.671884088182701</v>
      </c>
      <c r="Y173" s="1">
        <v>30930.642747658101</v>
      </c>
      <c r="Z173" s="1">
        <v>10.1328102039445</v>
      </c>
      <c r="AA173" s="1">
        <v>2.2255264546000002</v>
      </c>
      <c r="AB173" s="1">
        <v>0.50126121180000005</v>
      </c>
      <c r="AC173" s="1">
        <v>68093.323916481997</v>
      </c>
      <c r="AD173" s="1">
        <v>0.48858956260000003</v>
      </c>
      <c r="AE173" s="1">
        <v>27056.363967645699</v>
      </c>
      <c r="AF173" s="1">
        <v>0.59684996800000001</v>
      </c>
      <c r="AG173" s="1">
        <v>117228.944010612</v>
      </c>
      <c r="AH173" s="1">
        <v>25154.955752874899</v>
      </c>
      <c r="AI173" s="1">
        <v>4.6602723201999998</v>
      </c>
      <c r="AJ173" s="1">
        <v>3874.8023707744001</v>
      </c>
      <c r="AK173" s="1">
        <f t="shared" si="2"/>
        <v>513181890.19172394</v>
      </c>
      <c r="AL173" s="1">
        <v>9769260.4113369994</v>
      </c>
      <c r="AM173" s="1">
        <v>56714089.783206999</v>
      </c>
      <c r="AN173" s="1">
        <v>38314437.237658001</v>
      </c>
      <c r="AO173" s="1">
        <v>62330571.353023998</v>
      </c>
      <c r="AP173" s="1">
        <v>3131150.8630420002</v>
      </c>
      <c r="AQ173" s="1">
        <v>144774137.91497099</v>
      </c>
      <c r="AR173" s="1">
        <v>8411296.7166280001</v>
      </c>
      <c r="AS173" s="1">
        <v>40936358.621106997</v>
      </c>
      <c r="AT173" s="1">
        <v>7200666.2457320001</v>
      </c>
      <c r="AU173" s="1">
        <v>255463.82732000001</v>
      </c>
      <c r="AV173" s="1">
        <v>5834960.6486069998</v>
      </c>
      <c r="AW173" s="1">
        <v>3041148.0406570002</v>
      </c>
      <c r="AX173" s="1">
        <v>0</v>
      </c>
      <c r="AY173" s="1">
        <v>11845280.076002</v>
      </c>
      <c r="AZ173" s="1">
        <v>20707951.029791001</v>
      </c>
      <c r="BA173" s="1">
        <v>96118424.941862002</v>
      </c>
      <c r="BB173" s="1">
        <v>82092.247233999995</v>
      </c>
      <c r="BC173" s="1">
        <v>1661627.2745920001</v>
      </c>
      <c r="BD173" s="1">
        <v>2052972.9589529999</v>
      </c>
    </row>
    <row r="174" spans="1:56" x14ac:dyDescent="0.25">
      <c r="A174">
        <v>222</v>
      </c>
      <c r="B174">
        <v>1603</v>
      </c>
      <c r="C174">
        <v>1</v>
      </c>
      <c r="D174" s="1">
        <v>0</v>
      </c>
      <c r="E174" s="1">
        <v>24968.701143999999</v>
      </c>
      <c r="F174" s="1">
        <v>10.1253783652609</v>
      </c>
      <c r="G174" s="1">
        <v>3034.9005623333301</v>
      </c>
      <c r="H174" s="1">
        <v>8.0179339393105007</v>
      </c>
      <c r="I174">
        <v>65</v>
      </c>
      <c r="J174" s="1">
        <v>4.1743872698956297</v>
      </c>
      <c r="K174" s="1">
        <v>1115382.988749</v>
      </c>
      <c r="L174" s="1">
        <v>13.924708391565201</v>
      </c>
      <c r="M174" s="1">
        <v>251658.61821700001</v>
      </c>
      <c r="N174" s="1">
        <v>12.4358287584569</v>
      </c>
      <c r="O174" s="1">
        <v>0.6677069014</v>
      </c>
      <c r="P174" s="1">
        <v>0.27566718000000001</v>
      </c>
      <c r="Q174" s="1">
        <v>0.55652127330000001</v>
      </c>
      <c r="R174" s="1">
        <v>4.2131544899999998E-2</v>
      </c>
      <c r="S174" s="1">
        <v>0.79045333330000001</v>
      </c>
      <c r="T174" s="1">
        <v>5.9994654500000001E-2</v>
      </c>
      <c r="U174" s="1">
        <v>12.194011</v>
      </c>
      <c r="V174" s="1">
        <v>2.3048677327395102</v>
      </c>
      <c r="W174" s="1">
        <v>235779.483401</v>
      </c>
      <c r="X174" s="1">
        <v>12.237832685094601</v>
      </c>
      <c r="Y174" s="1">
        <v>24971.517685204199</v>
      </c>
      <c r="Z174" s="1">
        <v>9.9329649523551495</v>
      </c>
      <c r="AA174" s="1">
        <v>8.1420253009000003</v>
      </c>
      <c r="AB174" s="1">
        <v>0.63537638809999997</v>
      </c>
      <c r="AC174" s="1">
        <v>131216.298318577</v>
      </c>
      <c r="AD174" s="1">
        <v>0.51559879730000002</v>
      </c>
      <c r="AE174" s="1">
        <v>19738.8193915378</v>
      </c>
      <c r="AF174" s="1">
        <v>0.59592480010000004</v>
      </c>
      <c r="AG174" s="1">
        <v>206453.95433583899</v>
      </c>
      <c r="AH174" s="1">
        <v>20598.323178345701</v>
      </c>
      <c r="AI174" s="1">
        <v>10.0228524695</v>
      </c>
      <c r="AJ174" s="1">
        <v>1600.6797470529</v>
      </c>
      <c r="AK174" s="1">
        <f t="shared" si="2"/>
        <v>377954784.56463104</v>
      </c>
      <c r="AL174" s="1">
        <v>13177904.25017</v>
      </c>
      <c r="AM174" s="1">
        <v>47777540.213665001</v>
      </c>
      <c r="AN174" s="1">
        <v>24040173.260607</v>
      </c>
      <c r="AO174" s="1">
        <v>16401192.616280001</v>
      </c>
      <c r="AP174" s="1">
        <v>2177862.8643009998</v>
      </c>
      <c r="AQ174" s="1">
        <v>41444209.423594996</v>
      </c>
      <c r="AR174" s="1">
        <v>20850169.096204001</v>
      </c>
      <c r="AS174" s="1">
        <v>23854317.322066002</v>
      </c>
      <c r="AT174" s="1">
        <v>5706566.9494070001</v>
      </c>
      <c r="AU174" s="1">
        <v>3054931.4117569998</v>
      </c>
      <c r="AV174" s="1">
        <v>947494.29029599996</v>
      </c>
      <c r="AW174" s="1">
        <v>6470530.674567</v>
      </c>
      <c r="AX174" s="1">
        <v>0</v>
      </c>
      <c r="AY174" s="1">
        <v>10213203.679104</v>
      </c>
      <c r="AZ174" s="1">
        <v>2449957.6060879999</v>
      </c>
      <c r="BA174" s="1">
        <v>109250201.43906</v>
      </c>
      <c r="BB174" s="1">
        <v>478466.83453599998</v>
      </c>
      <c r="BC174" s="1">
        <v>2789465.2296409998</v>
      </c>
      <c r="BD174" s="1">
        <v>46870597.403287001</v>
      </c>
    </row>
    <row r="175" spans="1:56" x14ac:dyDescent="0.25">
      <c r="A175">
        <v>223</v>
      </c>
      <c r="B175">
        <v>1149</v>
      </c>
      <c r="C175">
        <v>1</v>
      </c>
      <c r="D175" s="1">
        <v>0</v>
      </c>
      <c r="E175" s="1">
        <v>15107.379568</v>
      </c>
      <c r="F175" s="1">
        <v>9.6229386165342294</v>
      </c>
      <c r="G175" s="1">
        <v>2875.5818558750002</v>
      </c>
      <c r="H175" s="1">
        <v>7.9640103174066104</v>
      </c>
      <c r="I175">
        <v>38</v>
      </c>
      <c r="J175" s="1">
        <v>3.6375861597263799</v>
      </c>
      <c r="K175" s="1">
        <v>647769.20309299999</v>
      </c>
      <c r="L175" s="1">
        <v>13.3812897438251</v>
      </c>
      <c r="M175" s="1">
        <v>422651.91026400001</v>
      </c>
      <c r="N175" s="1">
        <v>12.954304212077099</v>
      </c>
      <c r="O175" s="1">
        <v>0.64435617590000005</v>
      </c>
      <c r="P175" s="1">
        <v>0.3755041797</v>
      </c>
      <c r="Q175" s="1">
        <v>0.51143583120000002</v>
      </c>
      <c r="R175" s="1">
        <v>4.30177739E-2</v>
      </c>
      <c r="S175" s="1">
        <v>0.93285127010000002</v>
      </c>
      <c r="T175" s="1">
        <v>7.1375454000000005E-2</v>
      </c>
      <c r="U175" s="1">
        <v>7.1549170000000002</v>
      </c>
      <c r="V175" s="1">
        <v>1.76774528080066</v>
      </c>
      <c r="W175" s="1">
        <v>180853.80728499999</v>
      </c>
      <c r="X175" s="1">
        <v>11.979343435909801</v>
      </c>
      <c r="Y175" s="1">
        <v>36143.9128455627</v>
      </c>
      <c r="Z175" s="1">
        <v>10.211598155109099</v>
      </c>
      <c r="AA175" s="1">
        <v>4.6103149566999999</v>
      </c>
      <c r="AB175" s="1">
        <v>0.66379574149999998</v>
      </c>
      <c r="AC175" s="1">
        <v>92495.117256628597</v>
      </c>
      <c r="AD175" s="1">
        <v>0.51532468710000001</v>
      </c>
      <c r="AE175" s="1">
        <v>33716.895004583697</v>
      </c>
      <c r="AF175" s="1">
        <v>0.72885745410000002</v>
      </c>
      <c r="AG175" s="1">
        <v>159427.32199841001</v>
      </c>
      <c r="AH175" s="1">
        <v>27217.029885813201</v>
      </c>
      <c r="AI175" s="1">
        <v>5.8576311474000002</v>
      </c>
      <c r="AJ175" s="1">
        <v>1149</v>
      </c>
      <c r="AK175" s="1">
        <f t="shared" si="2"/>
        <v>207801167.59918803</v>
      </c>
      <c r="AL175" s="1">
        <v>8142850.2319149999</v>
      </c>
      <c r="AM175" s="1">
        <v>13949601.676788</v>
      </c>
      <c r="AN175" s="1">
        <v>7066920.0341159999</v>
      </c>
      <c r="AO175" s="1">
        <v>7301351.3683529999</v>
      </c>
      <c r="AP175" s="1">
        <v>454759.63590300002</v>
      </c>
      <c r="AQ175" s="1">
        <v>30664442.161247998</v>
      </c>
      <c r="AR175" s="1">
        <v>11366502.145834001</v>
      </c>
      <c r="AS175" s="1">
        <v>7445944.0453740004</v>
      </c>
      <c r="AT175" s="1">
        <v>2843896.0929840002</v>
      </c>
      <c r="AU175" s="1">
        <v>1531829.1439489999</v>
      </c>
      <c r="AV175" s="1">
        <v>99892.533209000001</v>
      </c>
      <c r="AW175" s="1">
        <v>1924360.9131159999</v>
      </c>
      <c r="AX175" s="1">
        <v>0</v>
      </c>
      <c r="AY175" s="1">
        <v>1361427.2988140001</v>
      </c>
      <c r="AZ175" s="1">
        <v>1149280.7431099999</v>
      </c>
      <c r="BA175" s="1">
        <v>80711053.155101001</v>
      </c>
      <c r="BB175" s="1">
        <v>202162.95013700001</v>
      </c>
      <c r="BC175" s="1">
        <v>1062457.998071</v>
      </c>
      <c r="BD175" s="1">
        <v>30522435.471166</v>
      </c>
    </row>
    <row r="176" spans="1:56" x14ac:dyDescent="0.25">
      <c r="A176">
        <v>224</v>
      </c>
      <c r="B176">
        <v>2238</v>
      </c>
      <c r="C176">
        <v>1</v>
      </c>
      <c r="D176" s="1">
        <v>0</v>
      </c>
      <c r="E176" s="1">
        <v>15873.091399000001</v>
      </c>
      <c r="F176" s="1">
        <v>9.6723805896984203</v>
      </c>
      <c r="G176" s="1">
        <v>2319.2349391481398</v>
      </c>
      <c r="H176" s="1">
        <v>7.7489926426664999</v>
      </c>
      <c r="I176">
        <v>113</v>
      </c>
      <c r="J176" s="1">
        <v>4.7273878187123399</v>
      </c>
      <c r="K176" s="1">
        <v>1052839.396123</v>
      </c>
      <c r="L176" s="1">
        <v>13.867001259182601</v>
      </c>
      <c r="M176" s="1">
        <v>215505.62762799999</v>
      </c>
      <c r="N176" s="1">
        <v>12.280742302467999</v>
      </c>
      <c r="O176" s="1">
        <v>0.7594392619</v>
      </c>
      <c r="P176" s="1">
        <v>0.32155281460000001</v>
      </c>
      <c r="Q176" s="1">
        <v>0.5675256514</v>
      </c>
      <c r="R176" s="1">
        <v>4.3448128099999997E-2</v>
      </c>
      <c r="S176" s="1">
        <v>0.744911353</v>
      </c>
      <c r="T176" s="1">
        <v>6.04333435E-2</v>
      </c>
      <c r="U176" s="1">
        <v>9.8109909999999996</v>
      </c>
      <c r="V176" s="1">
        <v>2.0651243731894602</v>
      </c>
      <c r="W176" s="1">
        <v>214417.45841200001</v>
      </c>
      <c r="X176" s="1">
        <v>12.1370378962669</v>
      </c>
      <c r="Y176" s="1">
        <v>28780.865701735998</v>
      </c>
      <c r="Z176" s="1">
        <v>10.0719135230774</v>
      </c>
      <c r="AA176" s="1">
        <v>7.4508517634000002</v>
      </c>
      <c r="AB176" s="1">
        <v>0.66404655459999995</v>
      </c>
      <c r="AC176" s="1">
        <v>121687.407759202</v>
      </c>
      <c r="AD176" s="1">
        <v>0.52733157720000001</v>
      </c>
      <c r="AE176" s="1">
        <v>21439.1936099216</v>
      </c>
      <c r="AF176" s="1">
        <v>0.6086794096</v>
      </c>
      <c r="AG176" s="1">
        <v>186658.84964543601</v>
      </c>
      <c r="AH176" s="1">
        <v>23668.812282677802</v>
      </c>
      <c r="AI176" s="1">
        <v>7.8862786783000001</v>
      </c>
      <c r="AJ176" s="1">
        <v>2236.3235243068998</v>
      </c>
      <c r="AK176" s="1">
        <f t="shared" si="2"/>
        <v>479866618.46532309</v>
      </c>
      <c r="AL176" s="1">
        <v>12365233.404153001</v>
      </c>
      <c r="AM176" s="1">
        <v>56779519.666111</v>
      </c>
      <c r="AN176" s="1">
        <v>28495550.770374</v>
      </c>
      <c r="AO176" s="1">
        <v>19577183.756878</v>
      </c>
      <c r="AP176" s="1">
        <v>2795693.645389</v>
      </c>
      <c r="AQ176" s="1">
        <v>56350398.127097003</v>
      </c>
      <c r="AR176" s="1">
        <v>25248616.330022998</v>
      </c>
      <c r="AS176" s="1">
        <v>27000680.372248001</v>
      </c>
      <c r="AT176" s="1">
        <v>6914385.8792549996</v>
      </c>
      <c r="AU176" s="1">
        <v>4730369.0086820005</v>
      </c>
      <c r="AV176" s="1">
        <v>1099623.930133</v>
      </c>
      <c r="AW176" s="1">
        <v>6588165.2287360001</v>
      </c>
      <c r="AX176" s="1">
        <v>0</v>
      </c>
      <c r="AY176" s="1">
        <v>12324067.846930999</v>
      </c>
      <c r="AZ176" s="1">
        <v>2891820.6004929999</v>
      </c>
      <c r="BA176" s="1">
        <v>148737418.21851799</v>
      </c>
      <c r="BB176" s="1">
        <v>855642.94602599996</v>
      </c>
      <c r="BC176" s="1">
        <v>4673227.6716029998</v>
      </c>
      <c r="BD176" s="1">
        <v>62439021.062673002</v>
      </c>
    </row>
    <row r="177" spans="1:56" x14ac:dyDescent="0.25">
      <c r="A177">
        <v>225</v>
      </c>
      <c r="B177">
        <v>2239</v>
      </c>
      <c r="C177">
        <v>1</v>
      </c>
      <c r="D177" s="1">
        <v>0</v>
      </c>
      <c r="E177" s="1">
        <v>12817.458492</v>
      </c>
      <c r="F177" s="1">
        <v>9.4585634652675896</v>
      </c>
      <c r="G177" s="1">
        <v>3334.0828057647</v>
      </c>
      <c r="H177" s="1">
        <v>8.1119528997643702</v>
      </c>
      <c r="I177">
        <v>32</v>
      </c>
      <c r="J177" s="1">
        <v>3.4657359027997199</v>
      </c>
      <c r="K177" s="1">
        <v>636667.95365699998</v>
      </c>
      <c r="L177" s="1">
        <v>13.3640035328034</v>
      </c>
      <c r="M177" s="1">
        <v>393054.04391800001</v>
      </c>
      <c r="N177" s="1">
        <v>12.881702397727601</v>
      </c>
      <c r="O177" s="1">
        <v>0.61128457250000001</v>
      </c>
      <c r="P177" s="1">
        <v>0.41689593460000002</v>
      </c>
      <c r="Q177" s="1">
        <v>0.49809897669999997</v>
      </c>
      <c r="R177" s="1">
        <v>4.1302449300000002E-2</v>
      </c>
      <c r="S177" s="1">
        <v>0.82650428369999995</v>
      </c>
      <c r="T177" s="1">
        <v>6.5967560499999994E-2</v>
      </c>
      <c r="U177" s="1">
        <v>4.8410000000000002</v>
      </c>
      <c r="V177" s="1">
        <v>1.4107367230366099</v>
      </c>
      <c r="W177" s="1">
        <v>162739.343872</v>
      </c>
      <c r="X177" s="1">
        <v>11.883790802514399</v>
      </c>
      <c r="Y177" s="1">
        <v>45312.209702314198</v>
      </c>
      <c r="Z177" s="1">
        <v>10.4730540794778</v>
      </c>
      <c r="AA177" s="1">
        <v>2.9592286156999998</v>
      </c>
      <c r="AB177" s="1">
        <v>0.58813040459999999</v>
      </c>
      <c r="AC177" s="1">
        <v>81060.300646069896</v>
      </c>
      <c r="AD177" s="1">
        <v>0.49082966680000001</v>
      </c>
      <c r="AE177" s="1">
        <v>37450.735422087702</v>
      </c>
      <c r="AF177" s="1">
        <v>0.69088182899999995</v>
      </c>
      <c r="AG177" s="1">
        <v>144898.79359742199</v>
      </c>
      <c r="AH177" s="1">
        <v>35350.014428214999</v>
      </c>
      <c r="AI177" s="1">
        <v>4.0989741005999996</v>
      </c>
      <c r="AJ177" s="1">
        <v>2238.6947039571</v>
      </c>
      <c r="AK177" s="1">
        <f t="shared" si="2"/>
        <v>364373676.92206097</v>
      </c>
      <c r="AL177" s="1">
        <v>8368070.7238600003</v>
      </c>
      <c r="AM177" s="1">
        <v>22394758.006544001</v>
      </c>
      <c r="AN177" s="1">
        <v>10865880.227004999</v>
      </c>
      <c r="AO177" s="1">
        <v>14074523.283174001</v>
      </c>
      <c r="AP177" s="1">
        <v>468189.49244399997</v>
      </c>
      <c r="AQ177" s="1">
        <v>53849366.360995002</v>
      </c>
      <c r="AR177" s="1">
        <v>25728368.171835002</v>
      </c>
      <c r="AS177" s="1">
        <v>9882136.5450449996</v>
      </c>
      <c r="AT177" s="1">
        <v>3933982.670837</v>
      </c>
      <c r="AU177" s="1">
        <v>3172968.0458590002</v>
      </c>
      <c r="AV177" s="1">
        <v>158144.37355799999</v>
      </c>
      <c r="AW177" s="1">
        <v>3284367.1009539999</v>
      </c>
      <c r="AX177" s="1">
        <v>0</v>
      </c>
      <c r="AY177" s="1">
        <v>1243208.2603229999</v>
      </c>
      <c r="AZ177" s="1">
        <v>2027780.5926590001</v>
      </c>
      <c r="BA177" s="1">
        <v>144939034.44761899</v>
      </c>
      <c r="BB177" s="1">
        <v>609347.64620299998</v>
      </c>
      <c r="BC177" s="1">
        <v>1767701.524892</v>
      </c>
      <c r="BD177" s="1">
        <v>57605849.448255002</v>
      </c>
    </row>
    <row r="178" spans="1:56" x14ac:dyDescent="0.25">
      <c r="A178">
        <v>226</v>
      </c>
      <c r="B178">
        <v>4742</v>
      </c>
      <c r="C178">
        <v>1</v>
      </c>
      <c r="D178" s="1">
        <v>0</v>
      </c>
      <c r="E178" s="1">
        <v>9719.6273650000003</v>
      </c>
      <c r="F178" s="1">
        <v>9.1819025597854402</v>
      </c>
      <c r="G178" s="1">
        <v>2668.2268232982401</v>
      </c>
      <c r="H178" s="1">
        <v>7.8891694196505604</v>
      </c>
      <c r="I178">
        <v>83</v>
      </c>
      <c r="J178" s="1">
        <v>4.4188406077965903</v>
      </c>
      <c r="K178" s="1">
        <v>1386884.557918</v>
      </c>
      <c r="L178" s="1">
        <v>14.1425704643391</v>
      </c>
      <c r="M178" s="1">
        <v>356432.52555100003</v>
      </c>
      <c r="N178" s="1">
        <v>12.7839002317811</v>
      </c>
      <c r="O178" s="1">
        <v>0.79195553419999998</v>
      </c>
      <c r="P178" s="1">
        <v>0.39689136949999998</v>
      </c>
      <c r="Q178" s="1">
        <v>0.55988727449999998</v>
      </c>
      <c r="R178" s="1">
        <v>4.4899448600000003E-2</v>
      </c>
      <c r="S178" s="1">
        <v>0.93163114479999998</v>
      </c>
      <c r="T178" s="1">
        <v>7.0107629899999996E-2</v>
      </c>
      <c r="U178" s="1">
        <v>8.9938839999999995</v>
      </c>
      <c r="V178" s="1">
        <v>1.9259754480843601</v>
      </c>
      <c r="W178" s="1">
        <v>185721.781739</v>
      </c>
      <c r="X178" s="1">
        <v>11.991824044034001</v>
      </c>
      <c r="Y178" s="1">
        <v>30941.491777483599</v>
      </c>
      <c r="Z178" s="1">
        <v>10.0658485959496</v>
      </c>
      <c r="AA178" s="1">
        <v>7.1227562081000002</v>
      </c>
      <c r="AB178" s="1">
        <v>0.76440303330000003</v>
      </c>
      <c r="AC178" s="1">
        <v>103983.26219279401</v>
      </c>
      <c r="AD178" s="1">
        <v>0.53842628749999999</v>
      </c>
      <c r="AE178" s="1">
        <v>28826.057406756001</v>
      </c>
      <c r="AF178" s="1">
        <v>0.70569278830000004</v>
      </c>
      <c r="AG178" s="1">
        <v>161429.54039047199</v>
      </c>
      <c r="AH178" s="1">
        <v>23525.697091273702</v>
      </c>
      <c r="AI178" s="1">
        <v>6.8618387699000003</v>
      </c>
      <c r="AJ178" s="1">
        <v>4739.2178242044001</v>
      </c>
      <c r="AK178" s="1">
        <f t="shared" si="2"/>
        <v>880693391.76442301</v>
      </c>
      <c r="AL178" s="1">
        <v>29492655.209592</v>
      </c>
      <c r="AM178" s="1">
        <v>93131507.777600005</v>
      </c>
      <c r="AN178" s="1">
        <v>44408663.405791</v>
      </c>
      <c r="AO178" s="1">
        <v>35670760.986423999</v>
      </c>
      <c r="AP178" s="1">
        <v>4549655.9238149999</v>
      </c>
      <c r="AQ178" s="1">
        <v>125535054.864757</v>
      </c>
      <c r="AR178" s="1">
        <v>47313719.629565001</v>
      </c>
      <c r="AS178" s="1">
        <v>46122674.700834997</v>
      </c>
      <c r="AT178" s="1">
        <v>13592166.915709</v>
      </c>
      <c r="AU178" s="1">
        <v>6985604.6717750002</v>
      </c>
      <c r="AV178" s="1">
        <v>2122448.126321</v>
      </c>
      <c r="AW178" s="1">
        <v>14550584.611857999</v>
      </c>
      <c r="AX178" s="1">
        <v>0</v>
      </c>
      <c r="AY178" s="1">
        <v>17092794.249676999</v>
      </c>
      <c r="AZ178" s="1">
        <v>7450141.4923219997</v>
      </c>
      <c r="BA178" s="1">
        <v>322924851.16538697</v>
      </c>
      <c r="BB178" s="1">
        <v>846964.54267</v>
      </c>
      <c r="BC178" s="1">
        <v>6499343.7621200001</v>
      </c>
      <c r="BD178" s="1">
        <v>62403799.728205003</v>
      </c>
    </row>
    <row r="179" spans="1:56" x14ac:dyDescent="0.25">
      <c r="A179">
        <v>227</v>
      </c>
      <c r="B179">
        <v>8333</v>
      </c>
      <c r="C179">
        <v>1</v>
      </c>
      <c r="D179" s="1">
        <v>0</v>
      </c>
      <c r="E179" s="1">
        <v>6527.8585929999999</v>
      </c>
      <c r="F179" s="1">
        <v>8.7838342347977996</v>
      </c>
      <c r="G179" s="1">
        <v>2193.9233325</v>
      </c>
      <c r="H179" s="1">
        <v>7.6934466960587002</v>
      </c>
      <c r="I179">
        <v>36</v>
      </c>
      <c r="J179" s="1">
        <v>3.5835189384561001</v>
      </c>
      <c r="K179" s="1">
        <v>836718.56960100005</v>
      </c>
      <c r="L179" s="1">
        <v>13.6372430558954</v>
      </c>
      <c r="M179" s="1">
        <v>418941.87053900003</v>
      </c>
      <c r="N179" s="1">
        <v>12.9454874554827</v>
      </c>
      <c r="O179" s="1">
        <v>0.81786058610000001</v>
      </c>
      <c r="P179" s="1">
        <v>0.63436599500000002</v>
      </c>
      <c r="Q179" s="1">
        <v>0.53363201540000005</v>
      </c>
      <c r="R179" s="1">
        <v>4.5662133299999998E-2</v>
      </c>
      <c r="S179" s="1">
        <v>0.96023669089999997</v>
      </c>
      <c r="T179" s="1">
        <v>7.8534640700000005E-2</v>
      </c>
      <c r="U179" s="1">
        <v>4.5264610000000003</v>
      </c>
      <c r="V179" s="1">
        <v>1.22064287567147</v>
      </c>
      <c r="W179" s="1">
        <v>146279.48266800001</v>
      </c>
      <c r="X179" s="1">
        <v>11.7576338750748</v>
      </c>
      <c r="Y179" s="1">
        <v>53472.848233744597</v>
      </c>
      <c r="Z179" s="1">
        <v>10.536990999403301</v>
      </c>
      <c r="AA179" s="1">
        <v>3.7020140464</v>
      </c>
      <c r="AB179" s="1">
        <v>0.77433433240000005</v>
      </c>
      <c r="AC179" s="1">
        <v>78059.415153419803</v>
      </c>
      <c r="AD179" s="1">
        <v>0.53687864480000003</v>
      </c>
      <c r="AE179" s="1">
        <v>51346.590842794802</v>
      </c>
      <c r="AF179" s="1">
        <v>0.82751880259999999</v>
      </c>
      <c r="AG179" s="1">
        <v>127724.882604919</v>
      </c>
      <c r="AH179" s="1">
        <v>37684.004493244</v>
      </c>
      <c r="AI179" s="1">
        <v>3.3893659743</v>
      </c>
      <c r="AJ179" s="1">
        <v>8332.1212267405008</v>
      </c>
      <c r="AK179" s="1">
        <f t="shared" si="2"/>
        <v>1218947987.723738</v>
      </c>
      <c r="AL179" s="1">
        <v>33198950.073599</v>
      </c>
      <c r="AM179" s="1">
        <v>65200934.452671997</v>
      </c>
      <c r="AN179" s="1">
        <v>29572510.079638001</v>
      </c>
      <c r="AO179" s="1">
        <v>49864268.451794997</v>
      </c>
      <c r="AP179" s="1">
        <v>2533475.1667599999</v>
      </c>
      <c r="AQ179" s="1">
        <v>205539000.098488</v>
      </c>
      <c r="AR179" s="1">
        <v>78326739.451729</v>
      </c>
      <c r="AS179" s="1">
        <v>33517043.079759002</v>
      </c>
      <c r="AT179" s="1">
        <v>14110698.858402999</v>
      </c>
      <c r="AU179" s="1">
        <v>7774366.638092</v>
      </c>
      <c r="AV179" s="1">
        <v>903511.73800100002</v>
      </c>
      <c r="AW179" s="1">
        <v>12231370.140350999</v>
      </c>
      <c r="AX179" s="1">
        <v>0</v>
      </c>
      <c r="AY179" s="1">
        <v>5320546.4683189997</v>
      </c>
      <c r="AZ179" s="1">
        <v>11692998.615072001</v>
      </c>
      <c r="BA179" s="1">
        <v>561993304.43310702</v>
      </c>
      <c r="BB179" s="1">
        <v>1151249.680472</v>
      </c>
      <c r="BC179" s="1">
        <v>4771640.1916659996</v>
      </c>
      <c r="BD179" s="1">
        <v>101245380.10581499</v>
      </c>
    </row>
    <row r="180" spans="1:56" x14ac:dyDescent="0.25">
      <c r="A180">
        <v>228</v>
      </c>
      <c r="B180">
        <v>1631</v>
      </c>
      <c r="C180">
        <v>1</v>
      </c>
      <c r="D180" s="1">
        <v>0</v>
      </c>
      <c r="E180" s="1">
        <v>26253.672756</v>
      </c>
      <c r="F180" s="1">
        <v>10.1755611727469</v>
      </c>
      <c r="G180" s="1">
        <v>2893.4372210000001</v>
      </c>
      <c r="H180" s="1">
        <v>7.9702004242172597</v>
      </c>
      <c r="I180">
        <v>116</v>
      </c>
      <c r="J180" s="1">
        <v>4.7535901911063601</v>
      </c>
      <c r="K180" s="1">
        <v>1378469.1589220001</v>
      </c>
      <c r="L180" s="1">
        <v>14.136484136269999</v>
      </c>
      <c r="M180" s="1">
        <v>361691.32607499999</v>
      </c>
      <c r="N180" s="1">
        <v>12.7985464366601</v>
      </c>
      <c r="O180" s="1">
        <v>0.66665125800000002</v>
      </c>
      <c r="P180" s="1">
        <v>0.2686513472</v>
      </c>
      <c r="Q180" s="1">
        <v>0.66538220830000006</v>
      </c>
      <c r="R180" s="1">
        <v>4.8841357100000003E-2</v>
      </c>
      <c r="S180" s="1">
        <v>0.87651032709999999</v>
      </c>
      <c r="T180" s="1">
        <v>5.8756780699999997E-2</v>
      </c>
      <c r="U180" s="1">
        <v>12.677498</v>
      </c>
      <c r="V180" s="1">
        <v>2.3521578520029802</v>
      </c>
      <c r="W180" s="1">
        <v>215533.213648</v>
      </c>
      <c r="X180" s="1">
        <v>12.1046338512981</v>
      </c>
      <c r="Y180" s="1">
        <v>20810.378150559802</v>
      </c>
      <c r="Z180" s="1">
        <v>9.7524759992951608</v>
      </c>
      <c r="AA180" s="1">
        <v>8.4514699904999997</v>
      </c>
      <c r="AB180" s="1">
        <v>0.63191037569999997</v>
      </c>
      <c r="AC180" s="1">
        <v>143411.965652196</v>
      </c>
      <c r="AD180" s="1">
        <v>0.59120674439999998</v>
      </c>
      <c r="AE180" s="1">
        <v>18240.5113596007</v>
      </c>
      <c r="AF180" s="1">
        <v>0.57302409330000004</v>
      </c>
      <c r="AG180" s="1">
        <v>180707.295858795</v>
      </c>
      <c r="AH180" s="1">
        <v>17196.7552937787</v>
      </c>
      <c r="AI180" s="1">
        <v>10.508220462000001</v>
      </c>
      <c r="AJ180" s="1">
        <v>1627.5533314032</v>
      </c>
      <c r="AK180" s="1">
        <f t="shared" si="2"/>
        <v>351534967.37783694</v>
      </c>
      <c r="AL180" s="1">
        <v>9019040.4243969992</v>
      </c>
      <c r="AM180" s="1">
        <v>56971969.619657002</v>
      </c>
      <c r="AN180" s="1">
        <v>39407220.173263997</v>
      </c>
      <c r="AO180" s="1">
        <v>43269349.206785999</v>
      </c>
      <c r="AP180" s="1">
        <v>3149033.627965</v>
      </c>
      <c r="AQ180" s="1">
        <v>75845802.217236996</v>
      </c>
      <c r="AR180" s="1">
        <v>12228014.272640999</v>
      </c>
      <c r="AS180" s="1">
        <v>37551716.583007</v>
      </c>
      <c r="AT180" s="1">
        <v>6872082.5025709998</v>
      </c>
      <c r="AU180" s="1">
        <v>1044227.897828</v>
      </c>
      <c r="AV180" s="1">
        <v>7240459.0269619999</v>
      </c>
      <c r="AW180" s="1">
        <v>5729029.5404970003</v>
      </c>
      <c r="AX180" s="1">
        <v>0</v>
      </c>
      <c r="AY180" s="1">
        <v>15953242.857964</v>
      </c>
      <c r="AZ180" s="1">
        <v>10506295.076752</v>
      </c>
      <c r="BA180" s="1">
        <v>10117678.628239</v>
      </c>
      <c r="BB180" s="1">
        <v>382336.742012</v>
      </c>
      <c r="BC180" s="1">
        <v>2578817.3972829999</v>
      </c>
      <c r="BD180" s="1">
        <v>13668651.582775</v>
      </c>
    </row>
    <row r="181" spans="1:56" x14ac:dyDescent="0.25">
      <c r="A181">
        <v>229</v>
      </c>
      <c r="B181">
        <v>1992</v>
      </c>
      <c r="C181">
        <v>1</v>
      </c>
      <c r="D181" s="1">
        <v>0</v>
      </c>
      <c r="E181" s="1">
        <v>14957.332917</v>
      </c>
      <c r="F181" s="1">
        <v>9.6129569546853304</v>
      </c>
      <c r="G181" s="1">
        <v>2887.0917397857102</v>
      </c>
      <c r="H181" s="1">
        <v>7.9680049560148998</v>
      </c>
      <c r="I181">
        <v>25</v>
      </c>
      <c r="J181" s="1">
        <v>3.2188758248682001</v>
      </c>
      <c r="K181" s="1">
        <v>616626.02667499997</v>
      </c>
      <c r="L181" s="1">
        <v>13.3320180035255</v>
      </c>
      <c r="M181" s="1">
        <v>212684.623999</v>
      </c>
      <c r="N181" s="1">
        <v>12.267565708960801</v>
      </c>
      <c r="O181" s="1">
        <v>0.50743769910000003</v>
      </c>
      <c r="P181" s="1">
        <v>0.29263365949999998</v>
      </c>
      <c r="Q181" s="1">
        <v>0.55122522699999998</v>
      </c>
      <c r="R181" s="1">
        <v>4.4842291899999998E-2</v>
      </c>
      <c r="S181" s="1">
        <v>0.83515880129999998</v>
      </c>
      <c r="T181" s="1">
        <v>6.2322393800000001E-2</v>
      </c>
      <c r="U181" s="1">
        <v>7.1234929999999999</v>
      </c>
      <c r="V181" s="1">
        <v>1.8326434370339</v>
      </c>
      <c r="W181" s="1">
        <v>141051.42940600001</v>
      </c>
      <c r="X181" s="1">
        <v>11.7216810987132</v>
      </c>
      <c r="Y181" s="1">
        <v>24439.259505469399</v>
      </c>
      <c r="Z181" s="1">
        <v>9.8890376616793496</v>
      </c>
      <c r="AA181" s="1">
        <v>3.6147288972</v>
      </c>
      <c r="AB181" s="1">
        <v>0.53629315560000002</v>
      </c>
      <c r="AC181" s="1">
        <v>77751.106197946094</v>
      </c>
      <c r="AD181" s="1">
        <v>0.52562704490000001</v>
      </c>
      <c r="AE181" s="1">
        <v>20410.662673455801</v>
      </c>
      <c r="AF181" s="1">
        <v>0.61630849919999997</v>
      </c>
      <c r="AG181" s="1">
        <v>123214.38673537</v>
      </c>
      <c r="AH181" s="1">
        <v>19713.080155455998</v>
      </c>
      <c r="AI181" s="1">
        <v>6.250387345</v>
      </c>
      <c r="AJ181" s="1">
        <v>1991.9595781790999</v>
      </c>
      <c r="AK181" s="1">
        <f t="shared" si="2"/>
        <v>280974702.86112702</v>
      </c>
      <c r="AL181" s="1">
        <v>7364909.9191990001</v>
      </c>
      <c r="AM181" s="1">
        <v>35478108.903577</v>
      </c>
      <c r="AN181" s="1">
        <v>23348650.009197</v>
      </c>
      <c r="AO181" s="1">
        <v>47280927.728177004</v>
      </c>
      <c r="AP181" s="1">
        <v>1830432.8958620001</v>
      </c>
      <c r="AQ181" s="1">
        <v>79609779.036929995</v>
      </c>
      <c r="AR181" s="1">
        <v>11168011.217391999</v>
      </c>
      <c r="AS181" s="1">
        <v>23664341.956719</v>
      </c>
      <c r="AT181" s="1">
        <v>4317741.9127590004</v>
      </c>
      <c r="AU181" s="1">
        <v>580145.55508700002</v>
      </c>
      <c r="AV181" s="1">
        <v>3681212.4748049998</v>
      </c>
      <c r="AW181" s="1">
        <v>2208384.1184240002</v>
      </c>
      <c r="AX181" s="1">
        <v>0</v>
      </c>
      <c r="AY181" s="1">
        <v>7287986.2444879999</v>
      </c>
      <c r="AZ181" s="1">
        <v>11140753.868388999</v>
      </c>
      <c r="BA181" s="1">
        <v>8562981.4966540001</v>
      </c>
      <c r="BB181" s="1">
        <v>157977.002412</v>
      </c>
      <c r="BC181" s="1">
        <v>1036111.172804</v>
      </c>
      <c r="BD181" s="1">
        <v>12256247.348252</v>
      </c>
    </row>
    <row r="182" spans="1:56" x14ac:dyDescent="0.25">
      <c r="A182">
        <v>230</v>
      </c>
      <c r="B182">
        <v>532</v>
      </c>
      <c r="C182">
        <v>1</v>
      </c>
      <c r="D182" s="1">
        <v>0</v>
      </c>
      <c r="E182" s="1">
        <v>11923.204092</v>
      </c>
      <c r="F182" s="1">
        <v>9.3862417041636093</v>
      </c>
      <c r="G182" s="1">
        <v>4430.2338325000001</v>
      </c>
      <c r="H182" s="1">
        <v>8.3962076455062</v>
      </c>
      <c r="I182">
        <v>22</v>
      </c>
      <c r="J182" s="1">
        <v>3.0910424533583098</v>
      </c>
      <c r="K182" s="1">
        <v>507463.49550299998</v>
      </c>
      <c r="L182" s="1">
        <v>13.137180057267599</v>
      </c>
      <c r="M182" s="1">
        <v>213432.954761</v>
      </c>
      <c r="N182" s="1">
        <v>12.2710780331108</v>
      </c>
      <c r="O182" s="1">
        <v>0.57847725419999996</v>
      </c>
      <c r="P182" s="1">
        <v>0.42871651309999997</v>
      </c>
      <c r="Q182" s="1">
        <v>0.52753693609999996</v>
      </c>
      <c r="R182" s="1">
        <v>4.9405119400000003E-2</v>
      </c>
      <c r="S182" s="1">
        <v>0.79051400709999997</v>
      </c>
      <c r="T182" s="1">
        <v>7.0774326900000004E-2</v>
      </c>
      <c r="U182" s="1">
        <v>4.5582700000000003</v>
      </c>
      <c r="V182" s="1">
        <v>1.35695362379022</v>
      </c>
      <c r="W182" s="1">
        <v>131219.38110500001</v>
      </c>
      <c r="X182" s="1">
        <v>11.638667346984899</v>
      </c>
      <c r="Y182" s="1">
        <v>37977.491071755299</v>
      </c>
      <c r="Z182" s="1">
        <v>10.281713723194599</v>
      </c>
      <c r="AA182" s="1">
        <v>2.6368555137</v>
      </c>
      <c r="AB182" s="1">
        <v>0.58174842599999999</v>
      </c>
      <c r="AC182" s="1">
        <v>69223.070262025605</v>
      </c>
      <c r="AD182" s="1">
        <v>0.57500974969999996</v>
      </c>
      <c r="AE182" s="1">
        <v>30021.738647718401</v>
      </c>
      <c r="AF182" s="1">
        <v>0.72768136809999995</v>
      </c>
      <c r="AG182" s="1">
        <v>113398.942743744</v>
      </c>
      <c r="AH182" s="1">
        <v>29193.8609056401</v>
      </c>
      <c r="AI182" s="1">
        <v>3.8843420919999998</v>
      </c>
      <c r="AJ182" s="1">
        <v>532</v>
      </c>
      <c r="AK182" s="1">
        <f t="shared" si="2"/>
        <v>69808788.361318007</v>
      </c>
      <c r="AL182" s="1">
        <v>1105967.736632</v>
      </c>
      <c r="AM182" s="1">
        <v>6352700.8293099999</v>
      </c>
      <c r="AN182" s="1">
        <v>4378688.4539909996</v>
      </c>
      <c r="AO182" s="1">
        <v>17063346.366558</v>
      </c>
      <c r="AP182" s="1">
        <v>273518.01746399998</v>
      </c>
      <c r="AQ182" s="1">
        <v>19004888.198594</v>
      </c>
      <c r="AR182" s="1">
        <v>4211100.7061299998</v>
      </c>
      <c r="AS182" s="1">
        <v>4143108.1069060001</v>
      </c>
      <c r="AT182" s="1">
        <v>801997.35485600005</v>
      </c>
      <c r="AU182" s="1">
        <v>68118.419448999994</v>
      </c>
      <c r="AV182" s="1">
        <v>314340.679878</v>
      </c>
      <c r="AW182" s="1">
        <v>304950.58452700003</v>
      </c>
      <c r="AX182" s="1">
        <v>0</v>
      </c>
      <c r="AY182" s="1">
        <v>1220580.7128059999</v>
      </c>
      <c r="AZ182" s="1">
        <v>2751733.855058</v>
      </c>
      <c r="BA182" s="1">
        <v>2476741.3258549999</v>
      </c>
      <c r="BB182" s="1">
        <v>20125.352547999999</v>
      </c>
      <c r="BC182" s="1">
        <v>197704.593203</v>
      </c>
      <c r="BD182" s="1">
        <v>5119177.0675529996</v>
      </c>
    </row>
    <row r="183" spans="1:56" x14ac:dyDescent="0.25">
      <c r="A183">
        <v>231</v>
      </c>
      <c r="B183">
        <v>1100</v>
      </c>
      <c r="C183">
        <v>1</v>
      </c>
      <c r="D183" s="1">
        <v>0</v>
      </c>
      <c r="E183" s="1">
        <v>38070.002333999997</v>
      </c>
      <c r="F183" s="1">
        <v>10.5471819106846</v>
      </c>
      <c r="G183" s="1">
        <v>4002.4562731176402</v>
      </c>
      <c r="H183" s="1">
        <v>8.2946635199186591</v>
      </c>
      <c r="I183">
        <v>56</v>
      </c>
      <c r="J183" s="1">
        <v>4.0253516907351399</v>
      </c>
      <c r="K183" s="1">
        <v>1586126.899828</v>
      </c>
      <c r="L183" s="1">
        <v>14.2768056904779</v>
      </c>
      <c r="M183" s="1">
        <v>488625.272061</v>
      </c>
      <c r="N183" s="1">
        <v>13.099351159884</v>
      </c>
      <c r="O183" s="1">
        <v>0.56070613790000001</v>
      </c>
      <c r="P183" s="1">
        <v>0.24045557070000001</v>
      </c>
      <c r="Q183" s="1">
        <v>0.56969022700000005</v>
      </c>
      <c r="R183" s="1">
        <v>4.1776194099999997E-2</v>
      </c>
      <c r="S183" s="1">
        <v>1.0510267788000001</v>
      </c>
      <c r="T183" s="1">
        <v>5.9207881400000002E-2</v>
      </c>
      <c r="U183" s="1">
        <v>12.334545</v>
      </c>
      <c r="V183" s="1">
        <v>2.3639066342206898</v>
      </c>
      <c r="W183" s="1">
        <v>255165.01540500001</v>
      </c>
      <c r="X183" s="1">
        <v>12.315650003770401</v>
      </c>
      <c r="Y183" s="1">
        <v>25906.697301837699</v>
      </c>
      <c r="Z183" s="1">
        <v>9.9517433695497601</v>
      </c>
      <c r="AA183" s="1">
        <v>6.9160550894000004</v>
      </c>
      <c r="AB183" s="1">
        <v>0.56841451880000005</v>
      </c>
      <c r="AC183" s="1">
        <v>145365.01555627401</v>
      </c>
      <c r="AD183" s="1">
        <v>0.51450098450000004</v>
      </c>
      <c r="AE183" s="1">
        <v>27228.632615766499</v>
      </c>
      <c r="AF183" s="1">
        <v>0.58922164079999995</v>
      </c>
      <c r="AG183" s="1">
        <v>223161.276882996</v>
      </c>
      <c r="AH183" s="1">
        <v>20988.781707226699</v>
      </c>
      <c r="AI183" s="1">
        <v>10.632407349599999</v>
      </c>
      <c r="AJ183" s="1">
        <v>1095.3319530316001</v>
      </c>
      <c r="AK183" s="1">
        <f t="shared" si="2"/>
        <v>280681706.77945805</v>
      </c>
      <c r="AL183" s="1">
        <v>4828021.2429330004</v>
      </c>
      <c r="AM183" s="1">
        <v>42049647.521491997</v>
      </c>
      <c r="AN183" s="1">
        <v>35580658.024222001</v>
      </c>
      <c r="AO183" s="1">
        <v>29205141.183828998</v>
      </c>
      <c r="AP183" s="1">
        <v>2083327.1868799999</v>
      </c>
      <c r="AQ183" s="1">
        <v>53217274.728055999</v>
      </c>
      <c r="AR183" s="1">
        <v>9764197.9142809995</v>
      </c>
      <c r="AS183" s="1">
        <v>27217991.284217</v>
      </c>
      <c r="AT183" s="1">
        <v>4984407.2934529996</v>
      </c>
      <c r="AU183" s="1">
        <v>1540489.1512219999</v>
      </c>
      <c r="AV183" s="1">
        <v>5305206.1755109997</v>
      </c>
      <c r="AW183" s="1">
        <v>3931792.1678980002</v>
      </c>
      <c r="AX183" s="1">
        <v>499.25209000000001</v>
      </c>
      <c r="AY183" s="1">
        <v>11458929.963315001</v>
      </c>
      <c r="AZ183" s="1">
        <v>7097528.0354899997</v>
      </c>
      <c r="BA183" s="1">
        <v>9886805.0160310008</v>
      </c>
      <c r="BB183" s="1">
        <v>241077.01722000001</v>
      </c>
      <c r="BC183" s="1">
        <v>1753187.678659</v>
      </c>
      <c r="BD183" s="1">
        <v>30535525.942659002</v>
      </c>
    </row>
    <row r="184" spans="1:56" x14ac:dyDescent="0.25">
      <c r="A184">
        <v>232</v>
      </c>
      <c r="B184">
        <v>880</v>
      </c>
      <c r="C184">
        <v>1</v>
      </c>
      <c r="D184" s="1">
        <v>0</v>
      </c>
      <c r="E184" s="1">
        <v>35364.232702000001</v>
      </c>
      <c r="F184" s="1">
        <v>10.473456212698499</v>
      </c>
      <c r="G184" s="1">
        <v>4184.7172192142798</v>
      </c>
      <c r="H184" s="1">
        <v>8.3391944105603901</v>
      </c>
      <c r="I184">
        <v>41</v>
      </c>
      <c r="J184" s="1">
        <v>3.7135720667043</v>
      </c>
      <c r="K184" s="1">
        <v>734441.45073899999</v>
      </c>
      <c r="L184" s="1">
        <v>13.506865558333701</v>
      </c>
      <c r="M184" s="1">
        <v>177841.84138699999</v>
      </c>
      <c r="N184" s="1">
        <v>12.088649902762301</v>
      </c>
      <c r="O184" s="1">
        <v>0.42269122780000001</v>
      </c>
      <c r="P184" s="1">
        <v>0.20450601530000001</v>
      </c>
      <c r="Q184" s="1">
        <v>0.49489944969999999</v>
      </c>
      <c r="R184" s="1">
        <v>3.8583104799999997E-2</v>
      </c>
      <c r="S184" s="1">
        <v>0.60996837930000003</v>
      </c>
      <c r="T184" s="1">
        <v>5.2033064099999998E-2</v>
      </c>
      <c r="U184" s="1">
        <v>8.8806809999999992</v>
      </c>
      <c r="V184" s="1">
        <v>2.09757398173734</v>
      </c>
      <c r="W184" s="1">
        <v>189936.402501</v>
      </c>
      <c r="X184" s="1">
        <v>12.046226848957399</v>
      </c>
      <c r="Y184" s="1">
        <v>24051.017364020401</v>
      </c>
      <c r="Z184" s="1">
        <v>9.9486528672201207</v>
      </c>
      <c r="AA184" s="1">
        <v>3.7537859555000002</v>
      </c>
      <c r="AB184" s="1">
        <v>0.42896649679999999</v>
      </c>
      <c r="AC184" s="1">
        <v>93999.421081426597</v>
      </c>
      <c r="AD184" s="1">
        <v>0.46478083260000003</v>
      </c>
      <c r="AE184" s="1">
        <v>14670.360082384999</v>
      </c>
      <c r="AF184" s="1">
        <v>0.51765889220000005</v>
      </c>
      <c r="AG184" s="1">
        <v>170455.040518194</v>
      </c>
      <c r="AH184" s="1">
        <v>20924.015959360699</v>
      </c>
      <c r="AI184" s="1">
        <v>8.1463826470999994</v>
      </c>
      <c r="AJ184" s="1">
        <v>880</v>
      </c>
      <c r="AK184" s="1">
        <f t="shared" si="2"/>
        <v>167144178.54704696</v>
      </c>
      <c r="AL184" s="1">
        <v>3455445.018371</v>
      </c>
      <c r="AM184" s="1">
        <v>21299144.206454001</v>
      </c>
      <c r="AN184" s="1">
        <v>18277866.323954001</v>
      </c>
      <c r="AO184" s="1">
        <v>20370865.092213999</v>
      </c>
      <c r="AP184" s="1">
        <v>942309.73142800003</v>
      </c>
      <c r="AQ184" s="1">
        <v>37418037.486339003</v>
      </c>
      <c r="AR184" s="1">
        <v>6816467.1502409996</v>
      </c>
      <c r="AS184" s="1">
        <v>13145109.235249</v>
      </c>
      <c r="AT184" s="1">
        <v>2265920.6999579999</v>
      </c>
      <c r="AU184" s="1">
        <v>1011705.2168610001</v>
      </c>
      <c r="AV184" s="1">
        <v>1848445.103194</v>
      </c>
      <c r="AW184" s="1">
        <v>1716999.7756970001</v>
      </c>
      <c r="AX184" s="1">
        <v>0</v>
      </c>
      <c r="AY184" s="1">
        <v>4112507.7247310001</v>
      </c>
      <c r="AZ184" s="1">
        <v>4742008.7820070004</v>
      </c>
      <c r="BA184" s="1">
        <v>6308155.2425549999</v>
      </c>
      <c r="BB184" s="1">
        <v>24212.188957999999</v>
      </c>
      <c r="BC184" s="1">
        <v>659867.77449900005</v>
      </c>
      <c r="BD184" s="1">
        <v>22729111.794337001</v>
      </c>
    </row>
    <row r="185" spans="1:56" x14ac:dyDescent="0.25">
      <c r="A185">
        <v>233</v>
      </c>
      <c r="B185">
        <v>12658</v>
      </c>
      <c r="C185">
        <v>1</v>
      </c>
      <c r="D185" s="1">
        <v>0</v>
      </c>
      <c r="E185" s="1">
        <v>20498.339252999998</v>
      </c>
      <c r="F185" s="1">
        <v>9.9280991497960596</v>
      </c>
      <c r="G185" s="1">
        <v>2882.0678060588202</v>
      </c>
      <c r="H185" s="1">
        <v>7.96626330371463</v>
      </c>
      <c r="I185">
        <v>148</v>
      </c>
      <c r="J185" s="1">
        <v>4.9972122737641103</v>
      </c>
      <c r="K185" s="1">
        <v>1434981.770361</v>
      </c>
      <c r="L185" s="1">
        <v>14.1766627035139</v>
      </c>
      <c r="M185" s="1">
        <v>366227.213499</v>
      </c>
      <c r="N185" s="1">
        <v>12.8110092216755</v>
      </c>
      <c r="O185" s="1">
        <v>0.53519045710000002</v>
      </c>
      <c r="P185" s="1">
        <v>0.19624752670000001</v>
      </c>
      <c r="Q185" s="1">
        <v>0.58216335249999995</v>
      </c>
      <c r="R185" s="1">
        <v>4.2028515500000002E-2</v>
      </c>
      <c r="S185" s="1">
        <v>0.70432981480000001</v>
      </c>
      <c r="T185" s="1">
        <v>5.2633161499999997E-2</v>
      </c>
      <c r="U185" s="1">
        <v>13.151681999999999</v>
      </c>
      <c r="V185" s="1">
        <v>2.4596293712341799</v>
      </c>
      <c r="W185" s="1">
        <v>218325.985751</v>
      </c>
      <c r="X185" s="1">
        <v>12.158030407612401</v>
      </c>
      <c r="Y185" s="1">
        <v>18775.093030221102</v>
      </c>
      <c r="Z185" s="1">
        <v>9.6984010363782804</v>
      </c>
      <c r="AA185" s="1">
        <v>7.0386547009999996</v>
      </c>
      <c r="AB185" s="1">
        <v>0.48269618079999999</v>
      </c>
      <c r="AC185" s="1">
        <v>127101.38779315101</v>
      </c>
      <c r="AD185" s="1">
        <v>0.51098396930000001</v>
      </c>
      <c r="AE185" s="1">
        <v>13223.8577968235</v>
      </c>
      <c r="AF185" s="1">
        <v>0.51045750820000002</v>
      </c>
      <c r="AG185" s="1">
        <v>190618.70590825099</v>
      </c>
      <c r="AH185" s="1">
        <v>16291.536786086899</v>
      </c>
      <c r="AI185" s="1">
        <v>11.700474203900001</v>
      </c>
      <c r="AJ185" s="1">
        <v>11847.8855438467</v>
      </c>
      <c r="AK185" s="1">
        <f t="shared" si="2"/>
        <v>2763572848.8137617</v>
      </c>
      <c r="AL185" s="1">
        <v>72240615.491806999</v>
      </c>
      <c r="AM185" s="1">
        <v>465451680.46734202</v>
      </c>
      <c r="AN185" s="1">
        <v>317400122.33432603</v>
      </c>
      <c r="AO185" s="1">
        <v>279809644.06494403</v>
      </c>
      <c r="AP185" s="1">
        <v>25244567.374208</v>
      </c>
      <c r="AQ185" s="1">
        <v>597836158.01051605</v>
      </c>
      <c r="AR185" s="1">
        <v>80595320.585265994</v>
      </c>
      <c r="AS185" s="1">
        <v>299906243.02632397</v>
      </c>
      <c r="AT185" s="1">
        <v>60349228.788331002</v>
      </c>
      <c r="AU185" s="1">
        <v>16707021.586429</v>
      </c>
      <c r="AV185" s="1">
        <v>45904440.399099998</v>
      </c>
      <c r="AW185" s="1">
        <v>56479093.899526998</v>
      </c>
      <c r="AX185" s="1">
        <v>0</v>
      </c>
      <c r="AY185" s="1">
        <v>123739607.197543</v>
      </c>
      <c r="AZ185" s="1">
        <v>84360097.271417007</v>
      </c>
      <c r="BA185" s="1">
        <v>37428846.435369</v>
      </c>
      <c r="BB185" s="1">
        <v>3314180.5420349999</v>
      </c>
      <c r="BC185" s="1">
        <v>24568448.119622</v>
      </c>
      <c r="BD185" s="1">
        <v>172237533.21965501</v>
      </c>
    </row>
    <row r="186" spans="1:56" x14ac:dyDescent="0.25">
      <c r="A186">
        <v>234</v>
      </c>
      <c r="B186">
        <v>17488</v>
      </c>
      <c r="C186">
        <v>1</v>
      </c>
      <c r="D186" s="1">
        <v>0</v>
      </c>
      <c r="E186" s="1">
        <v>21467.261154</v>
      </c>
      <c r="F186" s="1">
        <v>9.9742843165501895</v>
      </c>
      <c r="G186" s="1">
        <v>2710.6478885500001</v>
      </c>
      <c r="H186" s="1">
        <v>7.9049429585659601</v>
      </c>
      <c r="I186">
        <v>79</v>
      </c>
      <c r="J186" s="1">
        <v>4.3694478524670197</v>
      </c>
      <c r="K186" s="1">
        <v>1208370.522475</v>
      </c>
      <c r="L186" s="1">
        <v>14.004783334349799</v>
      </c>
      <c r="M186" s="1">
        <v>346316.33154899999</v>
      </c>
      <c r="N186" s="1">
        <v>12.7551078893969</v>
      </c>
      <c r="O186" s="1">
        <v>0.39403928529999999</v>
      </c>
      <c r="P186" s="1">
        <v>0.17685604890000001</v>
      </c>
      <c r="Q186" s="1">
        <v>0.49649588620000001</v>
      </c>
      <c r="R186" s="1">
        <v>3.9013917500000002E-2</v>
      </c>
      <c r="S186" s="1">
        <v>0.59570177639999999</v>
      </c>
      <c r="T186" s="1">
        <v>5.08546759E-2</v>
      </c>
      <c r="U186" s="1">
        <v>8.5885750000000005</v>
      </c>
      <c r="V186" s="1">
        <v>2.08221589197553</v>
      </c>
      <c r="W186" s="1">
        <v>152933.23098600001</v>
      </c>
      <c r="X186" s="1">
        <v>11.830513776792101</v>
      </c>
      <c r="Y186" s="1">
        <v>19441.262029875699</v>
      </c>
      <c r="Z186" s="1">
        <v>9.7482978848166297</v>
      </c>
      <c r="AA186" s="1">
        <v>3.3842359550999999</v>
      </c>
      <c r="AB186" s="1">
        <v>0.36825247570000003</v>
      </c>
      <c r="AC186" s="1">
        <v>75930.720046715403</v>
      </c>
      <c r="AD186" s="1">
        <v>0.46155468789999998</v>
      </c>
      <c r="AE186" s="1">
        <v>11581.194327170801</v>
      </c>
      <c r="AF186" s="1">
        <v>0.49574652959999999</v>
      </c>
      <c r="AG186" s="1">
        <v>137381.05632221801</v>
      </c>
      <c r="AH186" s="1">
        <v>17125.055171465199</v>
      </c>
      <c r="AI186" s="1">
        <v>8.0222256189000003</v>
      </c>
      <c r="AJ186" s="1">
        <v>16914.022155070499</v>
      </c>
      <c r="AK186" s="1">
        <f t="shared" si="2"/>
        <v>2674499438.4782038</v>
      </c>
      <c r="AL186" s="1">
        <v>78692953.863086</v>
      </c>
      <c r="AM186" s="1">
        <v>360072862.82183999</v>
      </c>
      <c r="AN186" s="1">
        <v>264696831.224913</v>
      </c>
      <c r="AO186" s="1">
        <v>316936776.18136197</v>
      </c>
      <c r="AP186" s="1">
        <v>18056254.852471001</v>
      </c>
      <c r="AQ186" s="1">
        <v>722812586.59085906</v>
      </c>
      <c r="AR186" s="1">
        <v>78989312.960323006</v>
      </c>
      <c r="AS186" s="1">
        <v>249922597.603264</v>
      </c>
      <c r="AT186" s="1">
        <v>49311212.431096002</v>
      </c>
      <c r="AU186" s="1">
        <v>14958350.576756001</v>
      </c>
      <c r="AV186" s="1">
        <v>31752363.494941</v>
      </c>
      <c r="AW186" s="1">
        <v>37631099.139427997</v>
      </c>
      <c r="AX186" s="1">
        <v>2968.3806970000001</v>
      </c>
      <c r="AY186" s="1">
        <v>77989870.369582996</v>
      </c>
      <c r="AZ186" s="1">
        <v>99851792.348265007</v>
      </c>
      <c r="BA186" s="1">
        <v>34736027.682402998</v>
      </c>
      <c r="BB186" s="1">
        <v>1308323.919373</v>
      </c>
      <c r="BC186" s="1">
        <v>12508533.520087</v>
      </c>
      <c r="BD186" s="1">
        <v>224268720.517456</v>
      </c>
    </row>
    <row r="187" spans="1:56" x14ac:dyDescent="0.25">
      <c r="A187">
        <v>235</v>
      </c>
      <c r="B187">
        <v>9473</v>
      </c>
      <c r="C187">
        <v>1</v>
      </c>
      <c r="D187" s="1">
        <v>0</v>
      </c>
      <c r="E187" s="1">
        <v>22159.014365999999</v>
      </c>
      <c r="F187" s="1">
        <v>10.005999661803401</v>
      </c>
      <c r="G187" s="1">
        <v>2200.3577728076898</v>
      </c>
      <c r="H187" s="1">
        <v>7.6963752501280496</v>
      </c>
      <c r="I187">
        <v>76</v>
      </c>
      <c r="J187" s="1">
        <v>4.3307333402863302</v>
      </c>
      <c r="K187" s="1">
        <v>1366508.005288</v>
      </c>
      <c r="L187" s="1">
        <v>14.1277691425753</v>
      </c>
      <c r="M187" s="1">
        <v>318801.846242</v>
      </c>
      <c r="N187" s="1">
        <v>12.672325017104701</v>
      </c>
      <c r="O187" s="1">
        <v>0.59959792710000004</v>
      </c>
      <c r="P187" s="1">
        <v>0.23336632970000001</v>
      </c>
      <c r="Q187" s="1">
        <v>0.61972421740000005</v>
      </c>
      <c r="R187" s="1">
        <v>4.4348605300000003E-2</v>
      </c>
      <c r="S187" s="1">
        <v>0.6872323897</v>
      </c>
      <c r="T187" s="1">
        <v>5.2269086300000003E-2</v>
      </c>
      <c r="U187" s="1">
        <v>10.277842</v>
      </c>
      <c r="V187" s="1">
        <v>2.1921757582441099</v>
      </c>
      <c r="W187" s="1">
        <v>164614.855511</v>
      </c>
      <c r="X187" s="1">
        <v>11.866057399573799</v>
      </c>
      <c r="Y187" s="1">
        <v>18253.059459362401</v>
      </c>
      <c r="Z187" s="1">
        <v>9.6738816413296806</v>
      </c>
      <c r="AA187" s="1">
        <v>6.1625727581999996</v>
      </c>
      <c r="AB187" s="1">
        <v>0.51158001070000003</v>
      </c>
      <c r="AC187" s="1">
        <v>102015.812498998</v>
      </c>
      <c r="AD187" s="1">
        <v>0.52624309579999995</v>
      </c>
      <c r="AE187" s="1">
        <v>12544.093671643101</v>
      </c>
      <c r="AF187" s="1">
        <v>0.50564495470000004</v>
      </c>
      <c r="AG187" s="1">
        <v>142351.89424520801</v>
      </c>
      <c r="AH187" s="1">
        <v>15896.935619964001</v>
      </c>
      <c r="AI187" s="1">
        <v>8.9546751429999993</v>
      </c>
      <c r="AJ187" s="1">
        <v>8948.5241586623997</v>
      </c>
      <c r="AK187" s="1">
        <f t="shared" si="2"/>
        <v>1559398170.0021679</v>
      </c>
      <c r="AL187" s="1">
        <v>39676693.058822997</v>
      </c>
      <c r="AM187" s="1">
        <v>278892679.13236499</v>
      </c>
      <c r="AN187" s="1">
        <v>177789922.98810101</v>
      </c>
      <c r="AO187" s="1">
        <v>166551927.111763</v>
      </c>
      <c r="AP187" s="1">
        <v>15979150.12637</v>
      </c>
      <c r="AQ187" s="1">
        <v>409674439.968611</v>
      </c>
      <c r="AR187" s="1">
        <v>31588748.030483998</v>
      </c>
      <c r="AS187" s="1">
        <v>174279500.30625099</v>
      </c>
      <c r="AT187" s="1">
        <v>31084685.482934002</v>
      </c>
      <c r="AU187" s="1">
        <v>1516554.273826</v>
      </c>
      <c r="AV187" s="1">
        <v>29904888.263756</v>
      </c>
      <c r="AW187" s="1">
        <v>27830631.010203999</v>
      </c>
      <c r="AX187" s="1">
        <v>8819.7218379999995</v>
      </c>
      <c r="AY187" s="1">
        <v>78066960.312687993</v>
      </c>
      <c r="AZ187" s="1">
        <v>58766007.981872998</v>
      </c>
      <c r="BA187" s="1">
        <v>19028411.916669998</v>
      </c>
      <c r="BB187" s="1">
        <v>1796918.5051899999</v>
      </c>
      <c r="BC187" s="1">
        <v>9768873.2290550005</v>
      </c>
      <c r="BD187" s="1">
        <v>7192358.5813659998</v>
      </c>
    </row>
    <row r="188" spans="1:56" x14ac:dyDescent="0.25">
      <c r="A188">
        <v>236</v>
      </c>
      <c r="B188">
        <v>19749</v>
      </c>
      <c r="C188">
        <v>1</v>
      </c>
      <c r="D188" s="1">
        <v>0</v>
      </c>
      <c r="E188" s="1">
        <v>18705.628816</v>
      </c>
      <c r="F188" s="1">
        <v>9.8365797637525993</v>
      </c>
      <c r="G188" s="1">
        <v>2311.56474171428</v>
      </c>
      <c r="H188" s="1">
        <v>7.7456799515648296</v>
      </c>
      <c r="I188">
        <v>42</v>
      </c>
      <c r="J188" s="1">
        <v>3.73766961828336</v>
      </c>
      <c r="K188" s="1">
        <v>573295.70615300001</v>
      </c>
      <c r="L188" s="1">
        <v>13.259156929164901</v>
      </c>
      <c r="M188" s="1">
        <v>202752.96707700001</v>
      </c>
      <c r="N188" s="1">
        <v>12.2197436060358</v>
      </c>
      <c r="O188" s="1">
        <v>0.43947000600000002</v>
      </c>
      <c r="P188" s="1">
        <v>0.21126668749999999</v>
      </c>
      <c r="Q188" s="1">
        <v>0.5066406899</v>
      </c>
      <c r="R188" s="1">
        <v>4.1277836599999999E-2</v>
      </c>
      <c r="S188" s="1">
        <v>0.56360322409999997</v>
      </c>
      <c r="T188" s="1">
        <v>5.1468882000000001E-2</v>
      </c>
      <c r="U188" s="1">
        <v>6.5288360000000001</v>
      </c>
      <c r="V188" s="1">
        <v>1.79974326925154</v>
      </c>
      <c r="W188" s="1">
        <v>116046.127223</v>
      </c>
      <c r="X188" s="1">
        <v>11.548684533057701</v>
      </c>
      <c r="Y188" s="1">
        <v>19447.447768079299</v>
      </c>
      <c r="Z188" s="1">
        <v>9.7489412638061594</v>
      </c>
      <c r="AA188" s="1">
        <v>2.8692275964</v>
      </c>
      <c r="AB188" s="1">
        <v>0.38022579880000001</v>
      </c>
      <c r="AC188" s="1">
        <v>58793.689954207999</v>
      </c>
      <c r="AD188" s="1">
        <v>0.47670471269999998</v>
      </c>
      <c r="AE188" s="1">
        <v>10960.644262379799</v>
      </c>
      <c r="AF188" s="1">
        <v>0.50176710790000001</v>
      </c>
      <c r="AG188" s="1">
        <v>103640.61131007801</v>
      </c>
      <c r="AH188" s="1">
        <v>17136.076617260202</v>
      </c>
      <c r="AI188" s="1">
        <v>6.0480945331999996</v>
      </c>
      <c r="AJ188" s="1">
        <v>19290.292597355201</v>
      </c>
      <c r="AK188" s="1">
        <f t="shared" si="2"/>
        <v>2291798081.2298107</v>
      </c>
      <c r="AL188" s="1">
        <v>64623825.812471002</v>
      </c>
      <c r="AM188" s="1">
        <v>322378421.03566498</v>
      </c>
      <c r="AN188" s="1">
        <v>230143980.591203</v>
      </c>
      <c r="AO188" s="1">
        <v>302814886.24631602</v>
      </c>
      <c r="AP188" s="1">
        <v>18431643.126913998</v>
      </c>
      <c r="AQ188" s="1">
        <v>766269491.69043601</v>
      </c>
      <c r="AR188" s="1">
        <v>43182460.405153997</v>
      </c>
      <c r="AS188" s="1">
        <v>225606732.19032699</v>
      </c>
      <c r="AT188" s="1">
        <v>37255064.815518998</v>
      </c>
      <c r="AU188" s="1">
        <v>1365772.83602</v>
      </c>
      <c r="AV188" s="1">
        <v>29729374.063614</v>
      </c>
      <c r="AW188" s="1">
        <v>21378809.547224</v>
      </c>
      <c r="AX188" s="1">
        <v>0</v>
      </c>
      <c r="AY188" s="1">
        <v>77299020.436085999</v>
      </c>
      <c r="AZ188" s="1">
        <v>106538260.240275</v>
      </c>
      <c r="BA188" s="1">
        <v>26939974.975060001</v>
      </c>
      <c r="BB188" s="1">
        <v>401353.09222599998</v>
      </c>
      <c r="BC188" s="1">
        <v>5444604.6345539996</v>
      </c>
      <c r="BD188" s="1">
        <v>11994405.490746999</v>
      </c>
    </row>
    <row r="189" spans="1:56" x14ac:dyDescent="0.25">
      <c r="A189">
        <v>239</v>
      </c>
      <c r="B189">
        <v>8945</v>
      </c>
      <c r="C189">
        <v>1</v>
      </c>
      <c r="D189" s="1">
        <v>0</v>
      </c>
      <c r="E189" s="1">
        <v>5771.3598400000001</v>
      </c>
      <c r="F189" s="1">
        <v>8.6606630059121201</v>
      </c>
      <c r="G189" s="1">
        <v>1047.3694876</v>
      </c>
      <c r="H189" s="1">
        <v>6.9540370498571802</v>
      </c>
      <c r="I189">
        <v>1042</v>
      </c>
      <c r="J189" s="1">
        <v>6.9488972223133096</v>
      </c>
      <c r="K189" s="1">
        <v>2938780.5775879999</v>
      </c>
      <c r="L189" s="1">
        <v>14.8935052837463</v>
      </c>
      <c r="M189" s="1">
        <v>129994.862028</v>
      </c>
      <c r="N189" s="1">
        <v>11.7752502057951</v>
      </c>
      <c r="O189" s="1">
        <v>1.141017704</v>
      </c>
      <c r="P189" s="1">
        <v>0.29577840919999998</v>
      </c>
      <c r="Q189" s="1">
        <v>0.98027934790000004</v>
      </c>
      <c r="R189" s="1">
        <v>7.0722145400000005E-2</v>
      </c>
      <c r="S189" s="1">
        <v>0.63396873570000001</v>
      </c>
      <c r="T189" s="1">
        <v>5.9845211400000001E-2</v>
      </c>
      <c r="U189" s="1">
        <v>13.383901</v>
      </c>
      <c r="V189" s="1">
        <v>2.3497381693110899</v>
      </c>
      <c r="W189" s="1">
        <v>116788.37218000001</v>
      </c>
      <c r="X189" s="1">
        <v>11.339639915173599</v>
      </c>
      <c r="Y189" s="1">
        <v>9317.6646311487693</v>
      </c>
      <c r="Z189" s="1">
        <v>8.9899017458625501</v>
      </c>
      <c r="AA189" s="1">
        <v>15.2712679893</v>
      </c>
      <c r="AB189" s="1">
        <v>0.69500181770000002</v>
      </c>
      <c r="AC189" s="1">
        <v>114485.22932703899</v>
      </c>
      <c r="AD189" s="1">
        <v>0.80196366299999999</v>
      </c>
      <c r="AE189" s="1">
        <v>5907.1080656964004</v>
      </c>
      <c r="AF189" s="1">
        <v>0.53800257070000002</v>
      </c>
      <c r="AG189" s="1">
        <v>84089.746245917806</v>
      </c>
      <c r="AH189" s="1">
        <v>8021.6686944918001</v>
      </c>
      <c r="AI189" s="1">
        <v>10.4828246402</v>
      </c>
      <c r="AJ189" s="1">
        <v>7837.6971466283003</v>
      </c>
      <c r="AK189" s="1">
        <f t="shared" si="2"/>
        <v>1044673702.9006529</v>
      </c>
      <c r="AL189" s="1">
        <v>147765733.74945599</v>
      </c>
      <c r="AM189" s="1">
        <v>125127099.488056</v>
      </c>
      <c r="AN189" s="1">
        <v>146618706.62490499</v>
      </c>
      <c r="AO189" s="1">
        <v>62339395.055945002</v>
      </c>
      <c r="AP189" s="1">
        <v>15031129.054791</v>
      </c>
      <c r="AQ189" s="1">
        <v>195391323.15331799</v>
      </c>
      <c r="AR189" s="1">
        <v>13882567.596088</v>
      </c>
      <c r="AS189" s="1">
        <v>112446858.72680201</v>
      </c>
      <c r="AT189" s="1">
        <v>33762144.987879001</v>
      </c>
      <c r="AU189" s="1">
        <v>9937074.4820360001</v>
      </c>
      <c r="AV189" s="1">
        <v>15490168.629728001</v>
      </c>
      <c r="AW189" s="1">
        <v>57819786.872377001</v>
      </c>
      <c r="AX189" s="1">
        <v>0</v>
      </c>
      <c r="AY189" s="1">
        <v>28003549.391477998</v>
      </c>
      <c r="AZ189" s="1">
        <v>29742236.816031002</v>
      </c>
      <c r="BA189" s="1">
        <v>21130932.248668</v>
      </c>
      <c r="BB189" s="1">
        <v>3936747.4952699998</v>
      </c>
      <c r="BC189" s="1">
        <v>13040127.928497</v>
      </c>
      <c r="BD189" s="1">
        <v>13208120.599328</v>
      </c>
    </row>
    <row r="190" spans="1:56" x14ac:dyDescent="0.25">
      <c r="A190">
        <v>240</v>
      </c>
      <c r="B190">
        <v>8111</v>
      </c>
      <c r="C190">
        <v>1</v>
      </c>
      <c r="D190" s="1">
        <v>0</v>
      </c>
      <c r="E190" s="1">
        <v>4111.7546510000002</v>
      </c>
      <c r="F190" s="1">
        <v>8.3216051387692698</v>
      </c>
      <c r="G190" s="1">
        <v>957.67754294999997</v>
      </c>
      <c r="H190" s="1">
        <v>6.8645111273124702</v>
      </c>
      <c r="I190">
        <v>70</v>
      </c>
      <c r="J190" s="1">
        <v>4.2484952420493496</v>
      </c>
      <c r="K190" s="1">
        <v>1098512.361119</v>
      </c>
      <c r="L190" s="1">
        <v>13.909467423469</v>
      </c>
      <c r="M190" s="1">
        <v>73238.964911000003</v>
      </c>
      <c r="N190" s="1">
        <v>11.2014828658513</v>
      </c>
      <c r="O190" s="1">
        <v>0.67077897149999999</v>
      </c>
      <c r="P190" s="1">
        <v>0.32276058229999999</v>
      </c>
      <c r="Q190" s="1">
        <v>0.88303607790000005</v>
      </c>
      <c r="R190" s="1">
        <v>6.8743593500000005E-2</v>
      </c>
      <c r="S190" s="1">
        <v>0.64829070550000001</v>
      </c>
      <c r="T190" s="1">
        <v>6.2556336300000001E-2</v>
      </c>
      <c r="U190" s="1">
        <v>8.5496230000000004</v>
      </c>
      <c r="V190" s="1">
        <v>1.9533413750156801</v>
      </c>
      <c r="W190" s="1">
        <v>68846.498642999999</v>
      </c>
      <c r="X190" s="1">
        <v>10.853074667269</v>
      </c>
      <c r="Y190" s="1">
        <v>8598.7372238718999</v>
      </c>
      <c r="Z190" s="1">
        <v>8.8997332922533303</v>
      </c>
      <c r="AA190" s="1">
        <v>5.7349073226999998</v>
      </c>
      <c r="AB190" s="1">
        <v>0.63046159970000004</v>
      </c>
      <c r="AC190" s="1">
        <v>60793.942135554003</v>
      </c>
      <c r="AD190" s="1">
        <v>0.74607935319999996</v>
      </c>
      <c r="AE190" s="1">
        <v>5574.4814209087999</v>
      </c>
      <c r="AF190" s="1">
        <v>0.55673470859999996</v>
      </c>
      <c r="AG190" s="1">
        <v>51692.845565212403</v>
      </c>
      <c r="AH190" s="1">
        <v>7330.0183057642998</v>
      </c>
      <c r="AI190" s="1">
        <v>7.0522123422999998</v>
      </c>
      <c r="AJ190" s="1">
        <v>7281.4643973613001</v>
      </c>
      <c r="AK190" s="1">
        <f t="shared" si="2"/>
        <v>558415297.66942406</v>
      </c>
      <c r="AL190" s="1">
        <v>95956171.096838996</v>
      </c>
      <c r="AM190" s="1">
        <v>45074527.753876999</v>
      </c>
      <c r="AN190" s="1">
        <v>73160317.864516005</v>
      </c>
      <c r="AO190" s="1">
        <v>34818364.870815001</v>
      </c>
      <c r="AP190" s="1">
        <v>9689056.4383230004</v>
      </c>
      <c r="AQ190" s="1">
        <v>143299613.009253</v>
      </c>
      <c r="AR190" s="1">
        <v>6786015.5705150003</v>
      </c>
      <c r="AS190" s="1">
        <v>54082041.310828</v>
      </c>
      <c r="AT190" s="1">
        <v>18771425.60596</v>
      </c>
      <c r="AU190" s="1">
        <v>6654103.0991049996</v>
      </c>
      <c r="AV190" s="1">
        <v>6949931.7458279999</v>
      </c>
      <c r="AW190" s="1">
        <v>7890270.2650669999</v>
      </c>
      <c r="AX190" s="1">
        <v>0</v>
      </c>
      <c r="AY190" s="1">
        <v>6491327.0372620001</v>
      </c>
      <c r="AZ190" s="1">
        <v>22943960.35007</v>
      </c>
      <c r="BA190" s="1">
        <v>13030814.359269001</v>
      </c>
      <c r="BB190" s="1">
        <v>2312598.8805829999</v>
      </c>
      <c r="BC190" s="1">
        <v>4870054.6822250001</v>
      </c>
      <c r="BD190" s="1">
        <v>5634703.7290890003</v>
      </c>
    </row>
    <row r="191" spans="1:56" x14ac:dyDescent="0.25">
      <c r="A191">
        <v>241</v>
      </c>
      <c r="B191">
        <v>917</v>
      </c>
      <c r="C191">
        <v>1</v>
      </c>
      <c r="D191" s="1">
        <v>0</v>
      </c>
      <c r="E191" s="1">
        <v>6029.3985759999996</v>
      </c>
      <c r="F191" s="1">
        <v>8.7044025461068593</v>
      </c>
      <c r="G191" s="1">
        <v>1219.3093431111099</v>
      </c>
      <c r="H191" s="1">
        <v>7.1060398652212697</v>
      </c>
      <c r="I191">
        <v>32</v>
      </c>
      <c r="J191" s="1">
        <v>3.4657359027997199</v>
      </c>
      <c r="K191" s="1">
        <v>322221.91166400001</v>
      </c>
      <c r="L191" s="1">
        <v>12.6829957538186</v>
      </c>
      <c r="M191" s="1">
        <v>71547.515171999999</v>
      </c>
      <c r="N191" s="1">
        <v>11.178117055828</v>
      </c>
      <c r="O191" s="1">
        <v>0.63162530650000004</v>
      </c>
      <c r="P191" s="1">
        <v>0.37861952719999997</v>
      </c>
      <c r="Q191" s="1">
        <v>0.76310979899999998</v>
      </c>
      <c r="R191" s="1">
        <v>6.0681881700000002E-2</v>
      </c>
      <c r="S191" s="1">
        <v>0.69381398400000005</v>
      </c>
      <c r="T191" s="1">
        <v>6.2112505999999998E-2</v>
      </c>
      <c r="U191" s="1">
        <v>5.195201</v>
      </c>
      <c r="V191" s="1">
        <v>1.4880162156780601</v>
      </c>
      <c r="W191" s="1">
        <v>39042.161365</v>
      </c>
      <c r="X191" s="1">
        <v>10.363983464539</v>
      </c>
      <c r="Y191" s="1">
        <v>8413.2233802406608</v>
      </c>
      <c r="Z191" s="1">
        <v>8.8759672488609809</v>
      </c>
      <c r="AA191" s="1">
        <v>3.2814204240999998</v>
      </c>
      <c r="AB191" s="1">
        <v>0.56339199600000001</v>
      </c>
      <c r="AC191" s="1">
        <v>29793.455911016099</v>
      </c>
      <c r="AD191" s="1">
        <v>0.62890601830000004</v>
      </c>
      <c r="AE191" s="1">
        <v>5837.2120315914999</v>
      </c>
      <c r="AF191" s="1">
        <v>0.55130856890000002</v>
      </c>
      <c r="AG191" s="1">
        <v>31697.1948222799</v>
      </c>
      <c r="AH191" s="1">
        <v>7157.8665584793998</v>
      </c>
      <c r="AI191" s="1">
        <v>4.4283020035999998</v>
      </c>
      <c r="AJ191" s="1">
        <v>861.10925836189995</v>
      </c>
      <c r="AK191" s="1">
        <f t="shared" si="2"/>
        <v>35801775.216445006</v>
      </c>
      <c r="AL191" s="1">
        <v>5972019.7520030001</v>
      </c>
      <c r="AM191" s="1">
        <v>2292302.887104</v>
      </c>
      <c r="AN191" s="1">
        <v>4234597.2408619998</v>
      </c>
      <c r="AO191" s="1">
        <v>2266853.6640770002</v>
      </c>
      <c r="AP191" s="1">
        <v>890281.77509799995</v>
      </c>
      <c r="AQ191" s="1">
        <v>11606751.004535001</v>
      </c>
      <c r="AR191" s="1">
        <v>349636.04347700003</v>
      </c>
      <c r="AS191" s="1">
        <v>2968081.641975</v>
      </c>
      <c r="AT191" s="1">
        <v>763328.19637999998</v>
      </c>
      <c r="AU191" s="1">
        <v>373726.72721400001</v>
      </c>
      <c r="AV191" s="1">
        <v>292322.024668</v>
      </c>
      <c r="AW191" s="1">
        <v>331169.227274</v>
      </c>
      <c r="AX191" s="1">
        <v>0</v>
      </c>
      <c r="AY191" s="1">
        <v>514534.55270300002</v>
      </c>
      <c r="AZ191" s="1">
        <v>2098636.236999</v>
      </c>
      <c r="BA191" s="1">
        <v>415502.227311</v>
      </c>
      <c r="BB191" s="1">
        <v>63869.746073000002</v>
      </c>
      <c r="BC191" s="1">
        <v>219984.878257</v>
      </c>
      <c r="BD191" s="1">
        <v>148177.39043500001</v>
      </c>
    </row>
    <row r="192" spans="1:56" x14ac:dyDescent="0.25">
      <c r="A192">
        <v>242</v>
      </c>
      <c r="B192">
        <v>17640</v>
      </c>
      <c r="C192">
        <v>1</v>
      </c>
      <c r="D192" s="1">
        <v>0</v>
      </c>
      <c r="E192" s="1">
        <v>4595.0040289999997</v>
      </c>
      <c r="F192" s="1">
        <v>8.4327249116120306</v>
      </c>
      <c r="G192" s="1">
        <v>1545.6547826666599</v>
      </c>
      <c r="H192" s="1">
        <v>7.3432029071020199</v>
      </c>
      <c r="I192">
        <v>297</v>
      </c>
      <c r="J192" s="1">
        <v>5.69373213880269</v>
      </c>
      <c r="K192" s="1">
        <v>1483786.7079169999</v>
      </c>
      <c r="L192" s="1">
        <v>14.2101079645608</v>
      </c>
      <c r="M192" s="1">
        <v>250597.10606799999</v>
      </c>
      <c r="N192" s="1">
        <v>12.4316017733646</v>
      </c>
      <c r="O192" s="1">
        <v>0.86658621930000002</v>
      </c>
      <c r="P192" s="1">
        <v>0.4112706263</v>
      </c>
      <c r="Q192" s="1">
        <v>0.73311093540000005</v>
      </c>
      <c r="R192" s="1">
        <v>5.3295797399999997E-2</v>
      </c>
      <c r="S192" s="1">
        <v>0.76805232530000001</v>
      </c>
      <c r="T192" s="1">
        <v>6.3116035200000004E-2</v>
      </c>
      <c r="U192" s="1">
        <v>7.3171759999999999</v>
      </c>
      <c r="V192" s="1">
        <v>1.73596625115476</v>
      </c>
      <c r="W192" s="1">
        <v>99936.868726999994</v>
      </c>
      <c r="X192" s="1">
        <v>11.319926636525</v>
      </c>
      <c r="Y192" s="1">
        <v>17677.584202837501</v>
      </c>
      <c r="Z192" s="1">
        <v>9.58396038537024</v>
      </c>
      <c r="AA192" s="1">
        <v>6.3409638856999999</v>
      </c>
      <c r="AB192" s="1">
        <v>0.71395192730000001</v>
      </c>
      <c r="AC192" s="1">
        <v>73264.811311125595</v>
      </c>
      <c r="AD192" s="1">
        <v>0.60330451709999999</v>
      </c>
      <c r="AE192" s="1">
        <v>13577.309653022099</v>
      </c>
      <c r="AF192" s="1">
        <v>0.60490158140000005</v>
      </c>
      <c r="AG192" s="1">
        <v>82448.294006547803</v>
      </c>
      <c r="AH192" s="1">
        <v>14529.8493073315</v>
      </c>
      <c r="AI192" s="1">
        <v>5.6744080591000001</v>
      </c>
      <c r="AJ192" s="1">
        <v>16985.245538213701</v>
      </c>
      <c r="AK192" s="1">
        <f t="shared" si="2"/>
        <v>1762889097.8815761</v>
      </c>
      <c r="AL192" s="1">
        <v>88236000.169851005</v>
      </c>
      <c r="AM192" s="1">
        <v>280962419.49659503</v>
      </c>
      <c r="AN192" s="1">
        <v>125937875.246576</v>
      </c>
      <c r="AO192" s="1">
        <v>78428453.972689003</v>
      </c>
      <c r="AP192" s="1">
        <v>16651545.404890001</v>
      </c>
      <c r="AQ192" s="1">
        <v>216283960.235879</v>
      </c>
      <c r="AR192" s="1">
        <v>97611272.872480005</v>
      </c>
      <c r="AS192" s="1">
        <v>134051571.71239699</v>
      </c>
      <c r="AT192" s="1">
        <v>39770280.097452998</v>
      </c>
      <c r="AU192" s="1">
        <v>32791888.620260999</v>
      </c>
      <c r="AV192" s="1">
        <v>5536153.9235049998</v>
      </c>
      <c r="AW192" s="1">
        <v>36054577.106017001</v>
      </c>
      <c r="AX192" s="1">
        <v>806.72917399999994</v>
      </c>
      <c r="AY192" s="1">
        <v>45148290.378899001</v>
      </c>
      <c r="AZ192" s="1">
        <v>14478463.031174</v>
      </c>
      <c r="BA192" s="1">
        <v>373157142.51427102</v>
      </c>
      <c r="BB192" s="1">
        <v>5454750.147194</v>
      </c>
      <c r="BC192" s="1">
        <v>31527461.825555</v>
      </c>
      <c r="BD192" s="1">
        <v>140806184.396716</v>
      </c>
    </row>
    <row r="193" spans="1:56" x14ac:dyDescent="0.25">
      <c r="A193">
        <v>243</v>
      </c>
      <c r="B193">
        <v>26354</v>
      </c>
      <c r="C193">
        <v>1</v>
      </c>
      <c r="D193" s="1">
        <v>0</v>
      </c>
      <c r="E193" s="1">
        <v>3952.6557750000002</v>
      </c>
      <c r="F193" s="1">
        <v>8.2821429800717006</v>
      </c>
      <c r="G193" s="1">
        <v>1415.34124105263</v>
      </c>
      <c r="H193" s="1">
        <v>7.2551259407574999</v>
      </c>
      <c r="I193">
        <v>74</v>
      </c>
      <c r="J193" s="1">
        <v>4.3040650932041702</v>
      </c>
      <c r="K193" s="1">
        <v>729875.72053799999</v>
      </c>
      <c r="L193" s="1">
        <v>13.5006295527927</v>
      </c>
      <c r="M193" s="1">
        <v>239381.95573700001</v>
      </c>
      <c r="N193" s="1">
        <v>12.385815696404</v>
      </c>
      <c r="O193" s="1">
        <v>0.71072654769999999</v>
      </c>
      <c r="P193" s="1">
        <v>0.5073413256</v>
      </c>
      <c r="Q193" s="1">
        <v>0.6055345124</v>
      </c>
      <c r="R193" s="1">
        <v>4.8721283900000002E-2</v>
      </c>
      <c r="S193" s="1">
        <v>0.82533010230000003</v>
      </c>
      <c r="T193" s="1">
        <v>6.7536655799999998E-2</v>
      </c>
      <c r="U193" s="1">
        <v>4.3559609999999997</v>
      </c>
      <c r="V193" s="1">
        <v>1.26748182181765</v>
      </c>
      <c r="W193" s="1">
        <v>72954.648503999997</v>
      </c>
      <c r="X193" s="1">
        <v>11.0492066614013</v>
      </c>
      <c r="Y193" s="1">
        <v>22320.319405617302</v>
      </c>
      <c r="Z193" s="1">
        <v>9.7817248395836902</v>
      </c>
      <c r="AA193" s="1">
        <v>3.0958971235999999</v>
      </c>
      <c r="AB193" s="1">
        <v>0.64304590760000002</v>
      </c>
      <c r="AC193" s="1">
        <v>44176.5575111629</v>
      </c>
      <c r="AD193" s="1">
        <v>0.53833153430000003</v>
      </c>
      <c r="AE193" s="1">
        <v>18421.6314990133</v>
      </c>
      <c r="AF193" s="1">
        <v>0.66062498359999999</v>
      </c>
      <c r="AG193" s="1">
        <v>62894.038539558002</v>
      </c>
      <c r="AH193" s="1">
        <v>17707.168553336302</v>
      </c>
      <c r="AI193" s="1">
        <v>3.5518969817000001</v>
      </c>
      <c r="AJ193" s="1">
        <v>26011.160585810299</v>
      </c>
      <c r="AK193" s="1">
        <f t="shared" si="2"/>
        <v>1922650401.877641</v>
      </c>
      <c r="AL193" s="1">
        <v>91360047.282545</v>
      </c>
      <c r="AM193" s="1">
        <v>217172063.746317</v>
      </c>
      <c r="AN193" s="1">
        <v>85171824.140915006</v>
      </c>
      <c r="AO193" s="1">
        <v>79784664.506399006</v>
      </c>
      <c r="AP193" s="1">
        <v>11275524.569181999</v>
      </c>
      <c r="AQ193" s="1">
        <v>299134168.03551197</v>
      </c>
      <c r="AR193" s="1">
        <v>124370195.597206</v>
      </c>
      <c r="AS193" s="1">
        <v>108730614.269642</v>
      </c>
      <c r="AT193" s="1">
        <v>41204651.232699998</v>
      </c>
      <c r="AU193" s="1">
        <v>41297005.935970999</v>
      </c>
      <c r="AV193" s="1">
        <v>2428101.3805869999</v>
      </c>
      <c r="AW193" s="1">
        <v>30916218.612149999</v>
      </c>
      <c r="AX193" s="1">
        <v>0</v>
      </c>
      <c r="AY193" s="1">
        <v>12072918.165007999</v>
      </c>
      <c r="AZ193" s="1">
        <v>17965783.094303999</v>
      </c>
      <c r="BA193" s="1">
        <v>544194156.38303494</v>
      </c>
      <c r="BB193" s="1">
        <v>6409820.8021640005</v>
      </c>
      <c r="BC193" s="1">
        <v>30367268.907366998</v>
      </c>
      <c r="BD193" s="1">
        <v>178795375.21663699</v>
      </c>
    </row>
    <row r="194" spans="1:56" x14ac:dyDescent="0.25">
      <c r="A194">
        <v>244</v>
      </c>
      <c r="B194">
        <v>19096</v>
      </c>
      <c r="C194">
        <v>1</v>
      </c>
      <c r="D194" s="1">
        <v>0</v>
      </c>
      <c r="E194" s="1">
        <v>4396.4340570000004</v>
      </c>
      <c r="F194" s="1">
        <v>8.3885490497301092</v>
      </c>
      <c r="G194" s="1">
        <v>2055.8240195384601</v>
      </c>
      <c r="H194" s="1">
        <v>7.6284320293020098</v>
      </c>
      <c r="I194">
        <v>22</v>
      </c>
      <c r="J194" s="1">
        <v>3.0910424533583098</v>
      </c>
      <c r="K194" s="1">
        <v>407751.37138899998</v>
      </c>
      <c r="L194" s="1">
        <v>12.918412883786001</v>
      </c>
      <c r="M194" s="1">
        <v>179289.89543</v>
      </c>
      <c r="N194" s="1">
        <v>12.0967593023442</v>
      </c>
      <c r="O194" s="1">
        <v>0.62125350570000004</v>
      </c>
      <c r="P194" s="1">
        <v>0.62574454479999997</v>
      </c>
      <c r="Q194" s="1">
        <v>0.55620290370000003</v>
      </c>
      <c r="R194" s="1">
        <v>4.6297474999999998E-2</v>
      </c>
      <c r="S194" s="1">
        <v>0.72072892649999998</v>
      </c>
      <c r="T194" s="1">
        <v>6.4464438499999999E-2</v>
      </c>
      <c r="U194" s="1">
        <v>2.899403</v>
      </c>
      <c r="V194" s="1">
        <v>0.903146060907836</v>
      </c>
      <c r="W194" s="1">
        <v>60054.490409999999</v>
      </c>
      <c r="X194" s="1">
        <v>10.8743849691039</v>
      </c>
      <c r="Y194" s="1">
        <v>26369.274690365601</v>
      </c>
      <c r="Z194" s="1">
        <v>9.9712389081960708</v>
      </c>
      <c r="AA194" s="1">
        <v>1.8012642781999999</v>
      </c>
      <c r="AB194" s="1">
        <v>0.56513872080000005</v>
      </c>
      <c r="AC194" s="1">
        <v>33402.481943333602</v>
      </c>
      <c r="AD194" s="1">
        <v>0.50345656640000003</v>
      </c>
      <c r="AE194" s="1">
        <v>19005.0990410411</v>
      </c>
      <c r="AF194" s="1">
        <v>0.64279031750000004</v>
      </c>
      <c r="AG194" s="1">
        <v>52806.2571395513</v>
      </c>
      <c r="AH194" s="1">
        <v>21401.984025748599</v>
      </c>
      <c r="AI194" s="1">
        <v>2.4673533572999999</v>
      </c>
      <c r="AJ194" s="1">
        <v>19030.424070380799</v>
      </c>
      <c r="AK194" s="1">
        <f t="shared" si="2"/>
        <v>1146803021.554148</v>
      </c>
      <c r="AL194" s="1">
        <v>41897400.817679003</v>
      </c>
      <c r="AM194" s="1">
        <v>102776602.56177001</v>
      </c>
      <c r="AN194" s="1">
        <v>38677325.117155001</v>
      </c>
      <c r="AO194" s="1">
        <v>42412657.044186004</v>
      </c>
      <c r="AP194" s="1">
        <v>3437589.5957180001</v>
      </c>
      <c r="AQ194" s="1">
        <v>203919504.00016299</v>
      </c>
      <c r="AR194" s="1">
        <v>77734866.533719003</v>
      </c>
      <c r="AS194" s="1">
        <v>52434481.137942001</v>
      </c>
      <c r="AT194" s="1">
        <v>23101195.182372</v>
      </c>
      <c r="AU194" s="1">
        <v>26729663.177370999</v>
      </c>
      <c r="AV194" s="1">
        <v>414299.11554999999</v>
      </c>
      <c r="AW194" s="1">
        <v>17306402.584525999</v>
      </c>
      <c r="AX194" s="1">
        <v>743.44967999999994</v>
      </c>
      <c r="AY194" s="1">
        <v>3524397.2023</v>
      </c>
      <c r="AZ194" s="1">
        <v>10575185.390221</v>
      </c>
      <c r="BA194" s="1">
        <v>375996086.14284497</v>
      </c>
      <c r="BB194" s="1">
        <v>3526192.0151450001</v>
      </c>
      <c r="BC194" s="1">
        <v>14431505.861166</v>
      </c>
      <c r="BD194" s="1">
        <v>107906924.62464</v>
      </c>
    </row>
    <row r="195" spans="1:56" x14ac:dyDescent="0.25">
      <c r="A195">
        <v>245</v>
      </c>
      <c r="B195">
        <v>1569</v>
      </c>
      <c r="C195">
        <v>1</v>
      </c>
      <c r="D195" s="1">
        <v>0</v>
      </c>
      <c r="E195" s="1">
        <v>8615.2539489999999</v>
      </c>
      <c r="F195" s="1">
        <v>9.0612896260667508</v>
      </c>
      <c r="G195" s="1">
        <v>3922.6635475333301</v>
      </c>
      <c r="H195" s="1">
        <v>8.2745261784564903</v>
      </c>
      <c r="I195">
        <v>93</v>
      </c>
      <c r="J195" s="1">
        <v>4.5325994931532501</v>
      </c>
      <c r="K195" s="1">
        <v>734318.36286200001</v>
      </c>
      <c r="L195" s="1">
        <v>13.506697950429199</v>
      </c>
      <c r="M195" s="1">
        <v>307688.266642</v>
      </c>
      <c r="N195" s="1">
        <v>12.636842428122799</v>
      </c>
      <c r="O195" s="1">
        <v>1.0379685588000001</v>
      </c>
      <c r="P195" s="1">
        <v>0.56716495079999996</v>
      </c>
      <c r="Q195" s="1">
        <v>0.57281639630000003</v>
      </c>
      <c r="R195" s="1">
        <v>4.7633261500000003E-2</v>
      </c>
      <c r="S195" s="1">
        <v>0.97892564559999995</v>
      </c>
      <c r="T195" s="1">
        <v>7.7078313400000001E-2</v>
      </c>
      <c r="U195" s="1">
        <v>5.643084</v>
      </c>
      <c r="V195" s="1">
        <v>1.4037315861727899</v>
      </c>
      <c r="W195" s="1">
        <v>128636.588432</v>
      </c>
      <c r="X195" s="1">
        <v>11.6176310036565</v>
      </c>
      <c r="Y195" s="1">
        <v>37929.940134546399</v>
      </c>
      <c r="Z195" s="1">
        <v>10.213899417483701</v>
      </c>
      <c r="AA195" s="1">
        <v>5.8573437665999997</v>
      </c>
      <c r="AB195" s="1">
        <v>0.79614735599999997</v>
      </c>
      <c r="AC195" s="1">
        <v>73685.1470231493</v>
      </c>
      <c r="AD195" s="1">
        <v>0.55338565529999995</v>
      </c>
      <c r="AE195" s="1">
        <v>37130.5911339343</v>
      </c>
      <c r="AF195" s="1">
        <v>0.78727014039999998</v>
      </c>
      <c r="AG195" s="1">
        <v>111038.35971990001</v>
      </c>
      <c r="AH195" s="1">
        <v>27279.7355360412</v>
      </c>
      <c r="AI195" s="1">
        <v>4.0703605638999996</v>
      </c>
      <c r="AJ195" s="1">
        <v>1569</v>
      </c>
      <c r="AK195" s="1">
        <f t="shared" ref="AK195:AK258" si="3">SUM(AL195:BD195)</f>
        <v>201830981.68419901</v>
      </c>
      <c r="AL195" s="1">
        <v>7675559.0817130003</v>
      </c>
      <c r="AM195" s="1">
        <v>17333215.150178999</v>
      </c>
      <c r="AN195" s="1">
        <v>7016726.5847789999</v>
      </c>
      <c r="AO195" s="1">
        <v>6032031.7635970004</v>
      </c>
      <c r="AP195" s="1">
        <v>700597.37857199996</v>
      </c>
      <c r="AQ195" s="1">
        <v>31451046.53162</v>
      </c>
      <c r="AR195" s="1">
        <v>10637192.842453999</v>
      </c>
      <c r="AS195" s="1">
        <v>8718626.4950070009</v>
      </c>
      <c r="AT195" s="1">
        <v>2030282.556355</v>
      </c>
      <c r="AU195" s="1">
        <v>1910258.8603660001</v>
      </c>
      <c r="AV195" s="1">
        <v>294039.64675999997</v>
      </c>
      <c r="AW195" s="1">
        <v>2652619.0786359999</v>
      </c>
      <c r="AX195" s="1">
        <v>0</v>
      </c>
      <c r="AY195" s="1">
        <v>2196767.711689</v>
      </c>
      <c r="AZ195" s="1">
        <v>1576554.818762</v>
      </c>
      <c r="BA195" s="1">
        <v>81041564.780071005</v>
      </c>
      <c r="BB195" s="1">
        <v>680.37783300000001</v>
      </c>
      <c r="BC195" s="1">
        <v>1395098.950981</v>
      </c>
      <c r="BD195" s="1">
        <v>19168119.074825</v>
      </c>
    </row>
    <row r="196" spans="1:56" x14ac:dyDescent="0.25">
      <c r="A196">
        <v>246</v>
      </c>
      <c r="B196">
        <v>35357</v>
      </c>
      <c r="C196">
        <v>1</v>
      </c>
      <c r="D196" s="1">
        <v>0</v>
      </c>
      <c r="E196" s="1">
        <v>4207.4822629999999</v>
      </c>
      <c r="F196" s="1">
        <v>8.3446197104886295</v>
      </c>
      <c r="G196" s="1">
        <v>1656.16735565</v>
      </c>
      <c r="H196" s="1">
        <v>7.4122613900140903</v>
      </c>
      <c r="I196">
        <v>98</v>
      </c>
      <c r="J196" s="1">
        <v>4.5849674786705696</v>
      </c>
      <c r="K196" s="1">
        <v>1406740.949583</v>
      </c>
      <c r="L196" s="1">
        <v>14.156786203710199</v>
      </c>
      <c r="M196" s="1">
        <v>361061.14002200001</v>
      </c>
      <c r="N196" s="1">
        <v>12.796802585916501</v>
      </c>
      <c r="O196" s="1">
        <v>0.86149603529999996</v>
      </c>
      <c r="P196" s="1">
        <v>0.51805149699999997</v>
      </c>
      <c r="Q196" s="1">
        <v>0.64766865139999996</v>
      </c>
      <c r="R196" s="1">
        <v>4.8853754100000001E-2</v>
      </c>
      <c r="S196" s="1">
        <v>0.85297232860000005</v>
      </c>
      <c r="T196" s="1">
        <v>6.7872179800000002E-2</v>
      </c>
      <c r="U196" s="1">
        <v>5.5180020000000001</v>
      </c>
      <c r="V196" s="1">
        <v>1.43114205077842</v>
      </c>
      <c r="W196" s="1">
        <v>106864.86782</v>
      </c>
      <c r="X196" s="1">
        <v>11.4200094357706</v>
      </c>
      <c r="Y196" s="1">
        <v>27863.533249906999</v>
      </c>
      <c r="Z196" s="1">
        <v>9.9888673849922291</v>
      </c>
      <c r="AA196" s="1">
        <v>4.7537368458999998</v>
      </c>
      <c r="AB196" s="1">
        <v>0.74140528179999998</v>
      </c>
      <c r="AC196" s="1">
        <v>69213.024820032006</v>
      </c>
      <c r="AD196" s="1">
        <v>0.55791033320000005</v>
      </c>
      <c r="AE196" s="1">
        <v>23766.822839831199</v>
      </c>
      <c r="AF196" s="1">
        <v>0.6779662031</v>
      </c>
      <c r="AG196" s="1">
        <v>91127.001715626</v>
      </c>
      <c r="AH196" s="1">
        <v>21782.613506437301</v>
      </c>
      <c r="AI196" s="1">
        <v>4.1834742047000004</v>
      </c>
      <c r="AJ196" s="1">
        <v>35302.360819820598</v>
      </c>
      <c r="AK196" s="1">
        <f t="shared" si="3"/>
        <v>3778425887.7686357</v>
      </c>
      <c r="AL196" s="1">
        <v>126998985.865187</v>
      </c>
      <c r="AM196" s="1">
        <v>434654704.89941198</v>
      </c>
      <c r="AN196" s="1">
        <v>339363885.00335199</v>
      </c>
      <c r="AO196" s="1">
        <v>263949116.61317301</v>
      </c>
      <c r="AP196" s="1">
        <v>18293753.071072999</v>
      </c>
      <c r="AQ196" s="1">
        <v>102669172.159071</v>
      </c>
      <c r="AR196" s="1">
        <v>252773555.531333</v>
      </c>
      <c r="AS196" s="1">
        <v>258019310.41485101</v>
      </c>
      <c r="AT196" s="1">
        <v>61056339.380795002</v>
      </c>
      <c r="AU196" s="1">
        <v>59745036.982125998</v>
      </c>
      <c r="AV196" s="1">
        <v>9539286.9332389999</v>
      </c>
      <c r="AW196" s="1">
        <v>63816808.669275999</v>
      </c>
      <c r="AX196" s="1">
        <v>1290.8261849999999</v>
      </c>
      <c r="AY196" s="1">
        <v>82711159.913386002</v>
      </c>
      <c r="AZ196" s="1">
        <v>4918461.834671</v>
      </c>
      <c r="BA196" s="1">
        <v>483901137.04813498</v>
      </c>
      <c r="BB196" s="1">
        <v>7024373.0005090004</v>
      </c>
      <c r="BC196" s="1">
        <v>42516792.919781998</v>
      </c>
      <c r="BD196" s="1">
        <v>1166472716.7030799</v>
      </c>
    </row>
    <row r="197" spans="1:56" x14ac:dyDescent="0.25">
      <c r="A197">
        <v>247</v>
      </c>
      <c r="B197">
        <v>84131</v>
      </c>
      <c r="C197">
        <v>1</v>
      </c>
      <c r="D197" s="1">
        <v>0</v>
      </c>
      <c r="E197" s="1">
        <v>6090.4503320000003</v>
      </c>
      <c r="F197" s="1">
        <v>8.71447730411127</v>
      </c>
      <c r="G197" s="1">
        <v>2203.6608932857098</v>
      </c>
      <c r="H197" s="1">
        <v>7.6978752987644601</v>
      </c>
      <c r="I197">
        <v>51</v>
      </c>
      <c r="J197" s="1">
        <v>3.93182563272432</v>
      </c>
      <c r="K197" s="1">
        <v>599353.01590899995</v>
      </c>
      <c r="L197" s="1">
        <v>13.303606045588801</v>
      </c>
      <c r="M197" s="1">
        <v>224628.53696500001</v>
      </c>
      <c r="N197" s="1">
        <v>12.322203370049801</v>
      </c>
      <c r="O197" s="1">
        <v>0.68393913139999996</v>
      </c>
      <c r="P197" s="1">
        <v>0.70392832270000005</v>
      </c>
      <c r="Q197" s="1">
        <v>0.52511466650000005</v>
      </c>
      <c r="R197" s="1">
        <v>4.4085449200000001E-2</v>
      </c>
      <c r="S197" s="1">
        <v>0.68685917919999995</v>
      </c>
      <c r="T197" s="1">
        <v>6.10524494E-2</v>
      </c>
      <c r="U197" s="1">
        <v>2.681746</v>
      </c>
      <c r="V197" s="1">
        <v>0.81383189408043299</v>
      </c>
      <c r="W197" s="1">
        <v>75783.018708000003</v>
      </c>
      <c r="X197" s="1">
        <v>11.1164345397201</v>
      </c>
      <c r="Y197" s="1">
        <v>36327.230045689103</v>
      </c>
      <c r="Z197" s="1">
        <v>10.302602645639601</v>
      </c>
      <c r="AA197" s="1">
        <v>1.8341510298000001</v>
      </c>
      <c r="AB197" s="1">
        <v>0.57287932019999999</v>
      </c>
      <c r="AC197" s="1">
        <v>39794.774597322801</v>
      </c>
      <c r="AD197" s="1">
        <v>0.49007300980000001</v>
      </c>
      <c r="AE197" s="1">
        <v>24951.691411951499</v>
      </c>
      <c r="AF197" s="1">
        <v>0.62899912680000003</v>
      </c>
      <c r="AG197" s="1">
        <v>67267.638104344995</v>
      </c>
      <c r="AH197" s="1">
        <v>29810.103112001299</v>
      </c>
      <c r="AI197" s="1">
        <v>2.2565382565999998</v>
      </c>
      <c r="AJ197" s="1">
        <v>84118.112119372396</v>
      </c>
      <c r="AK197" s="1">
        <f t="shared" si="3"/>
        <v>6375711802.1985121</v>
      </c>
      <c r="AL197" s="1">
        <v>160888189.30774301</v>
      </c>
      <c r="AM197" s="1">
        <v>442666006.38505101</v>
      </c>
      <c r="AN197" s="1">
        <v>511779831.81654203</v>
      </c>
      <c r="AO197" s="1">
        <v>444015397.104325</v>
      </c>
      <c r="AP197" s="1">
        <v>8194419.3801410003</v>
      </c>
      <c r="AQ197" s="1">
        <v>158811877.58171201</v>
      </c>
      <c r="AR197" s="1">
        <v>507010033.56325501</v>
      </c>
      <c r="AS197" s="1">
        <v>308790054.09827298</v>
      </c>
      <c r="AT197" s="1">
        <v>79486894.174180001</v>
      </c>
      <c r="AU197" s="1">
        <v>124140304.21539301</v>
      </c>
      <c r="AV197" s="1">
        <v>3223256.2409689999</v>
      </c>
      <c r="AW197" s="1">
        <v>54462191.840483002</v>
      </c>
      <c r="AX197" s="1">
        <v>3896.6570550000001</v>
      </c>
      <c r="AY197" s="1">
        <v>22074484.039432999</v>
      </c>
      <c r="AZ197" s="1">
        <v>4286602.8386559999</v>
      </c>
      <c r="BA197" s="1">
        <v>906551621.48974705</v>
      </c>
      <c r="BB197" s="1">
        <v>4619914.0459799999</v>
      </c>
      <c r="BC197" s="1">
        <v>43492539.641943999</v>
      </c>
      <c r="BD197" s="1">
        <v>2591214287.7776299</v>
      </c>
    </row>
    <row r="198" spans="1:56" x14ac:dyDescent="0.25">
      <c r="A198">
        <v>248</v>
      </c>
      <c r="B198">
        <v>8572</v>
      </c>
      <c r="C198">
        <v>1</v>
      </c>
      <c r="D198" s="1">
        <v>0</v>
      </c>
      <c r="E198" s="1">
        <v>7914.7228690000002</v>
      </c>
      <c r="F198" s="1">
        <v>8.9764799583098291</v>
      </c>
      <c r="G198" s="1">
        <v>1538.5436698695601</v>
      </c>
      <c r="H198" s="1">
        <v>7.3385915790648504</v>
      </c>
      <c r="I198">
        <v>59</v>
      </c>
      <c r="J198" s="1">
        <v>4.0775374439057099</v>
      </c>
      <c r="K198" s="1">
        <v>1014652.6414120001</v>
      </c>
      <c r="L198" s="1">
        <v>13.830056886675701</v>
      </c>
      <c r="M198" s="1">
        <v>212174.427505</v>
      </c>
      <c r="N198" s="1">
        <v>12.2651639866134</v>
      </c>
      <c r="O198" s="1">
        <v>0.83019873129999999</v>
      </c>
      <c r="P198" s="1">
        <v>0.47744399170000001</v>
      </c>
      <c r="Q198" s="1">
        <v>0.66967865579999997</v>
      </c>
      <c r="R198" s="1">
        <v>4.9679954200000001E-2</v>
      </c>
      <c r="S198" s="1">
        <v>0.81255672489999997</v>
      </c>
      <c r="T198" s="1">
        <v>6.6370378199999996E-2</v>
      </c>
      <c r="U198" s="1">
        <v>6.3222110000000002</v>
      </c>
      <c r="V198" s="1">
        <v>1.56979320735562</v>
      </c>
      <c r="W198" s="1">
        <v>101361.372815</v>
      </c>
      <c r="X198" s="1">
        <v>11.3608801311566</v>
      </c>
      <c r="Y198" s="1">
        <v>22413.7382001238</v>
      </c>
      <c r="Z198" s="1">
        <v>9.7910869238009806</v>
      </c>
      <c r="AA198" s="1">
        <v>5.2486915512000003</v>
      </c>
      <c r="AB198" s="1">
        <v>0.74948833510000001</v>
      </c>
      <c r="AC198" s="1">
        <v>67879.547894816904</v>
      </c>
      <c r="AD198" s="1">
        <v>0.56440800449999995</v>
      </c>
      <c r="AE198" s="1">
        <v>18212.433704176401</v>
      </c>
      <c r="AF198" s="1">
        <v>0.64983814179999999</v>
      </c>
      <c r="AG198" s="1">
        <v>85894.934040917098</v>
      </c>
      <c r="AH198" s="1">
        <v>17873.7229883859</v>
      </c>
      <c r="AI198" s="1">
        <v>4.8056543171000001</v>
      </c>
      <c r="AJ198" s="1">
        <v>8547.8886663998001</v>
      </c>
      <c r="AK198" s="1">
        <f t="shared" si="3"/>
        <v>868871030.37041605</v>
      </c>
      <c r="AL198" s="1">
        <v>29845540.474815</v>
      </c>
      <c r="AM198" s="1">
        <v>122562203.441002</v>
      </c>
      <c r="AN198" s="1">
        <v>92913805.228175998</v>
      </c>
      <c r="AO198" s="1">
        <v>58993561.669505</v>
      </c>
      <c r="AP198" s="1">
        <v>5715492.7212490002</v>
      </c>
      <c r="AQ198" s="1">
        <v>22293241.648233</v>
      </c>
      <c r="AR198" s="1">
        <v>59363068.337816998</v>
      </c>
      <c r="AS198" s="1">
        <v>71135399.085933998</v>
      </c>
      <c r="AT198" s="1">
        <v>16348972.277338</v>
      </c>
      <c r="AU198" s="1">
        <v>15327063.280166</v>
      </c>
      <c r="AV198" s="1">
        <v>3959149.3312789998</v>
      </c>
      <c r="AW198" s="1">
        <v>14467816.871648001</v>
      </c>
      <c r="AX198" s="1">
        <v>587.04851399999995</v>
      </c>
      <c r="AY198" s="1">
        <v>25602167.860762998</v>
      </c>
      <c r="AZ198" s="1">
        <v>1393350.066198</v>
      </c>
      <c r="BA198" s="1">
        <v>63611021.643578</v>
      </c>
      <c r="BB198" s="1">
        <v>1857281.7756050001</v>
      </c>
      <c r="BC198" s="1">
        <v>12898459.886427</v>
      </c>
      <c r="BD198" s="1">
        <v>250582847.72216901</v>
      </c>
    </row>
    <row r="199" spans="1:56" x14ac:dyDescent="0.25">
      <c r="A199">
        <v>249</v>
      </c>
      <c r="B199">
        <v>13751</v>
      </c>
      <c r="C199">
        <v>1</v>
      </c>
      <c r="D199" s="1">
        <v>0</v>
      </c>
      <c r="E199" s="1">
        <v>5711.500513</v>
      </c>
      <c r="F199" s="1">
        <v>8.6502370549927807</v>
      </c>
      <c r="G199" s="1">
        <v>2139.62919590909</v>
      </c>
      <c r="H199" s="1">
        <v>7.66838782006272</v>
      </c>
      <c r="I199">
        <v>30</v>
      </c>
      <c r="J199" s="1">
        <v>3.4011973816621501</v>
      </c>
      <c r="K199" s="1">
        <v>618311.75361599994</v>
      </c>
      <c r="L199" s="1">
        <v>13.3347480649341</v>
      </c>
      <c r="M199" s="1">
        <v>213058.25550299999</v>
      </c>
      <c r="N199" s="1">
        <v>12.2693209073113</v>
      </c>
      <c r="O199" s="1">
        <v>0.70762729040000005</v>
      </c>
      <c r="P199" s="1">
        <v>0.64744544530000003</v>
      </c>
      <c r="Q199" s="1">
        <v>0.54090822699999996</v>
      </c>
      <c r="R199" s="1">
        <v>4.53258323E-2</v>
      </c>
      <c r="S199" s="1">
        <v>0.72865625990000005</v>
      </c>
      <c r="T199" s="1">
        <v>6.3786426800000004E-2</v>
      </c>
      <c r="U199" s="1">
        <v>3.0759940000000001</v>
      </c>
      <c r="V199" s="1">
        <v>0.93337467244405103</v>
      </c>
      <c r="W199" s="1">
        <v>70361.458790999997</v>
      </c>
      <c r="X199" s="1">
        <v>11.0369846821455</v>
      </c>
      <c r="Y199" s="1">
        <v>30166.9332669457</v>
      </c>
      <c r="Z199" s="1">
        <v>10.1036100097014</v>
      </c>
      <c r="AA199" s="1">
        <v>2.1766572996</v>
      </c>
      <c r="AB199" s="1">
        <v>0.60430918040000003</v>
      </c>
      <c r="AC199" s="1">
        <v>38059.091926371599</v>
      </c>
      <c r="AD199" s="1">
        <v>0.50026051689999995</v>
      </c>
      <c r="AE199" s="1">
        <v>21981.3247664798</v>
      </c>
      <c r="AF199" s="1">
        <v>0.64447318050000002</v>
      </c>
      <c r="AG199" s="1">
        <v>62130.027280530303</v>
      </c>
      <c r="AH199" s="1">
        <v>24431.046736759599</v>
      </c>
      <c r="AI199" s="1">
        <v>2.5430767641999998</v>
      </c>
      <c r="AJ199" s="1">
        <v>13739.387934116299</v>
      </c>
      <c r="AK199" s="1">
        <f t="shared" si="3"/>
        <v>967542329.94274116</v>
      </c>
      <c r="AL199" s="1">
        <v>26129719.493050002</v>
      </c>
      <c r="AM199" s="1">
        <v>84474071.104037002</v>
      </c>
      <c r="AN199" s="1">
        <v>87465734.961041003</v>
      </c>
      <c r="AO199" s="1">
        <v>69973061.202904999</v>
      </c>
      <c r="AP199" s="1">
        <v>2288249.0808060002</v>
      </c>
      <c r="AQ199" s="1">
        <v>21781487.451777998</v>
      </c>
      <c r="AR199" s="1">
        <v>84921737.374828994</v>
      </c>
      <c r="AS199" s="1">
        <v>55092222.262027003</v>
      </c>
      <c r="AT199" s="1">
        <v>13951459.160177</v>
      </c>
      <c r="AU199" s="1">
        <v>20866262.115116</v>
      </c>
      <c r="AV199" s="1">
        <v>1369159.959235</v>
      </c>
      <c r="AW199" s="1">
        <v>8196129.702486</v>
      </c>
      <c r="AX199" s="1">
        <v>1037.121568</v>
      </c>
      <c r="AY199" s="1">
        <v>4828096.4134130003</v>
      </c>
      <c r="AZ199" s="1">
        <v>810741.90444299998</v>
      </c>
      <c r="BA199" s="1">
        <v>88943455.808447003</v>
      </c>
      <c r="BB199" s="1">
        <v>1110469.697463</v>
      </c>
      <c r="BC199" s="1">
        <v>9723404.7300879993</v>
      </c>
      <c r="BD199" s="1">
        <v>385615830.39983201</v>
      </c>
    </row>
    <row r="200" spans="1:56" x14ac:dyDescent="0.25">
      <c r="A200">
        <v>250</v>
      </c>
      <c r="B200">
        <v>4029</v>
      </c>
      <c r="C200">
        <v>1</v>
      </c>
      <c r="D200" s="1">
        <v>0</v>
      </c>
      <c r="E200" s="1">
        <v>8281.3942449999995</v>
      </c>
      <c r="F200" s="1">
        <v>9.0217666202810793</v>
      </c>
      <c r="G200" s="1">
        <v>2392.4540757999998</v>
      </c>
      <c r="H200" s="1">
        <v>7.7800749280749599</v>
      </c>
      <c r="I200">
        <v>66</v>
      </c>
      <c r="J200" s="1">
        <v>4.1896547420264199</v>
      </c>
      <c r="K200" s="1">
        <v>1818452.5642520001</v>
      </c>
      <c r="L200" s="1">
        <v>14.4134964579724</v>
      </c>
      <c r="M200" s="1">
        <v>236066.37875999999</v>
      </c>
      <c r="N200" s="1">
        <v>12.371868310392101</v>
      </c>
      <c r="O200" s="1">
        <v>0.87333367669999995</v>
      </c>
      <c r="P200" s="1">
        <v>0.53813328589999998</v>
      </c>
      <c r="Q200" s="1">
        <v>0.76672978920000001</v>
      </c>
      <c r="R200" s="1">
        <v>5.1803308200000002E-2</v>
      </c>
      <c r="S200" s="1">
        <v>0.75830753029999998</v>
      </c>
      <c r="T200" s="1">
        <v>6.4424401800000003E-2</v>
      </c>
      <c r="U200" s="1">
        <v>5.4708360000000003</v>
      </c>
      <c r="V200" s="1">
        <v>1.41122342260078</v>
      </c>
      <c r="W200" s="1">
        <v>88183.343397000004</v>
      </c>
      <c r="X200" s="1">
        <v>11.2064654802815</v>
      </c>
      <c r="Y200" s="1">
        <v>22146.964539573499</v>
      </c>
      <c r="Z200" s="1">
        <v>9.79524205768071</v>
      </c>
      <c r="AA200" s="1">
        <v>4.7778653182999999</v>
      </c>
      <c r="AB200" s="1">
        <v>0.75942629750000001</v>
      </c>
      <c r="AC200" s="1">
        <v>67612.796291861101</v>
      </c>
      <c r="AD200" s="1">
        <v>0.58053198539999995</v>
      </c>
      <c r="AE200" s="1">
        <v>16794.209984188801</v>
      </c>
      <c r="AF200" s="1">
        <v>0.63105260959999998</v>
      </c>
      <c r="AG200" s="1">
        <v>73604.7970778749</v>
      </c>
      <c r="AH200" s="1">
        <v>17948.1452104042</v>
      </c>
      <c r="AI200" s="1">
        <v>4.1009695550999998</v>
      </c>
      <c r="AJ200" s="1">
        <v>4003.715654955</v>
      </c>
      <c r="AK200" s="1">
        <f t="shared" si="3"/>
        <v>355291244.40646201</v>
      </c>
      <c r="AL200" s="1">
        <v>11519884.986119</v>
      </c>
      <c r="AM200" s="1">
        <v>52503052.990923002</v>
      </c>
      <c r="AN200" s="1">
        <v>41972688.173023</v>
      </c>
      <c r="AO200" s="1">
        <v>29864773.743291002</v>
      </c>
      <c r="AP200" s="1">
        <v>2098055.9382130001</v>
      </c>
      <c r="AQ200" s="1">
        <v>9520352.2516319994</v>
      </c>
      <c r="AR200" s="1">
        <v>25403687.847226001</v>
      </c>
      <c r="AS200" s="1">
        <v>32632025.137265</v>
      </c>
      <c r="AT200" s="1">
        <v>7220849.1639099997</v>
      </c>
      <c r="AU200" s="1">
        <v>7693701.0188950002</v>
      </c>
      <c r="AV200" s="1">
        <v>1494040.2609240001</v>
      </c>
      <c r="AW200" s="1">
        <v>7791299.3801130001</v>
      </c>
      <c r="AX200" s="1">
        <v>743.44967999999994</v>
      </c>
      <c r="AY200" s="1">
        <v>9915622.3952409998</v>
      </c>
      <c r="AZ200" s="1">
        <v>701668.43584599998</v>
      </c>
      <c r="BA200" s="1">
        <v>11829579.315083999</v>
      </c>
      <c r="BB200" s="1">
        <v>832563.16701600002</v>
      </c>
      <c r="BC200" s="1">
        <v>5327101.3495410001</v>
      </c>
      <c r="BD200" s="1">
        <v>96969555.402520001</v>
      </c>
    </row>
    <row r="201" spans="1:56" x14ac:dyDescent="0.25">
      <c r="A201">
        <v>251</v>
      </c>
      <c r="B201">
        <v>6785</v>
      </c>
      <c r="C201">
        <v>1</v>
      </c>
      <c r="D201" s="1">
        <v>0</v>
      </c>
      <c r="E201" s="1">
        <v>7248.464954</v>
      </c>
      <c r="F201" s="1">
        <v>8.8885449949478907</v>
      </c>
      <c r="G201" s="1">
        <v>2184.5828097777699</v>
      </c>
      <c r="H201" s="1">
        <v>7.6891801555593702</v>
      </c>
      <c r="I201">
        <v>25</v>
      </c>
      <c r="J201" s="1">
        <v>3.2188758248682001</v>
      </c>
      <c r="K201" s="1">
        <v>355147.65371699998</v>
      </c>
      <c r="L201" s="1">
        <v>12.7802889079477</v>
      </c>
      <c r="M201" s="1">
        <v>186945.382728</v>
      </c>
      <c r="N201" s="1">
        <v>12.1385717822024</v>
      </c>
      <c r="O201" s="1">
        <v>0.74074633310000004</v>
      </c>
      <c r="P201" s="1">
        <v>0.72045711720000005</v>
      </c>
      <c r="Q201" s="1">
        <v>0.54434495500000002</v>
      </c>
      <c r="R201" s="1">
        <v>4.6865634199999999E-2</v>
      </c>
      <c r="S201" s="1">
        <v>0.70079803819999997</v>
      </c>
      <c r="T201" s="1">
        <v>6.3536351500000005E-2</v>
      </c>
      <c r="U201" s="1">
        <v>2.889462</v>
      </c>
      <c r="V201" s="1">
        <v>0.85876660942641603</v>
      </c>
      <c r="W201" s="1">
        <v>61788.741936999999</v>
      </c>
      <c r="X201" s="1">
        <v>10.9016277218099</v>
      </c>
      <c r="Y201" s="1">
        <v>28195.604225685998</v>
      </c>
      <c r="Z201" s="1">
        <v>10.0428611123835</v>
      </c>
      <c r="AA201" s="1">
        <v>2.1403583812</v>
      </c>
      <c r="AB201" s="1">
        <v>0.61870451579999997</v>
      </c>
      <c r="AC201" s="1">
        <v>33634.389946749798</v>
      </c>
      <c r="AD201" s="1">
        <v>0.51091169690000005</v>
      </c>
      <c r="AE201" s="1">
        <v>19759.4241284733</v>
      </c>
      <c r="AF201" s="1">
        <v>0.63808675349999999</v>
      </c>
      <c r="AG201" s="1">
        <v>54264.6196541393</v>
      </c>
      <c r="AH201" s="1">
        <v>22991.068936307998</v>
      </c>
      <c r="AI201" s="1">
        <v>2.3602477902999999</v>
      </c>
      <c r="AJ201" s="1">
        <v>6766.4578825921999</v>
      </c>
      <c r="AK201" s="1">
        <f t="shared" si="3"/>
        <v>419237421.34258306</v>
      </c>
      <c r="AL201" s="1">
        <v>13359719.579345001</v>
      </c>
      <c r="AM201" s="1">
        <v>38341511.181125</v>
      </c>
      <c r="AN201" s="1">
        <v>42063465.604708999</v>
      </c>
      <c r="AO201" s="1">
        <v>39130539.092926003</v>
      </c>
      <c r="AP201" s="1">
        <v>889325.30120999995</v>
      </c>
      <c r="AQ201" s="1">
        <v>9408553.9103590008</v>
      </c>
      <c r="AR201" s="1">
        <v>37432527.364670001</v>
      </c>
      <c r="AS201" s="1">
        <v>28108135.120781001</v>
      </c>
      <c r="AT201" s="1">
        <v>7594927.3752730004</v>
      </c>
      <c r="AU201" s="1">
        <v>10784436.788416</v>
      </c>
      <c r="AV201" s="1">
        <v>535687.461687</v>
      </c>
      <c r="AW201" s="1">
        <v>4211663.7294089999</v>
      </c>
      <c r="AX201" s="1">
        <v>0</v>
      </c>
      <c r="AY201" s="1">
        <v>2248612.454905</v>
      </c>
      <c r="AZ201" s="1">
        <v>458812.63506100001</v>
      </c>
      <c r="BA201" s="1">
        <v>19652956.814341001</v>
      </c>
      <c r="BB201" s="1">
        <v>461910.18395899999</v>
      </c>
      <c r="BC201" s="1">
        <v>4182940.3459020001</v>
      </c>
      <c r="BD201" s="1">
        <v>160371696.398505</v>
      </c>
    </row>
    <row r="202" spans="1:56" x14ac:dyDescent="0.25">
      <c r="A202">
        <v>252</v>
      </c>
      <c r="B202">
        <v>31962</v>
      </c>
      <c r="C202">
        <v>1</v>
      </c>
      <c r="D202" s="1">
        <v>0</v>
      </c>
      <c r="E202" s="1">
        <v>2636.5386560000002</v>
      </c>
      <c r="F202" s="1">
        <v>7.8772222207253497</v>
      </c>
      <c r="G202" s="1">
        <v>868.09655631913995</v>
      </c>
      <c r="H202" s="1">
        <v>6.7663029484726396</v>
      </c>
      <c r="I202">
        <v>174</v>
      </c>
      <c r="J202" s="1">
        <v>5.1590552992145202</v>
      </c>
      <c r="K202" s="1">
        <v>2164322.1160960002</v>
      </c>
      <c r="L202" s="1">
        <v>14.5876177600411</v>
      </c>
      <c r="M202" s="1">
        <v>290980.36150100001</v>
      </c>
      <c r="N202" s="1">
        <v>12.5810110576254</v>
      </c>
      <c r="O202" s="1">
        <v>0.9217089906</v>
      </c>
      <c r="P202" s="1">
        <v>0.4976656196</v>
      </c>
      <c r="Q202" s="1">
        <v>0.88178421330000001</v>
      </c>
      <c r="R202" s="1">
        <v>6.7429896899999994E-2</v>
      </c>
      <c r="S202" s="1">
        <v>0.94696422520000001</v>
      </c>
      <c r="T202" s="1">
        <v>7.2561750199999997E-2</v>
      </c>
      <c r="U202" s="1">
        <v>7.8936539999999997</v>
      </c>
      <c r="V202" s="1">
        <v>1.72035118701927</v>
      </c>
      <c r="W202" s="1">
        <v>94182.101905000003</v>
      </c>
      <c r="X202" s="1">
        <v>11.1711035665457</v>
      </c>
      <c r="Y202" s="1">
        <v>16504.561261931201</v>
      </c>
      <c r="Z202" s="1">
        <v>9.4507523795264401</v>
      </c>
      <c r="AA202" s="1">
        <v>7.2756518608</v>
      </c>
      <c r="AB202" s="1">
        <v>0.85615963949999996</v>
      </c>
      <c r="AC202" s="1">
        <v>83048.290631588694</v>
      </c>
      <c r="AD202" s="1">
        <v>0.75326636130000002</v>
      </c>
      <c r="AE202" s="1">
        <v>15629.2290668758</v>
      </c>
      <c r="AF202" s="1">
        <v>0.68576313339999995</v>
      </c>
      <c r="AG202" s="1">
        <v>71047.473011043505</v>
      </c>
      <c r="AH202" s="1">
        <v>12717.730224818401</v>
      </c>
      <c r="AI202" s="1">
        <v>5.5864900225999996</v>
      </c>
      <c r="AJ202" s="1">
        <v>31905.063545024001</v>
      </c>
      <c r="AK202" s="1">
        <f t="shared" si="3"/>
        <v>3010253610.3884645</v>
      </c>
      <c r="AL202" s="1">
        <v>281489122.18478799</v>
      </c>
      <c r="AM202" s="1">
        <v>350683886.64620203</v>
      </c>
      <c r="AN202" s="1">
        <v>324543650.709297</v>
      </c>
      <c r="AO202" s="1">
        <v>227665709.93606901</v>
      </c>
      <c r="AP202" s="1">
        <v>24277091.625565</v>
      </c>
      <c r="AQ202" s="1">
        <v>638863731.75200295</v>
      </c>
      <c r="AR202" s="1">
        <v>48797931.341761</v>
      </c>
      <c r="AS202" s="1">
        <v>269500496.56746203</v>
      </c>
      <c r="AT202" s="1">
        <v>167333075.25222501</v>
      </c>
      <c r="AU202" s="1">
        <v>44426170.057692997</v>
      </c>
      <c r="AV202" s="1">
        <v>33791674.632275</v>
      </c>
      <c r="AW202" s="1">
        <v>176634649.14470899</v>
      </c>
      <c r="AX202" s="1">
        <v>0</v>
      </c>
      <c r="AY202" s="1">
        <v>61856041.538015001</v>
      </c>
      <c r="AZ202" s="1">
        <v>73489314.004325002</v>
      </c>
      <c r="BA202" s="1">
        <v>157750235.424265</v>
      </c>
      <c r="BB202" s="1">
        <v>10966064.298417</v>
      </c>
      <c r="BC202" s="1">
        <v>58000400.576844998</v>
      </c>
      <c r="BD202" s="1">
        <v>60184364.696548</v>
      </c>
    </row>
    <row r="203" spans="1:56" x14ac:dyDescent="0.25">
      <c r="A203">
        <v>253</v>
      </c>
      <c r="B203">
        <v>35134</v>
      </c>
      <c r="C203">
        <v>1</v>
      </c>
      <c r="D203" s="1">
        <v>0</v>
      </c>
      <c r="E203" s="1">
        <v>4277.9239250000001</v>
      </c>
      <c r="F203" s="1">
        <v>8.3612231066417806</v>
      </c>
      <c r="G203" s="1">
        <v>1102.52613686206</v>
      </c>
      <c r="H203" s="1">
        <v>7.00535931394435</v>
      </c>
      <c r="I203">
        <v>108</v>
      </c>
      <c r="J203" s="1">
        <v>4.6821312271242101</v>
      </c>
      <c r="K203" s="1">
        <v>1659530.807331</v>
      </c>
      <c r="L203" s="1">
        <v>14.322045474194599</v>
      </c>
      <c r="M203" s="1">
        <v>290121.357899</v>
      </c>
      <c r="N203" s="1">
        <v>12.578054589939899</v>
      </c>
      <c r="O203" s="1">
        <v>0.80372824529999998</v>
      </c>
      <c r="P203" s="1">
        <v>0.52080594690000004</v>
      </c>
      <c r="Q203" s="1">
        <v>0.73377897349999999</v>
      </c>
      <c r="R203" s="1">
        <v>6.0446386999999997E-2</v>
      </c>
      <c r="S203" s="1">
        <v>0.96685195059999995</v>
      </c>
      <c r="T203" s="1">
        <v>7.5496739399999999E-2</v>
      </c>
      <c r="U203" s="1">
        <v>5.6786580000000004</v>
      </c>
      <c r="V203" s="1">
        <v>1.4612566952258901</v>
      </c>
      <c r="W203" s="1">
        <v>77592.388974999994</v>
      </c>
      <c r="X203" s="1">
        <v>11.0401710742227</v>
      </c>
      <c r="Y203" s="1">
        <v>19266.001031512398</v>
      </c>
      <c r="Z203" s="1">
        <v>9.57891437899689</v>
      </c>
      <c r="AA203" s="1">
        <v>4.5640978297999997</v>
      </c>
      <c r="AB203" s="1">
        <v>0.76103117679999999</v>
      </c>
      <c r="AC203" s="1">
        <v>56935.663535751497</v>
      </c>
      <c r="AD203" s="1">
        <v>0.66733845359999999</v>
      </c>
      <c r="AE203" s="1">
        <v>18627.370677324499</v>
      </c>
      <c r="AF203" s="1">
        <v>0.72317680250000005</v>
      </c>
      <c r="AG203" s="1">
        <v>62328.313648504802</v>
      </c>
      <c r="AH203" s="1">
        <v>14456.7162651983</v>
      </c>
      <c r="AI203" s="1">
        <v>4.3113742087000002</v>
      </c>
      <c r="AJ203" s="1">
        <v>35102.516864797901</v>
      </c>
      <c r="AK203" s="1">
        <f t="shared" si="3"/>
        <v>2726136035.5026402</v>
      </c>
      <c r="AL203" s="1">
        <v>237737979.10599899</v>
      </c>
      <c r="AM203" s="1">
        <v>232636776.494876</v>
      </c>
      <c r="AN203" s="1">
        <v>249575792.93923399</v>
      </c>
      <c r="AO203" s="1">
        <v>257088538.529742</v>
      </c>
      <c r="AP203" s="1">
        <v>22307410.174231</v>
      </c>
      <c r="AQ203" s="1">
        <v>788139644.86873198</v>
      </c>
      <c r="AR203" s="1">
        <v>32928959.889408</v>
      </c>
      <c r="AS203" s="1">
        <v>178753600.06927299</v>
      </c>
      <c r="AT203" s="1">
        <v>152058989.67312601</v>
      </c>
      <c r="AU203" s="1">
        <v>29045945.261151999</v>
      </c>
      <c r="AV203" s="1">
        <v>18671168.942729998</v>
      </c>
      <c r="AW203" s="1">
        <v>52694227.882224001</v>
      </c>
      <c r="AX203" s="1">
        <v>0</v>
      </c>
      <c r="AY203" s="1">
        <v>21493857.688965999</v>
      </c>
      <c r="AZ203" s="1">
        <v>93111300.056982994</v>
      </c>
      <c r="BA203" s="1">
        <v>224328033.04694799</v>
      </c>
      <c r="BB203" s="1">
        <v>9400814.4284809995</v>
      </c>
      <c r="BC203" s="1">
        <v>36643101.840884998</v>
      </c>
      <c r="BD203" s="1">
        <v>89519894.609650001</v>
      </c>
    </row>
    <row r="204" spans="1:56" x14ac:dyDescent="0.25">
      <c r="A204">
        <v>254</v>
      </c>
      <c r="B204">
        <v>14870</v>
      </c>
      <c r="C204">
        <v>1</v>
      </c>
      <c r="D204" s="1">
        <v>0</v>
      </c>
      <c r="E204" s="1">
        <v>4140.2299849999999</v>
      </c>
      <c r="F204" s="1">
        <v>8.3285066172087703</v>
      </c>
      <c r="G204" s="1">
        <v>1443.62635414285</v>
      </c>
      <c r="H204" s="1">
        <v>7.27491352845046</v>
      </c>
      <c r="I204">
        <v>30</v>
      </c>
      <c r="J204" s="1">
        <v>3.4011973816621501</v>
      </c>
      <c r="K204" s="1">
        <v>503490.11960600002</v>
      </c>
      <c r="L204" s="1">
        <v>13.129319367524101</v>
      </c>
      <c r="M204" s="1">
        <v>195127.099529</v>
      </c>
      <c r="N204" s="1">
        <v>12.181406417677801</v>
      </c>
      <c r="O204" s="1">
        <v>0.73132968679999999</v>
      </c>
      <c r="P204" s="1">
        <v>0.74873916230000004</v>
      </c>
      <c r="Q204" s="1">
        <v>0.68426170819999999</v>
      </c>
      <c r="R204" s="1">
        <v>5.7932644899999997E-2</v>
      </c>
      <c r="S204" s="1">
        <v>0.86140103830000003</v>
      </c>
      <c r="T204" s="1">
        <v>7.43488437E-2</v>
      </c>
      <c r="U204" s="1">
        <v>2.976731</v>
      </c>
      <c r="V204" s="1">
        <v>0.87237340054928703</v>
      </c>
      <c r="W204" s="1">
        <v>53137.017204999996</v>
      </c>
      <c r="X204" s="1">
        <v>10.688787327811401</v>
      </c>
      <c r="Y204" s="1">
        <v>24124.3588388188</v>
      </c>
      <c r="Z204" s="1">
        <v>9.8164139272622002</v>
      </c>
      <c r="AA204" s="1">
        <v>2.1769717498999999</v>
      </c>
      <c r="AB204" s="1">
        <v>0.65318012910000001</v>
      </c>
      <c r="AC204" s="1">
        <v>36359.626160217798</v>
      </c>
      <c r="AD204" s="1">
        <v>0.61922972119999997</v>
      </c>
      <c r="AE204" s="1">
        <v>20780.747752770501</v>
      </c>
      <c r="AF204" s="1">
        <v>0.72983902469999995</v>
      </c>
      <c r="AG204" s="1">
        <v>43861.285372960097</v>
      </c>
      <c r="AH204" s="1">
        <v>18332.192150306699</v>
      </c>
      <c r="AI204" s="1">
        <v>2.3925826771000001</v>
      </c>
      <c r="AJ204" s="1">
        <v>14868.0614658752</v>
      </c>
      <c r="AK204" s="1">
        <f t="shared" si="3"/>
        <v>790149531.24267781</v>
      </c>
      <c r="AL204" s="1">
        <v>46164429.276451997</v>
      </c>
      <c r="AM204" s="1">
        <v>56711672.810975</v>
      </c>
      <c r="AN204" s="1">
        <v>57912863.150714003</v>
      </c>
      <c r="AO204" s="1">
        <v>77424255.884066001</v>
      </c>
      <c r="AP204" s="1">
        <v>5082240.8494920004</v>
      </c>
      <c r="AQ204" s="1">
        <v>291144336.82519001</v>
      </c>
      <c r="AR204" s="1">
        <v>7205916.8248100001</v>
      </c>
      <c r="AS204" s="1">
        <v>37125888.077000998</v>
      </c>
      <c r="AT204" s="1">
        <v>36988804.071053997</v>
      </c>
      <c r="AU204" s="1">
        <v>6044650.4618589999</v>
      </c>
      <c r="AV204" s="1">
        <v>2470613.617536</v>
      </c>
      <c r="AW204" s="1">
        <v>11863534.558924001</v>
      </c>
      <c r="AX204" s="1">
        <v>0</v>
      </c>
      <c r="AY204" s="1">
        <v>3695795.40014</v>
      </c>
      <c r="AZ204" s="1">
        <v>39860729.377054997</v>
      </c>
      <c r="BA204" s="1">
        <v>83856924.511416003</v>
      </c>
      <c r="BB204" s="1">
        <v>840360.01645899995</v>
      </c>
      <c r="BC204" s="1">
        <v>7164369.32467</v>
      </c>
      <c r="BD204" s="1">
        <v>18592146.204865001</v>
      </c>
    </row>
    <row r="205" spans="1:56" x14ac:dyDescent="0.25">
      <c r="A205">
        <v>255</v>
      </c>
      <c r="B205">
        <v>2237</v>
      </c>
      <c r="C205">
        <v>1</v>
      </c>
      <c r="D205" s="1">
        <v>0</v>
      </c>
      <c r="E205" s="1">
        <v>5159.4149189999998</v>
      </c>
      <c r="F205" s="1">
        <v>8.5485784642560301</v>
      </c>
      <c r="G205" s="1">
        <v>984.31351919999997</v>
      </c>
      <c r="H205" s="1">
        <v>6.8919444633777802</v>
      </c>
      <c r="I205">
        <v>174</v>
      </c>
      <c r="J205" s="1">
        <v>5.1590552992145202</v>
      </c>
      <c r="K205" s="1">
        <v>1280841.539874</v>
      </c>
      <c r="L205" s="1">
        <v>14.0630278728948</v>
      </c>
      <c r="M205" s="1">
        <v>65365.758188</v>
      </c>
      <c r="N205" s="1">
        <v>11.087753825224899</v>
      </c>
      <c r="O205" s="1">
        <v>0.97389264360000005</v>
      </c>
      <c r="P205" s="1">
        <v>0.38006867620000001</v>
      </c>
      <c r="Q205" s="1">
        <v>1.0522994427000001</v>
      </c>
      <c r="R205" s="1">
        <v>6.9323030100000002E-2</v>
      </c>
      <c r="S205" s="1">
        <v>0.60276727109999995</v>
      </c>
      <c r="T205" s="1">
        <v>5.8512853099999998E-2</v>
      </c>
      <c r="U205" s="1">
        <v>8.9329450000000001</v>
      </c>
      <c r="V205" s="1">
        <v>1.91775476658651</v>
      </c>
      <c r="W205" s="1">
        <v>68775.614608000003</v>
      </c>
      <c r="X205" s="1">
        <v>10.832028838927499</v>
      </c>
      <c r="Y205" s="1">
        <v>8556.8110347420006</v>
      </c>
      <c r="Z205" s="1">
        <v>8.9142740723409908</v>
      </c>
      <c r="AA205" s="1">
        <v>8.6997294211000007</v>
      </c>
      <c r="AB205" s="1">
        <v>0.72887851550000005</v>
      </c>
      <c r="AC205" s="1">
        <v>72372.540926608606</v>
      </c>
      <c r="AD205" s="1">
        <v>0.75090906170000005</v>
      </c>
      <c r="AE205" s="1">
        <v>5157.7656364396998</v>
      </c>
      <c r="AF205" s="1">
        <v>0.52159960900000002</v>
      </c>
      <c r="AG205" s="1">
        <v>50616.294996009201</v>
      </c>
      <c r="AH205" s="1">
        <v>7437.3811681972002</v>
      </c>
      <c r="AI205" s="1">
        <v>6.8056610050000002</v>
      </c>
      <c r="AJ205" s="1">
        <v>2089.7711904229</v>
      </c>
      <c r="AK205" s="1">
        <f t="shared" si="3"/>
        <v>153851394.146263</v>
      </c>
      <c r="AL205" s="1">
        <v>28001184.987296</v>
      </c>
      <c r="AM205" s="1">
        <v>13879088.162967</v>
      </c>
      <c r="AN205" s="1">
        <v>22925939.386066999</v>
      </c>
      <c r="AO205" s="1">
        <v>6718953.7209670004</v>
      </c>
      <c r="AP205" s="1">
        <v>1971719.7531880001</v>
      </c>
      <c r="AQ205" s="1">
        <v>25137845.792803999</v>
      </c>
      <c r="AR205" s="1">
        <v>2391241.3700299999</v>
      </c>
      <c r="AS205" s="1">
        <v>19253853.988214999</v>
      </c>
      <c r="AT205" s="1">
        <v>5248910.5017980002</v>
      </c>
      <c r="AU205" s="1">
        <v>2853170.1113229999</v>
      </c>
      <c r="AV205" s="1">
        <v>1057524.447284</v>
      </c>
      <c r="AW205" s="1">
        <v>11471247.316482</v>
      </c>
      <c r="AX205" s="1">
        <v>0</v>
      </c>
      <c r="AY205" s="1">
        <v>3053703.9081609999</v>
      </c>
      <c r="AZ205" s="1">
        <v>4159276.628155</v>
      </c>
      <c r="BA205" s="1">
        <v>1343060.719297</v>
      </c>
      <c r="BB205" s="1">
        <v>1238157.3223919999</v>
      </c>
      <c r="BC205" s="1">
        <v>2311260.8403889998</v>
      </c>
      <c r="BD205" s="1">
        <v>835255.18944800005</v>
      </c>
    </row>
    <row r="206" spans="1:56" x14ac:dyDescent="0.25">
      <c r="A206">
        <v>256</v>
      </c>
      <c r="B206">
        <v>2776</v>
      </c>
      <c r="C206">
        <v>1</v>
      </c>
      <c r="D206" s="1">
        <v>0</v>
      </c>
      <c r="E206" s="1">
        <v>3099.0116549999998</v>
      </c>
      <c r="F206" s="1">
        <v>8.0388385186712803</v>
      </c>
      <c r="G206" s="1">
        <v>1031.2473687500001</v>
      </c>
      <c r="H206" s="1">
        <v>6.9385243861304797</v>
      </c>
      <c r="I206">
        <v>118</v>
      </c>
      <c r="J206" s="1">
        <v>4.7706846244656598</v>
      </c>
      <c r="K206" s="1">
        <v>1113941.9209720001</v>
      </c>
      <c r="L206" s="1">
        <v>13.9234155625375</v>
      </c>
      <c r="M206" s="1">
        <v>59326.712742999996</v>
      </c>
      <c r="N206" s="1">
        <v>10.9908149513971</v>
      </c>
      <c r="O206" s="1">
        <v>0.725948131</v>
      </c>
      <c r="P206" s="1">
        <v>0.3767289466</v>
      </c>
      <c r="Q206" s="1">
        <v>0.88630442269999998</v>
      </c>
      <c r="R206" s="1">
        <v>6.4399707599999995E-2</v>
      </c>
      <c r="S206" s="1">
        <v>0.66405649259999999</v>
      </c>
      <c r="T206" s="1">
        <v>6.4410854700000006E-2</v>
      </c>
      <c r="U206" s="1">
        <v>6.3616710000000003</v>
      </c>
      <c r="V206" s="1">
        <v>1.6607763533734099</v>
      </c>
      <c r="W206" s="1">
        <v>44598.014005999998</v>
      </c>
      <c r="X206" s="1">
        <v>10.4705737275152</v>
      </c>
      <c r="Y206" s="1">
        <v>7922.1918206950704</v>
      </c>
      <c r="Z206" s="1">
        <v>8.8097973741418603</v>
      </c>
      <c r="AA206" s="1">
        <v>4.6182431724999997</v>
      </c>
      <c r="AB206" s="1">
        <v>0.62566252609999995</v>
      </c>
      <c r="AC206" s="1">
        <v>39527.417055912701</v>
      </c>
      <c r="AD206" s="1">
        <v>0.67430188670000002</v>
      </c>
      <c r="AE206" s="1">
        <v>5260.7829140326003</v>
      </c>
      <c r="AF206" s="1">
        <v>0.56744657870000004</v>
      </c>
      <c r="AG206" s="1">
        <v>35262.4425999265</v>
      </c>
      <c r="AH206" s="1">
        <v>6699.5616250526</v>
      </c>
      <c r="AI206" s="1">
        <v>5.2633955134999999</v>
      </c>
      <c r="AJ206" s="1">
        <v>2636.8612487475998</v>
      </c>
      <c r="AK206" s="1">
        <f t="shared" si="3"/>
        <v>123804498.33341397</v>
      </c>
      <c r="AL206" s="1">
        <v>28244327.857108999</v>
      </c>
      <c r="AM206" s="1">
        <v>5834917.0399080003</v>
      </c>
      <c r="AN206" s="1">
        <v>19647337.355884999</v>
      </c>
      <c r="AO206" s="1">
        <v>5036294.2270600004</v>
      </c>
      <c r="AP206" s="1">
        <v>1790674.3134699999</v>
      </c>
      <c r="AQ206" s="1">
        <v>25450197.575704999</v>
      </c>
      <c r="AR206" s="1">
        <v>1828660.1685619999</v>
      </c>
      <c r="AS206" s="1">
        <v>15027029.659023</v>
      </c>
      <c r="AT206" s="1">
        <v>4463593.8988279998</v>
      </c>
      <c r="AU206" s="1">
        <v>2933537.4915629998</v>
      </c>
      <c r="AV206" s="1">
        <v>533134.01373999997</v>
      </c>
      <c r="AW206" s="1">
        <v>2892452.1716209999</v>
      </c>
      <c r="AX206" s="1">
        <v>0</v>
      </c>
      <c r="AY206" s="1">
        <v>1791441.651171</v>
      </c>
      <c r="AZ206" s="1">
        <v>4323236.1846989999</v>
      </c>
      <c r="BA206" s="1">
        <v>821526.35918999999</v>
      </c>
      <c r="BB206" s="1">
        <v>1321569.1115919999</v>
      </c>
      <c r="BC206" s="1">
        <v>1359948.5965559999</v>
      </c>
      <c r="BD206" s="1">
        <v>504620.65773199999</v>
      </c>
    </row>
    <row r="207" spans="1:56" x14ac:dyDescent="0.25">
      <c r="A207">
        <v>257</v>
      </c>
      <c r="B207">
        <v>194</v>
      </c>
      <c r="C207">
        <v>1</v>
      </c>
      <c r="D207" s="1">
        <v>0</v>
      </c>
      <c r="E207" s="1">
        <v>5295.9727519999997</v>
      </c>
      <c r="F207" s="1">
        <v>8.5747019525884998</v>
      </c>
      <c r="G207" s="1">
        <v>819.49011142857</v>
      </c>
      <c r="H207" s="1">
        <v>6.7086823315199497</v>
      </c>
      <c r="I207">
        <v>16</v>
      </c>
      <c r="J207" s="1">
        <v>2.7725887222397798</v>
      </c>
      <c r="K207" s="1">
        <v>251298.25012899999</v>
      </c>
      <c r="L207" s="1">
        <v>12.4343957602324</v>
      </c>
      <c r="M207" s="1">
        <v>42189.366096999998</v>
      </c>
      <c r="N207" s="1">
        <v>10.649923480046899</v>
      </c>
      <c r="O207" s="1">
        <v>0.68642757700000001</v>
      </c>
      <c r="P207" s="1">
        <v>0.57047132440000003</v>
      </c>
      <c r="Q207" s="1">
        <v>0.90053567099999998</v>
      </c>
      <c r="R207" s="1">
        <v>6.57283954E-2</v>
      </c>
      <c r="S207" s="1">
        <v>0.76113684000000004</v>
      </c>
      <c r="T207" s="1">
        <v>6.8420266800000004E-2</v>
      </c>
      <c r="U207" s="1">
        <v>4.1443289999999999</v>
      </c>
      <c r="V207" s="1">
        <v>1.1985945123297601</v>
      </c>
      <c r="W207" s="1">
        <v>30728.600591999999</v>
      </c>
      <c r="X207" s="1">
        <v>10.0906061841892</v>
      </c>
      <c r="Y207" s="1">
        <v>8895.39927491036</v>
      </c>
      <c r="Z207" s="1">
        <v>8.8920116718595104</v>
      </c>
      <c r="AA207" s="1">
        <v>2.8447817138999998</v>
      </c>
      <c r="AB207" s="1">
        <v>0.68376379890000005</v>
      </c>
      <c r="AC207" s="1">
        <v>27672.200952891901</v>
      </c>
      <c r="AD207" s="1">
        <v>0.6632393526</v>
      </c>
      <c r="AE207" s="1">
        <v>6770.6160949876003</v>
      </c>
      <c r="AF207" s="1">
        <v>0.60839381059999997</v>
      </c>
      <c r="AG207" s="1">
        <v>24115.406381837201</v>
      </c>
      <c r="AH207" s="1">
        <v>7273.6366459532001</v>
      </c>
      <c r="AI207" s="1">
        <v>3.3154538170999999</v>
      </c>
      <c r="AJ207" s="1">
        <v>188.08372505290001</v>
      </c>
      <c r="AK207" s="1">
        <f t="shared" si="3"/>
        <v>5961383.0745560015</v>
      </c>
      <c r="AL207" s="1">
        <v>1220884.80712</v>
      </c>
      <c r="AM207" s="1">
        <v>181235.99476</v>
      </c>
      <c r="AN207" s="1">
        <v>954507.07054999995</v>
      </c>
      <c r="AO207" s="1">
        <v>266848.11803000001</v>
      </c>
      <c r="AP207" s="1">
        <v>84260.222229000006</v>
      </c>
      <c r="AQ207" s="1">
        <v>1681048.3597009999</v>
      </c>
      <c r="AR207" s="1">
        <v>52432.444708000003</v>
      </c>
      <c r="AS207" s="1">
        <v>492485.77962799999</v>
      </c>
      <c r="AT207" s="1">
        <v>239499.71353400001</v>
      </c>
      <c r="AU207" s="1">
        <v>105867.635625</v>
      </c>
      <c r="AV207" s="1">
        <v>23864.702010000001</v>
      </c>
      <c r="AW207" s="1">
        <v>108522.055966</v>
      </c>
      <c r="AX207" s="1">
        <v>0</v>
      </c>
      <c r="AY207" s="1">
        <v>75999.700576000003</v>
      </c>
      <c r="AZ207" s="1">
        <v>276648.73475900001</v>
      </c>
      <c r="BA207" s="1">
        <v>129651.273524</v>
      </c>
      <c r="BB207" s="1">
        <v>29590.649367000002</v>
      </c>
      <c r="BC207" s="1">
        <v>38035.812468999997</v>
      </c>
      <c r="BD207" s="1">
        <v>0</v>
      </c>
    </row>
    <row r="208" spans="1:56" x14ac:dyDescent="0.25">
      <c r="A208">
        <v>258</v>
      </c>
      <c r="B208">
        <v>643</v>
      </c>
      <c r="C208">
        <v>1</v>
      </c>
      <c r="D208" s="1">
        <v>0</v>
      </c>
      <c r="E208" s="1">
        <v>8227.0916410000009</v>
      </c>
      <c r="F208" s="1">
        <v>9.0151878461612203</v>
      </c>
      <c r="G208" s="1">
        <v>2718.6050946250002</v>
      </c>
      <c r="H208" s="1">
        <v>7.9078741948878397</v>
      </c>
      <c r="I208">
        <v>50</v>
      </c>
      <c r="J208" s="1">
        <v>3.9120230054281402</v>
      </c>
      <c r="K208" s="1">
        <v>1153394.6356009999</v>
      </c>
      <c r="L208" s="1">
        <v>13.9582200092084</v>
      </c>
      <c r="M208" s="1">
        <v>81175.207741999999</v>
      </c>
      <c r="N208" s="1">
        <v>11.304365156154701</v>
      </c>
      <c r="O208" s="1">
        <v>0.79633488600000002</v>
      </c>
      <c r="P208" s="1">
        <v>0.43395195790000002</v>
      </c>
      <c r="Q208" s="1">
        <v>0.84373279199999995</v>
      </c>
      <c r="R208" s="1">
        <v>5.6216876999999998E-2</v>
      </c>
      <c r="S208" s="1">
        <v>0.68159770249999996</v>
      </c>
      <c r="T208" s="1">
        <v>6.21012149E-2</v>
      </c>
      <c r="U208" s="1">
        <v>6.9346810000000003</v>
      </c>
      <c r="V208" s="1">
        <v>1.67814256214765</v>
      </c>
      <c r="W208" s="1">
        <v>83922.135208000007</v>
      </c>
      <c r="X208" s="1">
        <v>11.129647892202</v>
      </c>
      <c r="Y208" s="1">
        <v>15228.848240956801</v>
      </c>
      <c r="Z208" s="1">
        <v>9.4515053300544398</v>
      </c>
      <c r="AA208" s="1">
        <v>5.5223284038999996</v>
      </c>
      <c r="AB208" s="1">
        <v>0.72823325049999998</v>
      </c>
      <c r="AC208" s="1">
        <v>70807.857446506096</v>
      </c>
      <c r="AD208" s="1">
        <v>0.62567404650000003</v>
      </c>
      <c r="AE208" s="1">
        <v>10379.947973083899</v>
      </c>
      <c r="AF208" s="1">
        <v>0.58694996320000004</v>
      </c>
      <c r="AG208" s="1">
        <v>68162.367285545493</v>
      </c>
      <c r="AH208" s="1">
        <v>12727.309652471</v>
      </c>
      <c r="AI208" s="1">
        <v>5.3555990344</v>
      </c>
      <c r="AJ208" s="1">
        <v>642.94202248659997</v>
      </c>
      <c r="AK208" s="1">
        <f t="shared" si="3"/>
        <v>53962042.889362998</v>
      </c>
      <c r="AL208" s="1">
        <v>4058013.7835769998</v>
      </c>
      <c r="AM208" s="1">
        <v>8621980.8223480005</v>
      </c>
      <c r="AN208" s="1">
        <v>3880022.3269290002</v>
      </c>
      <c r="AO208" s="1">
        <v>2183853.0410199999</v>
      </c>
      <c r="AP208" s="1">
        <v>610594.195465</v>
      </c>
      <c r="AQ208" s="1">
        <v>6720989.4536359999</v>
      </c>
      <c r="AR208" s="1">
        <v>2661142.1713629998</v>
      </c>
      <c r="AS208" s="1">
        <v>4925517.1874609999</v>
      </c>
      <c r="AT208" s="1">
        <v>1201809.8506370001</v>
      </c>
      <c r="AU208" s="1">
        <v>1107181.340603</v>
      </c>
      <c r="AV208" s="1">
        <v>128300.35449500001</v>
      </c>
      <c r="AW208" s="1">
        <v>1153425.8721690001</v>
      </c>
      <c r="AX208" s="1">
        <v>0</v>
      </c>
      <c r="AY208" s="1">
        <v>1797384.692846</v>
      </c>
      <c r="AZ208" s="1">
        <v>426284.85457099997</v>
      </c>
      <c r="BA208" s="1">
        <v>10200391.157725999</v>
      </c>
      <c r="BB208" s="1">
        <v>4332.3650319999997</v>
      </c>
      <c r="BC208" s="1">
        <v>1046872.767828</v>
      </c>
      <c r="BD208" s="1">
        <v>3233946.6516570002</v>
      </c>
    </row>
    <row r="209" spans="1:56" x14ac:dyDescent="0.25">
      <c r="A209">
        <v>259</v>
      </c>
      <c r="B209">
        <v>1875</v>
      </c>
      <c r="C209">
        <v>1</v>
      </c>
      <c r="D209" s="1">
        <v>0</v>
      </c>
      <c r="E209" s="1">
        <v>3982.8114399999999</v>
      </c>
      <c r="F209" s="1">
        <v>8.2897432408609095</v>
      </c>
      <c r="G209" s="1">
        <v>2066.4826687999998</v>
      </c>
      <c r="H209" s="1">
        <v>7.63360324717575</v>
      </c>
      <c r="I209">
        <v>18</v>
      </c>
      <c r="J209" s="1">
        <v>2.8903717578961601</v>
      </c>
      <c r="K209" s="1">
        <v>458800.06709999999</v>
      </c>
      <c r="L209" s="1">
        <v>13.0363698104884</v>
      </c>
      <c r="M209" s="1">
        <v>196204.40015199999</v>
      </c>
      <c r="N209" s="1">
        <v>12.1869122527324</v>
      </c>
      <c r="O209" s="1">
        <v>0.69633732589999997</v>
      </c>
      <c r="P209" s="1">
        <v>0.62389880490000005</v>
      </c>
      <c r="Q209" s="1">
        <v>0.59892967139999997</v>
      </c>
      <c r="R209" s="1">
        <v>5.1849777499999999E-2</v>
      </c>
      <c r="S209" s="1">
        <v>0.81425630819999995</v>
      </c>
      <c r="T209" s="1">
        <v>7.1317665399999994E-2</v>
      </c>
      <c r="U209" s="1">
        <v>3.544</v>
      </c>
      <c r="V209" s="1">
        <v>1.0525324233642199</v>
      </c>
      <c r="W209" s="1">
        <v>56435.113582999998</v>
      </c>
      <c r="X209" s="1">
        <v>10.788881205568201</v>
      </c>
      <c r="Y209" s="1">
        <v>21665.464139485299</v>
      </c>
      <c r="Z209" s="1">
        <v>9.7363487822039794</v>
      </c>
      <c r="AA209" s="1">
        <v>2.4678194829</v>
      </c>
      <c r="AB209" s="1">
        <v>0.6566737211</v>
      </c>
      <c r="AC209" s="1">
        <v>33800.6640315451</v>
      </c>
      <c r="AD209" s="1">
        <v>0.5594010895</v>
      </c>
      <c r="AE209" s="1">
        <v>17641.240846012599</v>
      </c>
      <c r="AF209" s="1">
        <v>0.69437366479999996</v>
      </c>
      <c r="AG209" s="1">
        <v>48478.767887973503</v>
      </c>
      <c r="AH209" s="1">
        <v>16921.643841668101</v>
      </c>
      <c r="AI209" s="1">
        <v>2.8648970716000002</v>
      </c>
      <c r="AJ209" s="1">
        <v>1875</v>
      </c>
      <c r="AK209" s="1">
        <f t="shared" si="3"/>
        <v>105816047.57275701</v>
      </c>
      <c r="AL209" s="1">
        <v>6227009.365007</v>
      </c>
      <c r="AM209" s="1">
        <v>10467069.121935001</v>
      </c>
      <c r="AN209" s="1">
        <v>4444977.8400900001</v>
      </c>
      <c r="AO209" s="1">
        <v>3110869.3464199998</v>
      </c>
      <c r="AP209" s="1">
        <v>632238.661219</v>
      </c>
      <c r="AQ209" s="1">
        <v>19476704.276942998</v>
      </c>
      <c r="AR209" s="1">
        <v>6231395.8560009999</v>
      </c>
      <c r="AS209" s="1">
        <v>7068786.3790130001</v>
      </c>
      <c r="AT209" s="1">
        <v>2100433.5397720002</v>
      </c>
      <c r="AU209" s="1">
        <v>2638523.2773330002</v>
      </c>
      <c r="AV209" s="1">
        <v>140755.18375500001</v>
      </c>
      <c r="AW209" s="1">
        <v>1759023.7662450001</v>
      </c>
      <c r="AX209" s="1">
        <v>0</v>
      </c>
      <c r="AY209" s="1">
        <v>763717.16000499995</v>
      </c>
      <c r="AZ209" s="1">
        <v>1081420.0974030001</v>
      </c>
      <c r="BA209" s="1">
        <v>29032586.648348998</v>
      </c>
      <c r="BB209" s="1">
        <v>71112.897834000003</v>
      </c>
      <c r="BC209" s="1">
        <v>1844236.035558</v>
      </c>
      <c r="BD209" s="1">
        <v>8725188.1198750008</v>
      </c>
    </row>
    <row r="210" spans="1:56" x14ac:dyDescent="0.25">
      <c r="A210">
        <v>260</v>
      </c>
      <c r="B210">
        <v>2094</v>
      </c>
      <c r="C210">
        <v>1</v>
      </c>
      <c r="D210" s="1">
        <v>0</v>
      </c>
      <c r="E210" s="1">
        <v>7484.784009</v>
      </c>
      <c r="F210" s="1">
        <v>8.9206274399243402</v>
      </c>
      <c r="G210" s="1">
        <v>1844.0829998235199</v>
      </c>
      <c r="H210" s="1">
        <v>7.5197374138538597</v>
      </c>
      <c r="I210">
        <v>147</v>
      </c>
      <c r="J210" s="1">
        <v>4.9904325867787298</v>
      </c>
      <c r="K210" s="1">
        <v>1232180.6102799999</v>
      </c>
      <c r="L210" s="1">
        <v>14.0242960115842</v>
      </c>
      <c r="M210" s="1">
        <v>195756.418382</v>
      </c>
      <c r="N210" s="1">
        <v>12.184626401984699</v>
      </c>
      <c r="O210" s="1">
        <v>0.85302337630000002</v>
      </c>
      <c r="P210" s="1">
        <v>0.39382868230000001</v>
      </c>
      <c r="Q210" s="1">
        <v>0.91491719920000003</v>
      </c>
      <c r="R210" s="1">
        <v>6.3450526300000004E-2</v>
      </c>
      <c r="S210" s="1">
        <v>0.89011321489999995</v>
      </c>
      <c r="T210" s="1">
        <v>6.3917277999999994E-2</v>
      </c>
      <c r="U210" s="1">
        <v>10.198185</v>
      </c>
      <c r="V210" s="1">
        <v>2.0262619034659601</v>
      </c>
      <c r="W210" s="1">
        <v>105703.768763</v>
      </c>
      <c r="X210" s="1">
        <v>11.2984636268193</v>
      </c>
      <c r="Y210" s="1">
        <v>13022.187728160799</v>
      </c>
      <c r="Z210" s="1">
        <v>9.2722017233533904</v>
      </c>
      <c r="AA210" s="1">
        <v>8.6992902009000002</v>
      </c>
      <c r="AB210" s="1">
        <v>0.79800005539999996</v>
      </c>
      <c r="AC210" s="1">
        <v>96710.196065099401</v>
      </c>
      <c r="AD210" s="1">
        <v>0.71689346300000001</v>
      </c>
      <c r="AE210" s="1">
        <v>11591.2213841703</v>
      </c>
      <c r="AF210" s="1">
        <v>0.5926538952</v>
      </c>
      <c r="AG210" s="1">
        <v>80697.560682565905</v>
      </c>
      <c r="AH210" s="1">
        <v>10638.148380402799</v>
      </c>
      <c r="AI210" s="1">
        <v>7.5856772999000004</v>
      </c>
      <c r="AJ210" s="1">
        <v>2076.6971511370002</v>
      </c>
      <c r="AK210" s="1">
        <f t="shared" si="3"/>
        <v>221344052.20080405</v>
      </c>
      <c r="AL210" s="1">
        <v>16658322.499201</v>
      </c>
      <c r="AM210" s="1">
        <v>42690642.624554999</v>
      </c>
      <c r="AN210" s="1">
        <v>27495172.94317</v>
      </c>
      <c r="AO210" s="1">
        <v>16957150.036642998</v>
      </c>
      <c r="AP210" s="1">
        <v>2372954.99419</v>
      </c>
      <c r="AQ210" s="1">
        <v>26612698.714887999</v>
      </c>
      <c r="AR210" s="1">
        <v>9441961.615944</v>
      </c>
      <c r="AS210" s="1">
        <v>25482648.477049999</v>
      </c>
      <c r="AT210" s="1">
        <v>5643219.6918299999</v>
      </c>
      <c r="AU210" s="1">
        <v>2681349.6848280001</v>
      </c>
      <c r="AV210" s="1">
        <v>1882299.9962319999</v>
      </c>
      <c r="AW210" s="1">
        <v>6356511.1145620001</v>
      </c>
      <c r="AX210" s="1">
        <v>0</v>
      </c>
      <c r="AY210" s="1">
        <v>7850619.1193589997</v>
      </c>
      <c r="AZ210" s="1">
        <v>3756354.7672919999</v>
      </c>
      <c r="BA210" s="1">
        <v>13322856.417284001</v>
      </c>
      <c r="BB210" s="1">
        <v>1307071.546783</v>
      </c>
      <c r="BC210" s="1">
        <v>5078587.657079</v>
      </c>
      <c r="BD210" s="1">
        <v>5753630.2999139996</v>
      </c>
    </row>
    <row r="211" spans="1:56" x14ac:dyDescent="0.25">
      <c r="A211">
        <v>261</v>
      </c>
      <c r="B211">
        <v>3320</v>
      </c>
      <c r="C211">
        <v>1</v>
      </c>
      <c r="D211" s="1">
        <v>0</v>
      </c>
      <c r="E211" s="1">
        <v>4514.1118040000001</v>
      </c>
      <c r="F211" s="1">
        <v>8.4149637253472207</v>
      </c>
      <c r="G211" s="1">
        <v>1739.14256716666</v>
      </c>
      <c r="H211" s="1">
        <v>7.4611474932634101</v>
      </c>
      <c r="I211">
        <v>66</v>
      </c>
      <c r="J211" s="1">
        <v>4.1896547420264199</v>
      </c>
      <c r="K211" s="1">
        <v>463557.81172900001</v>
      </c>
      <c r="L211" s="1">
        <v>13.046686384859401</v>
      </c>
      <c r="M211" s="1">
        <v>215723.65384399999</v>
      </c>
      <c r="N211" s="1">
        <v>12.2817534872087</v>
      </c>
      <c r="O211" s="1">
        <v>0.80335141840000002</v>
      </c>
      <c r="P211" s="1">
        <v>0.5652551106</v>
      </c>
      <c r="Q211" s="1">
        <v>0.71560974509999997</v>
      </c>
      <c r="R211" s="1">
        <v>5.9816560099999999E-2</v>
      </c>
      <c r="S211" s="1">
        <v>0.93572719640000002</v>
      </c>
      <c r="T211" s="1">
        <v>7.3421934600000002E-2</v>
      </c>
      <c r="U211" s="1">
        <v>4.4975899999999998</v>
      </c>
      <c r="V211" s="1">
        <v>1.25416912693798</v>
      </c>
      <c r="W211" s="1">
        <v>56166.999187000001</v>
      </c>
      <c r="X211" s="1">
        <v>10.732561893617399</v>
      </c>
      <c r="Y211" s="1">
        <v>17052.236340150299</v>
      </c>
      <c r="Z211" s="1">
        <v>9.4783927666794998</v>
      </c>
      <c r="AA211" s="1">
        <v>3.6131453056999998</v>
      </c>
      <c r="AB211" s="1">
        <v>0.70892550860000003</v>
      </c>
      <c r="AC211" s="1">
        <v>40193.651972314699</v>
      </c>
      <c r="AD211" s="1">
        <v>0.64198493310000004</v>
      </c>
      <c r="AE211" s="1">
        <v>15956.24130358</v>
      </c>
      <c r="AF211" s="1">
        <v>0.6959219338</v>
      </c>
      <c r="AG211" s="1">
        <v>45823.937830491901</v>
      </c>
      <c r="AH211" s="1">
        <v>13074.156398749799</v>
      </c>
      <c r="AI211" s="1">
        <v>3.5049250164000001</v>
      </c>
      <c r="AJ211" s="1">
        <v>3316.1907424576998</v>
      </c>
      <c r="AK211" s="1">
        <f t="shared" si="3"/>
        <v>186474867.39688402</v>
      </c>
      <c r="AL211" s="1">
        <v>13589787.885779001</v>
      </c>
      <c r="AM211" s="1">
        <v>23490320.68496</v>
      </c>
      <c r="AN211" s="1">
        <v>12867596.269708</v>
      </c>
      <c r="AO211" s="1">
        <v>13650283.378978999</v>
      </c>
      <c r="AP211" s="1">
        <v>1237050.360633</v>
      </c>
      <c r="AQ211" s="1">
        <v>32881063.983697001</v>
      </c>
      <c r="AR211" s="1">
        <v>11431413.552967999</v>
      </c>
      <c r="AS211" s="1">
        <v>15654796.237164</v>
      </c>
      <c r="AT211" s="1">
        <v>4516856.1590120001</v>
      </c>
      <c r="AU211" s="1">
        <v>3814707.4298350001</v>
      </c>
      <c r="AV211" s="1">
        <v>552216.19570499996</v>
      </c>
      <c r="AW211" s="1">
        <v>3534150.5480419998</v>
      </c>
      <c r="AX211" s="1">
        <v>0</v>
      </c>
      <c r="AY211" s="1">
        <v>1634559.9767779999</v>
      </c>
      <c r="AZ211" s="1">
        <v>3752090.85091</v>
      </c>
      <c r="BA211" s="1">
        <v>28588557.357632998</v>
      </c>
      <c r="BB211" s="1">
        <v>1356696.338645</v>
      </c>
      <c r="BC211" s="1">
        <v>4848084.7904340001</v>
      </c>
      <c r="BD211" s="1">
        <v>9074635.3960020002</v>
      </c>
    </row>
    <row r="212" spans="1:56" x14ac:dyDescent="0.25">
      <c r="A212">
        <v>262</v>
      </c>
      <c r="B212">
        <v>1579</v>
      </c>
      <c r="C212">
        <v>1</v>
      </c>
      <c r="D212" s="1">
        <v>0</v>
      </c>
      <c r="E212" s="1">
        <v>2717.547431</v>
      </c>
      <c r="F212" s="1">
        <v>7.9074850727528903</v>
      </c>
      <c r="G212" s="1">
        <v>2017.9789286666601</v>
      </c>
      <c r="H212" s="1">
        <v>7.60985175916759</v>
      </c>
      <c r="I212">
        <v>19</v>
      </c>
      <c r="J212" s="1">
        <v>2.9444389791664398</v>
      </c>
      <c r="K212" s="1">
        <v>228221.55295300001</v>
      </c>
      <c r="L212" s="1">
        <v>12.338072159597001</v>
      </c>
      <c r="M212" s="1">
        <v>171549.99965700001</v>
      </c>
      <c r="N212" s="1">
        <v>12.052630046287099</v>
      </c>
      <c r="O212" s="1">
        <v>0.68231103140000005</v>
      </c>
      <c r="P212" s="1">
        <v>0.70177222319999999</v>
      </c>
      <c r="Q212" s="1">
        <v>0.57820569499999996</v>
      </c>
      <c r="R212" s="1">
        <v>5.5866456100000003E-2</v>
      </c>
      <c r="S212" s="1">
        <v>0.80619748339999997</v>
      </c>
      <c r="T212" s="1">
        <v>7.4296766400000006E-2</v>
      </c>
      <c r="U212" s="1">
        <v>2.8695369999999998</v>
      </c>
      <c r="V212" s="1">
        <v>0.86558646866100897</v>
      </c>
      <c r="W212" s="1">
        <v>46698.816843000001</v>
      </c>
      <c r="X212" s="1">
        <v>10.5899836233442</v>
      </c>
      <c r="Y212" s="1">
        <v>21720.707028535398</v>
      </c>
      <c r="Z212" s="1">
        <v>9.7243971546832402</v>
      </c>
      <c r="AA212" s="1">
        <v>1.9579167500000001</v>
      </c>
      <c r="AB212" s="1">
        <v>0.60744454049999996</v>
      </c>
      <c r="AC212" s="1">
        <v>27001.521849158999</v>
      </c>
      <c r="AD212" s="1">
        <v>0.59162485570000001</v>
      </c>
      <c r="AE212" s="1">
        <v>17511.1793433192</v>
      </c>
      <c r="AF212" s="1">
        <v>0.72249126340000003</v>
      </c>
      <c r="AG212" s="1">
        <v>39734.838396890598</v>
      </c>
      <c r="AH212" s="1">
        <v>16720.606412701502</v>
      </c>
      <c r="AI212" s="1">
        <v>2.3763993610999998</v>
      </c>
      <c r="AJ212" s="1">
        <v>1578.7143337053999</v>
      </c>
      <c r="AK212" s="1">
        <f t="shared" si="3"/>
        <v>73737659.145470008</v>
      </c>
      <c r="AL212" s="1">
        <v>4631138.3712799996</v>
      </c>
      <c r="AM212" s="1">
        <v>6528729.4950599996</v>
      </c>
      <c r="AN212" s="1">
        <v>3494083.211195</v>
      </c>
      <c r="AO212" s="1">
        <v>3823455.4948860002</v>
      </c>
      <c r="AP212" s="1">
        <v>395783.37586700002</v>
      </c>
      <c r="AQ212" s="1">
        <v>12823618.150144</v>
      </c>
      <c r="AR212" s="1">
        <v>5002492.4027150003</v>
      </c>
      <c r="AS212" s="1">
        <v>5341467.6370869996</v>
      </c>
      <c r="AT212" s="1">
        <v>2000368.9976220001</v>
      </c>
      <c r="AU212" s="1">
        <v>2152926.8876780001</v>
      </c>
      <c r="AV212" s="1">
        <v>30467.571026000001</v>
      </c>
      <c r="AW212" s="1">
        <v>1778980.920741</v>
      </c>
      <c r="AX212" s="1">
        <v>0</v>
      </c>
      <c r="AY212" s="1">
        <v>416738.59015900001</v>
      </c>
      <c r="AZ212" s="1">
        <v>960356.06715799996</v>
      </c>
      <c r="BA212" s="1">
        <v>16285130.512327</v>
      </c>
      <c r="BB212" s="1">
        <v>1146729.581278</v>
      </c>
      <c r="BC212" s="1">
        <v>2623777.2834419999</v>
      </c>
      <c r="BD212" s="1">
        <v>4301414.5958049996</v>
      </c>
    </row>
    <row r="213" spans="1:56" x14ac:dyDescent="0.25">
      <c r="A213">
        <v>263</v>
      </c>
      <c r="B213">
        <v>296</v>
      </c>
      <c r="C213">
        <v>1</v>
      </c>
      <c r="D213" s="1">
        <v>0</v>
      </c>
      <c r="E213" s="1">
        <v>3748.2078759999999</v>
      </c>
      <c r="F213" s="1">
        <v>8.2290331050006493</v>
      </c>
      <c r="G213" s="1">
        <v>1205.8886566000001</v>
      </c>
      <c r="H213" s="1">
        <v>7.0949720484810097</v>
      </c>
      <c r="I213">
        <v>43</v>
      </c>
      <c r="J213" s="1">
        <v>3.7612001156935602</v>
      </c>
      <c r="K213" s="1">
        <v>273509.57957499998</v>
      </c>
      <c r="L213" s="1">
        <v>12.519091926099099</v>
      </c>
      <c r="M213" s="1">
        <v>108649.05894050001</v>
      </c>
      <c r="N213" s="1">
        <v>11.5958783242618</v>
      </c>
      <c r="O213" s="1">
        <v>0.94610606880000003</v>
      </c>
      <c r="P213" s="1">
        <v>0.67541563979999997</v>
      </c>
      <c r="Q213" s="1">
        <v>0.86378960829999996</v>
      </c>
      <c r="R213" s="1">
        <v>7.8709755100000001E-2</v>
      </c>
      <c r="S213" s="1">
        <v>1.0390019908999999</v>
      </c>
      <c r="T213" s="1">
        <v>8.3805428799999998E-2</v>
      </c>
      <c r="U213" s="1">
        <v>6.0540539999999998</v>
      </c>
      <c r="V213" s="1">
        <v>1.38856294245574</v>
      </c>
      <c r="W213" s="1">
        <v>56897.228434999997</v>
      </c>
      <c r="X213" s="1">
        <v>10.6175502989559</v>
      </c>
      <c r="Y213" s="1">
        <v>14175.641072112499</v>
      </c>
      <c r="Z213" s="1">
        <v>9.2289873565002392</v>
      </c>
      <c r="AA213" s="1">
        <v>5.7277772303000001</v>
      </c>
      <c r="AB213" s="1">
        <v>0.9378571282</v>
      </c>
      <c r="AC213" s="1">
        <v>49147.2346603845</v>
      </c>
      <c r="AD213" s="1">
        <v>0.83570478339999998</v>
      </c>
      <c r="AE213" s="1">
        <v>14728.5192962896</v>
      </c>
      <c r="AF213" s="1">
        <v>0.77343924289999999</v>
      </c>
      <c r="AG213" s="1">
        <v>40845.433170875098</v>
      </c>
      <c r="AH213" s="1">
        <v>10188.2192522035</v>
      </c>
      <c r="AI213" s="1">
        <v>4.0090846260999999</v>
      </c>
      <c r="AJ213" s="1">
        <v>295.03146968739998</v>
      </c>
      <c r="AK213" s="1">
        <f t="shared" si="3"/>
        <v>16841609.178494003</v>
      </c>
      <c r="AL213" s="1">
        <v>2590471.3184440001</v>
      </c>
      <c r="AM213" s="1">
        <v>1660495.050367</v>
      </c>
      <c r="AN213" s="1">
        <v>2022063.782865</v>
      </c>
      <c r="AO213" s="1">
        <v>1148015.3951379999</v>
      </c>
      <c r="AP213" s="1">
        <v>144284.14614600001</v>
      </c>
      <c r="AQ213" s="1">
        <v>3887810.578162</v>
      </c>
      <c r="AR213" s="1">
        <v>282466.91016600002</v>
      </c>
      <c r="AS213" s="1">
        <v>1479538.010823</v>
      </c>
      <c r="AT213" s="1">
        <v>469149.70200400002</v>
      </c>
      <c r="AU213" s="1">
        <v>306035.95337499998</v>
      </c>
      <c r="AV213" s="1">
        <v>316910.37803800002</v>
      </c>
      <c r="AW213" s="1">
        <v>638842.14925699995</v>
      </c>
      <c r="AX213" s="1">
        <v>0</v>
      </c>
      <c r="AY213" s="1">
        <v>323236.94153499999</v>
      </c>
      <c r="AZ213" s="1">
        <v>608175.33160599996</v>
      </c>
      <c r="BA213" s="1">
        <v>415964.39704200003</v>
      </c>
      <c r="BB213" s="1">
        <v>61903.588753000004</v>
      </c>
      <c r="BC213" s="1">
        <v>286004.089423</v>
      </c>
      <c r="BD213" s="1">
        <v>200241.45535</v>
      </c>
    </row>
    <row r="214" spans="1:56" x14ac:dyDescent="0.25">
      <c r="A214">
        <v>264</v>
      </c>
      <c r="B214">
        <v>15093</v>
      </c>
      <c r="C214">
        <v>1</v>
      </c>
      <c r="D214" s="1">
        <v>0</v>
      </c>
      <c r="E214" s="1">
        <v>2409.028542</v>
      </c>
      <c r="F214" s="1">
        <v>7.7869788506144202</v>
      </c>
      <c r="G214" s="1">
        <v>590.73501864356001</v>
      </c>
      <c r="H214" s="1">
        <v>6.3813675558530401</v>
      </c>
      <c r="I214">
        <v>596</v>
      </c>
      <c r="J214" s="1">
        <v>6.39024066706535</v>
      </c>
      <c r="K214" s="1">
        <v>4206048.763394</v>
      </c>
      <c r="L214" s="1">
        <v>15.252034228946901</v>
      </c>
      <c r="M214" s="1">
        <v>325409.90727099997</v>
      </c>
      <c r="N214" s="1">
        <v>12.6928409197418</v>
      </c>
      <c r="O214" s="1">
        <v>1.1418978734</v>
      </c>
      <c r="P214" s="1">
        <v>0.48846577829999999</v>
      </c>
      <c r="Q214" s="1">
        <v>1.1435460173000001</v>
      </c>
      <c r="R214" s="1">
        <v>7.3460861099999997E-2</v>
      </c>
      <c r="S214" s="1">
        <v>0.9699034849</v>
      </c>
      <c r="T214" s="1">
        <v>7.4259116999999999E-2</v>
      </c>
      <c r="U214" s="1">
        <v>8.4807520000000007</v>
      </c>
      <c r="V214" s="1">
        <v>1.7738492121492999</v>
      </c>
      <c r="W214" s="1">
        <v>78810.967560999998</v>
      </c>
      <c r="X214" s="1">
        <v>10.938105984607899</v>
      </c>
      <c r="Y214" s="1">
        <v>12345.6057294239</v>
      </c>
      <c r="Z214" s="1">
        <v>9.1642567724586499</v>
      </c>
      <c r="AA214" s="1">
        <v>9.6841526732999998</v>
      </c>
      <c r="AB214" s="1">
        <v>0.86646463600000001</v>
      </c>
      <c r="AC214" s="1">
        <v>90123.968073310505</v>
      </c>
      <c r="AD214" s="1">
        <v>0.80352268449999997</v>
      </c>
      <c r="AE214" s="1">
        <v>11974.0460205298</v>
      </c>
      <c r="AF214" s="1">
        <v>0.68052961599999995</v>
      </c>
      <c r="AG214" s="1">
        <v>56280.645725510403</v>
      </c>
      <c r="AH214" s="1">
        <v>9549.621244807</v>
      </c>
      <c r="AI214" s="1">
        <v>5.8934950699000002</v>
      </c>
      <c r="AJ214" s="1">
        <v>14473.6539484932</v>
      </c>
      <c r="AK214" s="1">
        <f t="shared" si="3"/>
        <v>1189496495.8398976</v>
      </c>
      <c r="AL214" s="1">
        <v>154472447.333976</v>
      </c>
      <c r="AM214" s="1">
        <v>158338758.06622899</v>
      </c>
      <c r="AN214" s="1">
        <v>157274077.94104099</v>
      </c>
      <c r="AO214" s="1">
        <v>60533919.677056</v>
      </c>
      <c r="AP214" s="1">
        <v>10729537.397103</v>
      </c>
      <c r="AQ214" s="1">
        <v>203050966.63601401</v>
      </c>
      <c r="AR214" s="1">
        <v>24451464.350448001</v>
      </c>
      <c r="AS214" s="1">
        <v>134368390.593216</v>
      </c>
      <c r="AT214" s="1">
        <v>35080082.263829999</v>
      </c>
      <c r="AU214" s="1">
        <v>21144543.371048</v>
      </c>
      <c r="AV214" s="1">
        <v>12530163.912523</v>
      </c>
      <c r="AW214" s="1">
        <v>73307231.948978007</v>
      </c>
      <c r="AX214" s="1">
        <v>594.86737300000004</v>
      </c>
      <c r="AY214" s="1">
        <v>33508482.796578001</v>
      </c>
      <c r="AZ214" s="1">
        <v>35018547.573155001</v>
      </c>
      <c r="BA214" s="1">
        <v>35341386.223417997</v>
      </c>
      <c r="BB214" s="1">
        <v>4961552.8697199998</v>
      </c>
      <c r="BC214" s="1">
        <v>24096358.352084</v>
      </c>
      <c r="BD214" s="1">
        <v>11287989.666107999</v>
      </c>
    </row>
    <row r="215" spans="1:56" x14ac:dyDescent="0.25">
      <c r="A215">
        <v>265</v>
      </c>
      <c r="B215">
        <v>648</v>
      </c>
      <c r="C215">
        <v>1</v>
      </c>
      <c r="D215" s="1">
        <v>0</v>
      </c>
      <c r="E215" s="1">
        <v>4888.4453249999997</v>
      </c>
      <c r="F215" s="1">
        <v>8.4946296024707806</v>
      </c>
      <c r="G215" s="1">
        <v>2649.8303344117598</v>
      </c>
      <c r="H215" s="1">
        <v>7.8822508921803101</v>
      </c>
      <c r="I215">
        <v>52</v>
      </c>
      <c r="J215" s="1">
        <v>3.95124371858142</v>
      </c>
      <c r="K215" s="1">
        <v>570970.782825</v>
      </c>
      <c r="L215" s="1">
        <v>13.2550933188964</v>
      </c>
      <c r="M215" s="1">
        <v>290403.95117000001</v>
      </c>
      <c r="N215" s="1">
        <v>12.5790281677975</v>
      </c>
      <c r="O215" s="1">
        <v>1.0219932127</v>
      </c>
      <c r="P215" s="1">
        <v>0.64293682419999998</v>
      </c>
      <c r="Q215" s="1">
        <v>0.85819652300000004</v>
      </c>
      <c r="R215" s="1">
        <v>6.6935159399999999E-2</v>
      </c>
      <c r="S215" s="1">
        <v>1.0484498218</v>
      </c>
      <c r="T215" s="1">
        <v>7.9327927800000003E-2</v>
      </c>
      <c r="U215" s="1">
        <v>4.5864190000000002</v>
      </c>
      <c r="V215" s="1">
        <v>1.20151222428946</v>
      </c>
      <c r="W215" s="1">
        <v>89942.268398</v>
      </c>
      <c r="X215" s="1">
        <v>11.1244236371962</v>
      </c>
      <c r="Y215" s="1">
        <v>28567.355941788199</v>
      </c>
      <c r="Z215" s="1">
        <v>9.9229114129068208</v>
      </c>
      <c r="AA215" s="1">
        <v>4.6872890886</v>
      </c>
      <c r="AB215" s="1">
        <v>0.77249645369999997</v>
      </c>
      <c r="AC215" s="1">
        <v>77188.142012071796</v>
      </c>
      <c r="AD215" s="1">
        <v>0.74461506899999996</v>
      </c>
      <c r="AE215" s="1">
        <v>29951.4392455542</v>
      </c>
      <c r="AF215" s="1">
        <v>0.78716400040000001</v>
      </c>
      <c r="AG215" s="1">
        <v>67807.198251644804</v>
      </c>
      <c r="AH215" s="1">
        <v>20392.274617872001</v>
      </c>
      <c r="AI215" s="1">
        <v>3.3251414823999998</v>
      </c>
      <c r="AJ215" s="1">
        <v>647.60315708789994</v>
      </c>
      <c r="AK215" s="1">
        <f t="shared" si="3"/>
        <v>58282627.430702001</v>
      </c>
      <c r="AL215" s="1">
        <v>2071751.369429</v>
      </c>
      <c r="AM215" s="1">
        <v>6288212.6834880002</v>
      </c>
      <c r="AN215" s="1">
        <v>2878876.5955360001</v>
      </c>
      <c r="AO215" s="1">
        <v>4334112.1810839996</v>
      </c>
      <c r="AP215" s="1">
        <v>238530.872462</v>
      </c>
      <c r="AQ215" s="1">
        <v>11232285.720724</v>
      </c>
      <c r="AR215" s="1">
        <v>2939730.9550580001</v>
      </c>
      <c r="AS215" s="1">
        <v>3132209.61662</v>
      </c>
      <c r="AT215" s="1">
        <v>1058890.514061</v>
      </c>
      <c r="AU215" s="1">
        <v>492451.71780599997</v>
      </c>
      <c r="AV215" s="1">
        <v>121213.805496</v>
      </c>
      <c r="AW215" s="1">
        <v>1000983.333895</v>
      </c>
      <c r="AX215" s="1">
        <v>0</v>
      </c>
      <c r="AY215" s="1">
        <v>770671.26797299995</v>
      </c>
      <c r="AZ215" s="1">
        <v>1359443.034464</v>
      </c>
      <c r="BA215" s="1">
        <v>16054883.415414</v>
      </c>
      <c r="BB215" s="1">
        <v>3491.928046</v>
      </c>
      <c r="BC215" s="1">
        <v>383152.77282800002</v>
      </c>
      <c r="BD215" s="1">
        <v>3921735.6463179998</v>
      </c>
    </row>
    <row r="216" spans="1:56" x14ac:dyDescent="0.25">
      <c r="A216">
        <v>266</v>
      </c>
      <c r="B216">
        <v>8470</v>
      </c>
      <c r="C216">
        <v>1</v>
      </c>
      <c r="D216" s="1">
        <v>0</v>
      </c>
      <c r="E216" s="1">
        <v>9273.9741969999995</v>
      </c>
      <c r="F216" s="1">
        <v>9.1349672826529407</v>
      </c>
      <c r="G216" s="1">
        <v>3217.8915159743501</v>
      </c>
      <c r="H216" s="1">
        <v>8.0764816153539805</v>
      </c>
      <c r="I216">
        <v>99</v>
      </c>
      <c r="J216" s="1">
        <v>4.59511985013458</v>
      </c>
      <c r="K216" s="1">
        <v>4673160.5002459995</v>
      </c>
      <c r="L216" s="1">
        <v>15.3573461673897</v>
      </c>
      <c r="M216" s="1">
        <v>485508.86200800003</v>
      </c>
      <c r="N216" s="1">
        <v>13.092952819910399</v>
      </c>
      <c r="O216" s="1">
        <v>0.84533079970000002</v>
      </c>
      <c r="P216" s="1">
        <v>0.41968566239999999</v>
      </c>
      <c r="Q216" s="1">
        <v>0.58929796359999997</v>
      </c>
      <c r="R216" s="1">
        <v>4.0751985099999999E-2</v>
      </c>
      <c r="S216" s="1">
        <v>0.85558019429999999</v>
      </c>
      <c r="T216" s="1">
        <v>6.5339727E-2</v>
      </c>
      <c r="U216" s="1">
        <v>8.5175909999999995</v>
      </c>
      <c r="V216" s="1">
        <v>1.8480449788345299</v>
      </c>
      <c r="W216" s="1">
        <v>211764.854375</v>
      </c>
      <c r="X216" s="1">
        <v>12.1375513946591</v>
      </c>
      <c r="Y216" s="1">
        <v>37546.306445274298</v>
      </c>
      <c r="Z216" s="1">
        <v>10.289506415824601</v>
      </c>
      <c r="AA216" s="1">
        <v>7.2001820115999999</v>
      </c>
      <c r="AB216" s="1">
        <v>0.77559798099999999</v>
      </c>
      <c r="AC216" s="1">
        <v>124792.597453985</v>
      </c>
      <c r="AD216" s="1">
        <v>0.49462931329999998</v>
      </c>
      <c r="AE216" s="1">
        <v>32123.8761641567</v>
      </c>
      <c r="AF216" s="1">
        <v>0.67231354060000004</v>
      </c>
      <c r="AG216" s="1">
        <v>186754.723278005</v>
      </c>
      <c r="AH216" s="1">
        <v>29422.2484114213</v>
      </c>
      <c r="AI216" s="1">
        <v>6.3473980869000002</v>
      </c>
      <c r="AJ216" s="1">
        <v>8274.1964717315004</v>
      </c>
      <c r="AK216" s="1">
        <f t="shared" si="3"/>
        <v>1793649188.7063169</v>
      </c>
      <c r="AL216" s="1">
        <v>51835911.533118002</v>
      </c>
      <c r="AM216" s="1">
        <v>217461783.05156299</v>
      </c>
      <c r="AN216" s="1">
        <v>84555655.813126996</v>
      </c>
      <c r="AO216" s="1">
        <v>128107862.316496</v>
      </c>
      <c r="AP216" s="1">
        <v>11236095.830374001</v>
      </c>
      <c r="AQ216" s="1">
        <v>221933574.77538899</v>
      </c>
      <c r="AR216" s="1">
        <v>66620874.295014001</v>
      </c>
      <c r="AS216" s="1">
        <v>99336407.370738</v>
      </c>
      <c r="AT216" s="1">
        <v>22544278.446213</v>
      </c>
      <c r="AU216" s="1">
        <v>1792875.408025</v>
      </c>
      <c r="AV216" s="1">
        <v>11768324.150897</v>
      </c>
      <c r="AW216" s="1">
        <v>18222930.709013</v>
      </c>
      <c r="AX216" s="1">
        <v>0</v>
      </c>
      <c r="AY216" s="1">
        <v>35204220.049437001</v>
      </c>
      <c r="AZ216" s="1">
        <v>28955798.522897001</v>
      </c>
      <c r="BA216" s="1">
        <v>711317482.55585802</v>
      </c>
      <c r="BB216" s="1">
        <v>1266640.477861</v>
      </c>
      <c r="BC216" s="1">
        <v>16128456.996610999</v>
      </c>
      <c r="BD216" s="1">
        <v>65360016.403686002</v>
      </c>
    </row>
    <row r="217" spans="1:56" x14ac:dyDescent="0.25">
      <c r="A217">
        <v>267</v>
      </c>
      <c r="B217">
        <v>9793</v>
      </c>
      <c r="C217">
        <v>1</v>
      </c>
      <c r="D217" s="1">
        <v>0</v>
      </c>
      <c r="E217" s="1">
        <v>13426.880741000001</v>
      </c>
      <c r="F217" s="1">
        <v>9.5050140020045095</v>
      </c>
      <c r="G217" s="1">
        <v>3740.9102238620599</v>
      </c>
      <c r="H217" s="1">
        <v>8.2270842361617795</v>
      </c>
      <c r="I217">
        <v>38</v>
      </c>
      <c r="J217" s="1">
        <v>3.6375861597263799</v>
      </c>
      <c r="K217" s="1">
        <v>755594.67486300005</v>
      </c>
      <c r="L217" s="1">
        <v>13.5352603670237</v>
      </c>
      <c r="M217" s="1">
        <v>391251.117272</v>
      </c>
      <c r="N217" s="1">
        <v>12.8771048764797</v>
      </c>
      <c r="O217" s="1">
        <v>0.67272885630000001</v>
      </c>
      <c r="P217" s="1">
        <v>0.44001625560000002</v>
      </c>
      <c r="Q217" s="1">
        <v>0.436771405</v>
      </c>
      <c r="R217" s="1">
        <v>3.5531454800000001E-2</v>
      </c>
      <c r="S217" s="1">
        <v>0.67291946140000003</v>
      </c>
      <c r="T217" s="1">
        <v>5.76714064E-2</v>
      </c>
      <c r="U217" s="1">
        <v>4.3996729999999999</v>
      </c>
      <c r="V217" s="1">
        <v>1.30926680189004</v>
      </c>
      <c r="W217" s="1">
        <v>163457.41878800001</v>
      </c>
      <c r="X217" s="1">
        <v>11.9160450219658</v>
      </c>
      <c r="Y217" s="1">
        <v>48743.377325191301</v>
      </c>
      <c r="Z217" s="1">
        <v>10.6067782200757</v>
      </c>
      <c r="AA217" s="1">
        <v>2.9597869856000001</v>
      </c>
      <c r="AB217" s="1">
        <v>0.57609867579999996</v>
      </c>
      <c r="AC217" s="1">
        <v>71393.526459423098</v>
      </c>
      <c r="AD217" s="1">
        <v>0.42339441550000001</v>
      </c>
      <c r="AE217" s="1">
        <v>32800.367217087602</v>
      </c>
      <c r="AF217" s="1">
        <v>0.61170781730000001</v>
      </c>
      <c r="AG217" s="1">
        <v>149648.579631445</v>
      </c>
      <c r="AH217" s="1">
        <v>40407.804261207799</v>
      </c>
      <c r="AI217" s="1">
        <v>3.7034573486000002</v>
      </c>
      <c r="AJ217" s="1">
        <v>9722.9277912388006</v>
      </c>
      <c r="AK217" s="1">
        <f t="shared" si="3"/>
        <v>1600739513.1488011</v>
      </c>
      <c r="AL217" s="1">
        <v>28942455.495558001</v>
      </c>
      <c r="AM217" s="1">
        <v>121574148.080044</v>
      </c>
      <c r="AN217" s="1">
        <v>49346025.540096998</v>
      </c>
      <c r="AO217" s="1">
        <v>128347114.833593</v>
      </c>
      <c r="AP217" s="1">
        <v>7147405.3485300001</v>
      </c>
      <c r="AQ217" s="1">
        <v>223809717.19260699</v>
      </c>
      <c r="AR217" s="1">
        <v>63795356.382542998</v>
      </c>
      <c r="AS217" s="1">
        <v>63393755.201503001</v>
      </c>
      <c r="AT217" s="1">
        <v>13934960.745423</v>
      </c>
      <c r="AU217" s="1">
        <v>431301.38825199998</v>
      </c>
      <c r="AV217" s="1">
        <v>4375718.9034059998</v>
      </c>
      <c r="AW217" s="1">
        <v>8258582.1610939996</v>
      </c>
      <c r="AX217" s="1">
        <v>0</v>
      </c>
      <c r="AY217" s="1">
        <v>11835876.886688</v>
      </c>
      <c r="AZ217" s="1">
        <v>30954778.465305001</v>
      </c>
      <c r="BA217" s="1">
        <v>792218984.04175699</v>
      </c>
      <c r="BB217" s="1">
        <v>344221.92641800002</v>
      </c>
      <c r="BC217" s="1">
        <v>5405575.058948</v>
      </c>
      <c r="BD217" s="1">
        <v>46623535.497034997</v>
      </c>
    </row>
    <row r="218" spans="1:56" x14ac:dyDescent="0.25">
      <c r="A218">
        <v>268</v>
      </c>
      <c r="B218">
        <v>4264</v>
      </c>
      <c r="C218">
        <v>1</v>
      </c>
      <c r="D218" s="1">
        <v>0</v>
      </c>
      <c r="E218" s="1">
        <v>4124.0186709999998</v>
      </c>
      <c r="F218" s="1">
        <v>8.3245833725271794</v>
      </c>
      <c r="G218" s="1">
        <v>2870.4198996666601</v>
      </c>
      <c r="H218" s="1">
        <v>7.9622136045559699</v>
      </c>
      <c r="I218">
        <v>102</v>
      </c>
      <c r="J218" s="1">
        <v>4.6249728132842698</v>
      </c>
      <c r="K218" s="1">
        <v>1148669.5488849999</v>
      </c>
      <c r="L218" s="1">
        <v>13.9541149165847</v>
      </c>
      <c r="M218" s="1">
        <v>441721.23536699999</v>
      </c>
      <c r="N218" s="1">
        <v>12.9984342728767</v>
      </c>
      <c r="O218" s="1">
        <v>0.88106716549999997</v>
      </c>
      <c r="P218" s="1">
        <v>0.49342287150000003</v>
      </c>
      <c r="Q218" s="1">
        <v>0.71584211170000001</v>
      </c>
      <c r="R218" s="1">
        <v>5.2050969099999997E-2</v>
      </c>
      <c r="S218" s="1">
        <v>1.1706068016</v>
      </c>
      <c r="T218" s="1">
        <v>8.2505874199999996E-2</v>
      </c>
      <c r="U218" s="1">
        <v>9.5042209999999994</v>
      </c>
      <c r="V218" s="1">
        <v>1.8796417964360399</v>
      </c>
      <c r="W218" s="1">
        <v>175058.331706</v>
      </c>
      <c r="X218" s="1">
        <v>11.8770866954184</v>
      </c>
      <c r="Y218" s="1">
        <v>32556.3071172868</v>
      </c>
      <c r="Z218" s="1">
        <v>9.9974448989823497</v>
      </c>
      <c r="AA218" s="1">
        <v>8.3738570563000003</v>
      </c>
      <c r="AB218" s="1">
        <v>0.92745825260000003</v>
      </c>
      <c r="AC218" s="1">
        <v>125314.12583452099</v>
      </c>
      <c r="AD218" s="1">
        <v>0.61821387220000001</v>
      </c>
      <c r="AE218" s="1">
        <v>38110.634547922898</v>
      </c>
      <c r="AF218" s="1">
        <v>0.82484793089999997</v>
      </c>
      <c r="AG218" s="1">
        <v>143930.62554441101</v>
      </c>
      <c r="AH218" s="1">
        <v>21970.257788785701</v>
      </c>
      <c r="AI218" s="1">
        <v>6.5511577937999999</v>
      </c>
      <c r="AJ218" s="1">
        <v>4255.4441853847002</v>
      </c>
      <c r="AK218" s="1">
        <f t="shared" si="3"/>
        <v>746449495.50484896</v>
      </c>
      <c r="AL218" s="1">
        <v>22860587.018560998</v>
      </c>
      <c r="AM218" s="1">
        <v>104971890.148313</v>
      </c>
      <c r="AN218" s="1">
        <v>69606658.368463993</v>
      </c>
      <c r="AO218" s="1">
        <v>56528030.366572</v>
      </c>
      <c r="AP218" s="1">
        <v>5687710.4782929998</v>
      </c>
      <c r="AQ218" s="1">
        <v>138148529.12134901</v>
      </c>
      <c r="AR218" s="1">
        <v>8073974.1834009998</v>
      </c>
      <c r="AS218" s="1">
        <v>61045343.146567002</v>
      </c>
      <c r="AT218" s="1">
        <v>18671335.455575999</v>
      </c>
      <c r="AU218" s="1">
        <v>3889116.0751629998</v>
      </c>
      <c r="AV218" s="1">
        <v>21905177.533487</v>
      </c>
      <c r="AW218" s="1">
        <v>10620061.427616</v>
      </c>
      <c r="AX218" s="1">
        <v>0</v>
      </c>
      <c r="AY218" s="1">
        <v>28437971.325681999</v>
      </c>
      <c r="AZ218" s="1">
        <v>22327740.471772</v>
      </c>
      <c r="BA218" s="1">
        <v>151098355.22927299</v>
      </c>
      <c r="BB218" s="1">
        <v>1099339.9388309999</v>
      </c>
      <c r="BC218" s="1">
        <v>15610890.985931</v>
      </c>
      <c r="BD218" s="1">
        <v>5866784.229998</v>
      </c>
    </row>
    <row r="219" spans="1:56" x14ac:dyDescent="0.25">
      <c r="A219">
        <v>269</v>
      </c>
      <c r="B219">
        <v>18983</v>
      </c>
      <c r="C219">
        <v>1</v>
      </c>
      <c r="D219" s="1">
        <v>0</v>
      </c>
      <c r="E219" s="1">
        <v>6742.8171540000003</v>
      </c>
      <c r="F219" s="1">
        <v>8.8162330919499006</v>
      </c>
      <c r="G219" s="1">
        <v>2416.2142110999998</v>
      </c>
      <c r="H219" s="1">
        <v>7.7899572186590902</v>
      </c>
      <c r="I219">
        <v>41</v>
      </c>
      <c r="J219" s="1">
        <v>3.7135720667043</v>
      </c>
      <c r="K219" s="1">
        <v>1001978.944169</v>
      </c>
      <c r="L219" s="1">
        <v>13.817487546602701</v>
      </c>
      <c r="M219" s="1">
        <v>348068.54573700001</v>
      </c>
      <c r="N219" s="1">
        <v>12.760154709868999</v>
      </c>
      <c r="O219" s="1">
        <v>1.0355533731</v>
      </c>
      <c r="P219" s="1">
        <v>1.1928376892999999</v>
      </c>
      <c r="Q219" s="1">
        <v>0.55278916349999996</v>
      </c>
      <c r="R219" s="1">
        <v>4.4832348399999999E-2</v>
      </c>
      <c r="S219" s="1">
        <v>0.70780259000000001</v>
      </c>
      <c r="T219" s="1">
        <v>7.2366027999999999E-2</v>
      </c>
      <c r="U219" s="1">
        <v>2.5670860000000002</v>
      </c>
      <c r="V219" s="1">
        <v>0.61765886356012201</v>
      </c>
      <c r="W219" s="1">
        <v>105111.67430300001</v>
      </c>
      <c r="X219" s="1">
        <v>11.4326372184779</v>
      </c>
      <c r="Y219" s="1">
        <v>65013.343260150599</v>
      </c>
      <c r="Z219" s="1">
        <v>10.8149783549178</v>
      </c>
      <c r="AA219" s="1">
        <v>2.6583545662999999</v>
      </c>
      <c r="AB219" s="1">
        <v>0.73676677160000004</v>
      </c>
      <c r="AC219" s="1">
        <v>58104.594511843199</v>
      </c>
      <c r="AD219" s="1">
        <v>0.51255197490000004</v>
      </c>
      <c r="AE219" s="1">
        <v>46016.612745327002</v>
      </c>
      <c r="AF219" s="1">
        <v>0.78263702670000002</v>
      </c>
      <c r="AG219" s="1">
        <v>92285.029968321105</v>
      </c>
      <c r="AH219" s="1">
        <v>49760.5785880025</v>
      </c>
      <c r="AI219" s="1">
        <v>1.854581128</v>
      </c>
      <c r="AJ219" s="1">
        <v>18983</v>
      </c>
      <c r="AK219" s="1">
        <f t="shared" si="3"/>
        <v>1995337424.726896</v>
      </c>
      <c r="AL219" s="1">
        <v>36220596.724362001</v>
      </c>
      <c r="AM219" s="1">
        <v>99211490.004998997</v>
      </c>
      <c r="AN219" s="1">
        <v>75429148.206294999</v>
      </c>
      <c r="AO219" s="1">
        <v>211986364.20005399</v>
      </c>
      <c r="AP219" s="1">
        <v>4888776.0313069997</v>
      </c>
      <c r="AQ219" s="1">
        <v>441872039.20697302</v>
      </c>
      <c r="AR219" s="1">
        <v>10243138.461716</v>
      </c>
      <c r="AS219" s="1">
        <v>57530600.258607</v>
      </c>
      <c r="AT219" s="1">
        <v>59306827.950147003</v>
      </c>
      <c r="AU219" s="1">
        <v>3684864.4816390001</v>
      </c>
      <c r="AV219" s="1">
        <v>8804820.2796219997</v>
      </c>
      <c r="AW219" s="1">
        <v>9253551.6521450002</v>
      </c>
      <c r="AX219" s="1">
        <v>743.44967999999994</v>
      </c>
      <c r="AY219" s="1">
        <v>9809418.3878249992</v>
      </c>
      <c r="AZ219" s="1">
        <v>63437423.403664999</v>
      </c>
      <c r="BA219" s="1">
        <v>870326859.93778396</v>
      </c>
      <c r="BB219" s="1">
        <v>586297.32166699995</v>
      </c>
      <c r="BC219" s="1">
        <v>14869627.473130999</v>
      </c>
      <c r="BD219" s="1">
        <v>17874837.295278002</v>
      </c>
    </row>
    <row r="220" spans="1:56" x14ac:dyDescent="0.25">
      <c r="A220">
        <v>270</v>
      </c>
      <c r="B220">
        <v>15222</v>
      </c>
      <c r="C220">
        <v>1</v>
      </c>
      <c r="D220" s="1">
        <v>0</v>
      </c>
      <c r="E220" s="1">
        <v>3814.4742379999998</v>
      </c>
      <c r="F220" s="1">
        <v>8.2465581198045008</v>
      </c>
      <c r="G220" s="1">
        <v>1683.61590810344</v>
      </c>
      <c r="H220" s="1">
        <v>7.4286990857133999</v>
      </c>
      <c r="I220">
        <v>123</v>
      </c>
      <c r="J220" s="1">
        <v>4.81218435537241</v>
      </c>
      <c r="K220" s="1">
        <v>1836309.7870980001</v>
      </c>
      <c r="L220" s="1">
        <v>14.4232685652855</v>
      </c>
      <c r="M220" s="1">
        <v>362662.94513900002</v>
      </c>
      <c r="N220" s="1">
        <v>12.801229156112001</v>
      </c>
      <c r="O220" s="1">
        <v>0.88736027409999996</v>
      </c>
      <c r="P220" s="1">
        <v>0.49185677820000001</v>
      </c>
      <c r="Q220" s="1">
        <v>0.79665850910000002</v>
      </c>
      <c r="R220" s="1">
        <v>6.1153692199999998E-2</v>
      </c>
      <c r="S220" s="1">
        <v>1.0660166352</v>
      </c>
      <c r="T220" s="1">
        <v>7.6520236899999997E-2</v>
      </c>
      <c r="U220" s="1">
        <v>9.3253179999999993</v>
      </c>
      <c r="V220" s="1">
        <v>1.86687974139914</v>
      </c>
      <c r="W220" s="1">
        <v>140520.64919</v>
      </c>
      <c r="X220" s="1">
        <v>11.6061823706155</v>
      </c>
      <c r="Y220" s="1">
        <v>23333.518505388201</v>
      </c>
      <c r="Z220" s="1">
        <v>9.7393026292163896</v>
      </c>
      <c r="AA220" s="1">
        <v>8.2749167366999998</v>
      </c>
      <c r="AB220" s="1">
        <v>0.91823745479999996</v>
      </c>
      <c r="AC220" s="1">
        <v>111946.970881207</v>
      </c>
      <c r="AD220" s="1">
        <v>0.70976090420000004</v>
      </c>
      <c r="AE220" s="1">
        <v>24873.918883754999</v>
      </c>
      <c r="AF220" s="1">
        <v>0.74525374489999996</v>
      </c>
      <c r="AG220" s="1">
        <v>109774.3715603</v>
      </c>
      <c r="AH220" s="1">
        <v>16971.701683981799</v>
      </c>
      <c r="AI220" s="1">
        <v>6.4680827889000003</v>
      </c>
      <c r="AJ220" s="1">
        <v>14807.313543784399</v>
      </c>
      <c r="AK220" s="1">
        <f t="shared" si="3"/>
        <v>2139007800.6928658</v>
      </c>
      <c r="AL220" s="1">
        <v>85931148.469753996</v>
      </c>
      <c r="AM220" s="1">
        <v>364881790.73637402</v>
      </c>
      <c r="AN220" s="1">
        <v>260583359.69065899</v>
      </c>
      <c r="AO220" s="1">
        <v>165603352.15805501</v>
      </c>
      <c r="AP220" s="1">
        <v>16217334.607119</v>
      </c>
      <c r="AQ220" s="1">
        <v>269985368.054075</v>
      </c>
      <c r="AR220" s="1">
        <v>78506264.527805999</v>
      </c>
      <c r="AS220" s="1">
        <v>215419855.72492599</v>
      </c>
      <c r="AT220" s="1">
        <v>72249260.599893004</v>
      </c>
      <c r="AU220" s="1">
        <v>24917208.487512998</v>
      </c>
      <c r="AV220" s="1">
        <v>28730508.043930002</v>
      </c>
      <c r="AW220" s="1">
        <v>55557932.799744003</v>
      </c>
      <c r="AX220" s="1">
        <v>4179.4626170000001</v>
      </c>
      <c r="AY220" s="1">
        <v>89970899.075908005</v>
      </c>
      <c r="AZ220" s="1">
        <v>31510599.388411999</v>
      </c>
      <c r="BA220" s="1">
        <v>124611051.182594</v>
      </c>
      <c r="BB220" s="1">
        <v>3843332.6928090001</v>
      </c>
      <c r="BC220" s="1">
        <v>36501490.660061002</v>
      </c>
      <c r="BD220" s="1">
        <v>213982864.33061701</v>
      </c>
    </row>
    <row r="221" spans="1:56" x14ac:dyDescent="0.25">
      <c r="A221">
        <v>271</v>
      </c>
      <c r="B221">
        <v>10244</v>
      </c>
      <c r="C221">
        <v>1</v>
      </c>
      <c r="D221" s="1">
        <v>0</v>
      </c>
      <c r="E221" s="1">
        <v>3401.5786880000001</v>
      </c>
      <c r="F221" s="1">
        <v>8.13199492284107</v>
      </c>
      <c r="G221" s="1">
        <v>1087.9013708597199</v>
      </c>
      <c r="H221" s="1">
        <v>6.9920057715234201</v>
      </c>
      <c r="I221">
        <v>221</v>
      </c>
      <c r="J221" s="1">
        <v>5.3981627015177498</v>
      </c>
      <c r="K221" s="1">
        <v>1733160.220922</v>
      </c>
      <c r="L221" s="1">
        <v>14.3654570173509</v>
      </c>
      <c r="M221" s="1">
        <v>320755.81389400002</v>
      </c>
      <c r="N221" s="1">
        <v>12.6784354082496</v>
      </c>
      <c r="O221" s="1">
        <v>0.86560817130000001</v>
      </c>
      <c r="P221" s="1">
        <v>0.52510697470000001</v>
      </c>
      <c r="Q221" s="1">
        <v>0.75127363300000005</v>
      </c>
      <c r="R221" s="1">
        <v>5.8939627500000001E-2</v>
      </c>
      <c r="S221" s="1">
        <v>1.0692865570000001</v>
      </c>
      <c r="T221" s="1">
        <v>7.8368290100000002E-2</v>
      </c>
      <c r="U221" s="1">
        <v>5.8373679999999997</v>
      </c>
      <c r="V221" s="1">
        <v>1.4836436720391799</v>
      </c>
      <c r="W221" s="1">
        <v>92747.011885</v>
      </c>
      <c r="X221" s="1">
        <v>11.2217166932769</v>
      </c>
      <c r="Y221" s="1">
        <v>23527.7801848626</v>
      </c>
      <c r="Z221" s="1">
        <v>9.7380730212377404</v>
      </c>
      <c r="AA221" s="1">
        <v>5.0528734398999999</v>
      </c>
      <c r="AB221" s="1">
        <v>0.77907164009999996</v>
      </c>
      <c r="AC221" s="1">
        <v>69678.384564107895</v>
      </c>
      <c r="AD221" s="1">
        <v>0.66140380229999995</v>
      </c>
      <c r="AE221" s="1">
        <v>25157.939068535601</v>
      </c>
      <c r="AF221" s="1">
        <v>0.76315613120000003</v>
      </c>
      <c r="AG221" s="1">
        <v>74735.963419356398</v>
      </c>
      <c r="AH221" s="1">
        <v>16950.845968984398</v>
      </c>
      <c r="AI221" s="1">
        <v>4.4089813307999997</v>
      </c>
      <c r="AJ221" s="1">
        <v>10134.9165480188</v>
      </c>
      <c r="AK221" s="1">
        <f t="shared" si="3"/>
        <v>950101911.1994319</v>
      </c>
      <c r="AL221" s="1">
        <v>51082059.744413003</v>
      </c>
      <c r="AM221" s="1">
        <v>109375499.418231</v>
      </c>
      <c r="AN221" s="1">
        <v>94816174.514269993</v>
      </c>
      <c r="AO221" s="1">
        <v>92135320.345248997</v>
      </c>
      <c r="AP221" s="1">
        <v>6568033.2911940003</v>
      </c>
      <c r="AQ221" s="1">
        <v>239892976.39383301</v>
      </c>
      <c r="AR221" s="1">
        <v>22642082.485741999</v>
      </c>
      <c r="AS221" s="1">
        <v>67700960.066375002</v>
      </c>
      <c r="AT221" s="1">
        <v>42802504.567289002</v>
      </c>
      <c r="AU221" s="1">
        <v>9749726.1968959998</v>
      </c>
      <c r="AV221" s="1">
        <v>8802041.0734909996</v>
      </c>
      <c r="AW221" s="1">
        <v>15674004.113201</v>
      </c>
      <c r="AX221" s="1">
        <v>0</v>
      </c>
      <c r="AY221" s="1">
        <v>10205767.585658001</v>
      </c>
      <c r="AZ221" s="1">
        <v>28148200.945432</v>
      </c>
      <c r="BA221" s="1">
        <v>82299654.133515</v>
      </c>
      <c r="BB221" s="1">
        <v>1557657.4315579999</v>
      </c>
      <c r="BC221" s="1">
        <v>15070491.607508</v>
      </c>
      <c r="BD221" s="1">
        <v>51578757.285576999</v>
      </c>
    </row>
    <row r="222" spans="1:56" x14ac:dyDescent="0.25">
      <c r="A222">
        <v>272</v>
      </c>
      <c r="B222">
        <v>4671</v>
      </c>
      <c r="C222">
        <v>1</v>
      </c>
      <c r="D222" s="1">
        <v>0</v>
      </c>
      <c r="E222" s="1">
        <v>3297.5555169999998</v>
      </c>
      <c r="F222" s="1">
        <v>8.1009367205376801</v>
      </c>
      <c r="G222" s="1">
        <v>2402.3938333333299</v>
      </c>
      <c r="H222" s="1">
        <v>7.7842209497882502</v>
      </c>
      <c r="I222">
        <v>24</v>
      </c>
      <c r="J222" s="1">
        <v>3.17805383034794</v>
      </c>
      <c r="K222" s="1">
        <v>513878.80934699997</v>
      </c>
      <c r="L222" s="1">
        <v>13.1497427371564</v>
      </c>
      <c r="M222" s="1">
        <v>291115.08775200002</v>
      </c>
      <c r="N222" s="1">
        <v>12.5814739585245</v>
      </c>
      <c r="O222" s="1">
        <v>0.79927881639999998</v>
      </c>
      <c r="P222" s="1">
        <v>0.86698591380000001</v>
      </c>
      <c r="Q222" s="1">
        <v>0.70411748689999998</v>
      </c>
      <c r="R222" s="1">
        <v>6.1469774800000002E-2</v>
      </c>
      <c r="S222" s="1">
        <v>0.95198126959999996</v>
      </c>
      <c r="T222" s="1">
        <v>8.1612919800000003E-2</v>
      </c>
      <c r="U222" s="1">
        <v>3.0113460000000001</v>
      </c>
      <c r="V222" s="1">
        <v>0.83407857019927301</v>
      </c>
      <c r="W222" s="1">
        <v>68364.141361999995</v>
      </c>
      <c r="X222" s="1">
        <v>10.9156967695516</v>
      </c>
      <c r="Y222" s="1">
        <v>33781.774930009102</v>
      </c>
      <c r="Z222" s="1">
        <v>10.081618199352301</v>
      </c>
      <c r="AA222" s="1">
        <v>2.4069050666999998</v>
      </c>
      <c r="AB222" s="1">
        <v>0.72313437140000003</v>
      </c>
      <c r="AC222" s="1">
        <v>48136.387407810602</v>
      </c>
      <c r="AD222" s="1">
        <v>0.67098542189999999</v>
      </c>
      <c r="AE222" s="1">
        <v>32159.616987838599</v>
      </c>
      <c r="AF222" s="1">
        <v>0.82279029790000002</v>
      </c>
      <c r="AG222" s="1">
        <v>55033.466971574402</v>
      </c>
      <c r="AH222" s="1">
        <v>23899.6286311289</v>
      </c>
      <c r="AI222" s="1">
        <v>2.3026913020999999</v>
      </c>
      <c r="AJ222" s="1">
        <v>4641.1640915418002</v>
      </c>
      <c r="AK222" s="1">
        <f t="shared" si="3"/>
        <v>319329476.20694399</v>
      </c>
      <c r="AL222" s="1">
        <v>11461085.508802</v>
      </c>
      <c r="AM222" s="1">
        <v>25804321.184250999</v>
      </c>
      <c r="AN222" s="1">
        <v>25332831.304244</v>
      </c>
      <c r="AO222" s="1">
        <v>35152467.335028</v>
      </c>
      <c r="AP222" s="1">
        <v>1285289.102987</v>
      </c>
      <c r="AQ222" s="1">
        <v>89196564.529501006</v>
      </c>
      <c r="AR222" s="1">
        <v>6455786.6923160003</v>
      </c>
      <c r="AS222" s="1">
        <v>15555122.476957999</v>
      </c>
      <c r="AT222" s="1">
        <v>13089155.917068999</v>
      </c>
      <c r="AU222" s="1">
        <v>2867252.4920930001</v>
      </c>
      <c r="AV222" s="1">
        <v>1152709.5693649999</v>
      </c>
      <c r="AW222" s="1">
        <v>3725885.4537450001</v>
      </c>
      <c r="AX222" s="1">
        <v>0</v>
      </c>
      <c r="AY222" s="1">
        <v>2012466.110014</v>
      </c>
      <c r="AZ222" s="1">
        <v>11002543.324820001</v>
      </c>
      <c r="BA222" s="1">
        <v>50203049.411141999</v>
      </c>
      <c r="BB222" s="1">
        <v>199632.56051899999</v>
      </c>
      <c r="BC222" s="1">
        <v>2998025.725935</v>
      </c>
      <c r="BD222" s="1">
        <v>21835287.508154999</v>
      </c>
    </row>
    <row r="223" spans="1:56" x14ac:dyDescent="0.25">
      <c r="A223">
        <v>273</v>
      </c>
      <c r="B223">
        <v>7139</v>
      </c>
      <c r="C223">
        <v>1</v>
      </c>
      <c r="D223" s="1">
        <v>0</v>
      </c>
      <c r="E223" s="1">
        <v>7345.5222919999997</v>
      </c>
      <c r="F223" s="1">
        <v>8.9018461945890692</v>
      </c>
      <c r="G223" s="1">
        <v>1908.0705495588199</v>
      </c>
      <c r="H223" s="1">
        <v>7.5538478269844003</v>
      </c>
      <c r="I223">
        <v>68</v>
      </c>
      <c r="J223" s="1">
        <v>4.2195077051760999</v>
      </c>
      <c r="K223" s="1">
        <v>1387225.390535</v>
      </c>
      <c r="L223" s="1">
        <v>14.142816188283</v>
      </c>
      <c r="M223" s="1">
        <v>391872.67308600002</v>
      </c>
      <c r="N223" s="1">
        <v>12.878692252453099</v>
      </c>
      <c r="O223" s="1">
        <v>0.83088711400000004</v>
      </c>
      <c r="P223" s="1">
        <v>0.4494921945</v>
      </c>
      <c r="Q223" s="1">
        <v>0.72802334209999997</v>
      </c>
      <c r="R223" s="1">
        <v>5.6781230000000002E-2</v>
      </c>
      <c r="S223" s="1">
        <v>1.1118530794999999</v>
      </c>
      <c r="T223" s="1">
        <v>7.74529204E-2</v>
      </c>
      <c r="U223" s="1">
        <v>8.0193300000000001</v>
      </c>
      <c r="V223" s="1">
        <v>1.7817988557636799</v>
      </c>
      <c r="W223" s="1">
        <v>117710.888426</v>
      </c>
      <c r="X223" s="1">
        <v>11.4669204507102</v>
      </c>
      <c r="Y223" s="1">
        <v>22331.737463520501</v>
      </c>
      <c r="Z223" s="1">
        <v>9.6851215949465193</v>
      </c>
      <c r="AA223" s="1">
        <v>6.6631579600000004</v>
      </c>
      <c r="AB223" s="1">
        <v>0.80090467789999997</v>
      </c>
      <c r="AC223" s="1">
        <v>85696.274396544904</v>
      </c>
      <c r="AD223" s="1">
        <v>0.6511058475</v>
      </c>
      <c r="AE223" s="1">
        <v>24829.611069092702</v>
      </c>
      <c r="AF223" s="1">
        <v>0.75014095240000001</v>
      </c>
      <c r="AG223" s="1">
        <v>95503.717337399299</v>
      </c>
      <c r="AH223" s="1">
        <v>16076.6243939571</v>
      </c>
      <c r="AI223" s="1">
        <v>5.9405329749</v>
      </c>
      <c r="AJ223" s="1">
        <v>7042.3384043092001</v>
      </c>
      <c r="AK223" s="1">
        <f t="shared" si="3"/>
        <v>840338840.31144488</v>
      </c>
      <c r="AL223" s="1">
        <v>43783609.416198</v>
      </c>
      <c r="AM223" s="1">
        <v>131808661.74672499</v>
      </c>
      <c r="AN223" s="1">
        <v>57065746.655616999</v>
      </c>
      <c r="AO223" s="1">
        <v>98991416.265991002</v>
      </c>
      <c r="AP223" s="1">
        <v>5519892.3243079996</v>
      </c>
      <c r="AQ223" s="1">
        <v>32479773.048974998</v>
      </c>
      <c r="AR223" s="1">
        <v>127718270.850181</v>
      </c>
      <c r="AS223" s="1">
        <v>63828668.36688</v>
      </c>
      <c r="AT223" s="1">
        <v>14600022.896949001</v>
      </c>
      <c r="AU223" s="1">
        <v>8017819.2221400002</v>
      </c>
      <c r="AV223" s="1">
        <v>3127560.9722350002</v>
      </c>
      <c r="AW223" s="1">
        <v>14916625.943264</v>
      </c>
      <c r="AX223" s="1">
        <v>0</v>
      </c>
      <c r="AY223" s="1">
        <v>23672058.67873</v>
      </c>
      <c r="AZ223" s="1">
        <v>11602425.894996</v>
      </c>
      <c r="BA223" s="1">
        <v>72376482.799926996</v>
      </c>
      <c r="BB223" s="1">
        <v>1510536.8211950001</v>
      </c>
      <c r="BC223" s="1">
        <v>12406437.166773001</v>
      </c>
      <c r="BD223" s="1">
        <v>116912831.24036101</v>
      </c>
    </row>
    <row r="224" spans="1:56" x14ac:dyDescent="0.25">
      <c r="A224">
        <v>274</v>
      </c>
      <c r="B224">
        <v>15404</v>
      </c>
      <c r="C224">
        <v>1</v>
      </c>
      <c r="D224" s="1">
        <v>0</v>
      </c>
      <c r="E224" s="1">
        <v>3693.8870160000001</v>
      </c>
      <c r="F224" s="1">
        <v>8.2144345744765896</v>
      </c>
      <c r="G224" s="1">
        <v>1571.0729817727199</v>
      </c>
      <c r="H224" s="1">
        <v>7.3595140927925797</v>
      </c>
      <c r="I224">
        <v>61</v>
      </c>
      <c r="J224" s="1">
        <v>4.1108738641733096</v>
      </c>
      <c r="K224" s="1">
        <v>498946.34175899997</v>
      </c>
      <c r="L224" s="1">
        <v>13.120253837406599</v>
      </c>
      <c r="M224" s="1">
        <v>336433.07526700001</v>
      </c>
      <c r="N224" s="1">
        <v>12.7261545234932</v>
      </c>
      <c r="O224" s="1">
        <v>0.86120079159999996</v>
      </c>
      <c r="P224" s="1">
        <v>0.73910887940000003</v>
      </c>
      <c r="Q224" s="1">
        <v>0.58145447790000004</v>
      </c>
      <c r="R224" s="1">
        <v>5.4579397500000001E-2</v>
      </c>
      <c r="S224" s="1">
        <v>0.92326818070000005</v>
      </c>
      <c r="T224" s="1">
        <v>8.4827818999999999E-2</v>
      </c>
      <c r="U224" s="1">
        <v>3.4467669999999999</v>
      </c>
      <c r="V224" s="1">
        <v>0.96983078826542002</v>
      </c>
      <c r="W224" s="1">
        <v>89773.556406999996</v>
      </c>
      <c r="X224" s="1">
        <v>11.234141963912601</v>
      </c>
      <c r="Y224" s="1">
        <v>41421.2764310364</v>
      </c>
      <c r="Z224" s="1">
        <v>10.264311175647199</v>
      </c>
      <c r="AA224" s="1">
        <v>2.9683584689</v>
      </c>
      <c r="AB224" s="1">
        <v>0.71681054710000003</v>
      </c>
      <c r="AC224" s="1">
        <v>52199.236367625199</v>
      </c>
      <c r="AD224" s="1">
        <v>0.61315269930000005</v>
      </c>
      <c r="AE224" s="1">
        <v>38242.946531993097</v>
      </c>
      <c r="AF224" s="1">
        <v>0.87069913099999996</v>
      </c>
      <c r="AG224" s="1">
        <v>75670.371103547703</v>
      </c>
      <c r="AH224" s="1">
        <v>28690.208481572499</v>
      </c>
      <c r="AI224" s="1">
        <v>2.6374981260000001</v>
      </c>
      <c r="AJ224" s="1">
        <v>15377.4791858516</v>
      </c>
      <c r="AK224" s="1">
        <f t="shared" si="3"/>
        <v>1382873408.9166172</v>
      </c>
      <c r="AL224" s="1">
        <v>47684247.791775003</v>
      </c>
      <c r="AM224" s="1">
        <v>99474487.171606004</v>
      </c>
      <c r="AN224" s="1">
        <v>53269681.666381001</v>
      </c>
      <c r="AO224" s="1">
        <v>240425115.338413</v>
      </c>
      <c r="AP224" s="1">
        <v>2839883.4792820001</v>
      </c>
      <c r="AQ224" s="1">
        <v>55546234.020882003</v>
      </c>
      <c r="AR224" s="1">
        <v>331209347.03941703</v>
      </c>
      <c r="AS224" s="1">
        <v>54980663.705472</v>
      </c>
      <c r="AT224" s="1">
        <v>14057130.719814001</v>
      </c>
      <c r="AU224" s="1">
        <v>12159124.825885</v>
      </c>
      <c r="AV224" s="1">
        <v>1441306.886404</v>
      </c>
      <c r="AW224" s="1">
        <v>9928510.1152030006</v>
      </c>
      <c r="AX224" s="1">
        <v>1935.3475960000001</v>
      </c>
      <c r="AY224" s="1">
        <v>6690129.6138549997</v>
      </c>
      <c r="AZ224" s="1">
        <v>28556688.139194999</v>
      </c>
      <c r="BA224" s="1">
        <v>165961640.12463</v>
      </c>
      <c r="BB224" s="1">
        <v>2314829.9681150001</v>
      </c>
      <c r="BC224" s="1">
        <v>11811883.375375999</v>
      </c>
      <c r="BD224" s="1">
        <v>244520569.58731601</v>
      </c>
    </row>
    <row r="225" spans="1:56" x14ac:dyDescent="0.25">
      <c r="A225">
        <v>280</v>
      </c>
      <c r="B225">
        <v>67966</v>
      </c>
      <c r="C225">
        <v>1</v>
      </c>
      <c r="D225" s="1">
        <v>0</v>
      </c>
      <c r="E225" s="1">
        <v>1709.145201</v>
      </c>
      <c r="F225" s="1">
        <v>7.4437486420576704</v>
      </c>
      <c r="G225" s="1">
        <v>573.56506418517995</v>
      </c>
      <c r="H225" s="1">
        <v>6.3518713811982899</v>
      </c>
      <c r="I225">
        <v>139</v>
      </c>
      <c r="J225" s="1">
        <v>4.9344739331306897</v>
      </c>
      <c r="K225" s="1">
        <v>998040.77416499995</v>
      </c>
      <c r="L225" s="1">
        <v>13.8135494103357</v>
      </c>
      <c r="M225" s="1">
        <v>170777.398193</v>
      </c>
      <c r="N225" s="1">
        <v>12.0481162224995</v>
      </c>
      <c r="O225" s="1">
        <v>0.78355305949999998</v>
      </c>
      <c r="P225" s="1">
        <v>0.47565883409999998</v>
      </c>
      <c r="Q225" s="1">
        <v>0.90787634500000003</v>
      </c>
      <c r="R225" s="1">
        <v>7.2335195099999999E-2</v>
      </c>
      <c r="S225" s="1">
        <v>0.72943654570000005</v>
      </c>
      <c r="T225" s="1">
        <v>6.6940185299999996E-2</v>
      </c>
      <c r="U225" s="1">
        <v>5.6839300000000001</v>
      </c>
      <c r="V225" s="1">
        <v>1.49409021567189</v>
      </c>
      <c r="W225" s="1">
        <v>47402.435405999997</v>
      </c>
      <c r="X225" s="1">
        <v>10.476705841344099</v>
      </c>
      <c r="Y225" s="1">
        <v>9621.8160499599708</v>
      </c>
      <c r="Z225" s="1">
        <v>8.9826156256722491</v>
      </c>
      <c r="AA225" s="1">
        <v>4.4536607415000002</v>
      </c>
      <c r="AB225" s="1">
        <v>0.71067721009999996</v>
      </c>
      <c r="AC225" s="1">
        <v>43035.549801404901</v>
      </c>
      <c r="AD225" s="1">
        <v>0.75783456140000005</v>
      </c>
      <c r="AE225" s="1">
        <v>7018.5042629587997</v>
      </c>
      <c r="AF225" s="1">
        <v>0.6012979544</v>
      </c>
      <c r="AG225" s="1">
        <v>35479.340252718102</v>
      </c>
      <c r="AH225" s="1">
        <v>7963.4342614228999</v>
      </c>
      <c r="AI225" s="1">
        <v>4.4552813633000001</v>
      </c>
      <c r="AJ225" s="1">
        <v>64810.298669230302</v>
      </c>
      <c r="AK225" s="1">
        <f t="shared" si="3"/>
        <v>3221763241.7579775</v>
      </c>
      <c r="AL225" s="1">
        <v>284411537.46917099</v>
      </c>
      <c r="AM225" s="1">
        <v>733782096.22836101</v>
      </c>
      <c r="AN225" s="1">
        <v>363982104.200661</v>
      </c>
      <c r="AO225" s="1">
        <v>130779955.055769</v>
      </c>
      <c r="AP225" s="1">
        <v>46234145.555822998</v>
      </c>
      <c r="AQ225" s="1">
        <v>31910306.618744999</v>
      </c>
      <c r="AR225" s="1">
        <v>208089897.77847099</v>
      </c>
      <c r="AS225" s="1">
        <v>499855230.99574101</v>
      </c>
      <c r="AT225" s="1">
        <v>117854510.631961</v>
      </c>
      <c r="AU225" s="1">
        <v>138988914.40381601</v>
      </c>
      <c r="AV225" s="1">
        <v>19840939.247853</v>
      </c>
      <c r="AW225" s="1">
        <v>86733521.451911002</v>
      </c>
      <c r="AX225" s="1">
        <v>2841.070361</v>
      </c>
      <c r="AY225" s="1">
        <v>163977367.40892401</v>
      </c>
      <c r="AZ225" s="1">
        <v>3776544.347873</v>
      </c>
      <c r="BA225" s="1">
        <v>16625856.368349999</v>
      </c>
      <c r="BB225" s="1">
        <v>15417470.652027</v>
      </c>
      <c r="BC225" s="1">
        <v>105374032.612864</v>
      </c>
      <c r="BD225" s="1">
        <v>254125969.65929499</v>
      </c>
    </row>
    <row r="226" spans="1:56" x14ac:dyDescent="0.25">
      <c r="A226">
        <v>281</v>
      </c>
      <c r="B226">
        <v>44034</v>
      </c>
      <c r="C226">
        <v>1</v>
      </c>
      <c r="D226" s="1">
        <v>0</v>
      </c>
      <c r="E226" s="1">
        <v>1647.792404</v>
      </c>
      <c r="F226" s="1">
        <v>7.4071917340881201</v>
      </c>
      <c r="G226" s="1">
        <v>938.95356514285004</v>
      </c>
      <c r="H226" s="1">
        <v>6.8447660265934296</v>
      </c>
      <c r="I226">
        <v>85</v>
      </c>
      <c r="J226" s="1">
        <v>4.4426512564903096</v>
      </c>
      <c r="K226" s="1">
        <v>410754.83391500002</v>
      </c>
      <c r="L226" s="1">
        <v>12.925751804339001</v>
      </c>
      <c r="M226" s="1">
        <v>121132.73503500001</v>
      </c>
      <c r="N226" s="1">
        <v>11.7046422070921</v>
      </c>
      <c r="O226" s="1">
        <v>0.74849215359999999</v>
      </c>
      <c r="P226" s="1">
        <v>0.62708018160000001</v>
      </c>
      <c r="Q226" s="1">
        <v>0.75097845990000001</v>
      </c>
      <c r="R226" s="1">
        <v>6.84756641E-2</v>
      </c>
      <c r="S226" s="1">
        <v>0.80234394750000004</v>
      </c>
      <c r="T226" s="1">
        <v>7.4799184399999996E-2</v>
      </c>
      <c r="U226" s="1">
        <v>3.44536</v>
      </c>
      <c r="V226" s="1">
        <v>1.02849296877468</v>
      </c>
      <c r="W226" s="1">
        <v>31395.024130000002</v>
      </c>
      <c r="X226" s="1">
        <v>10.1216556732026</v>
      </c>
      <c r="Y226" s="1">
        <v>11290.9062022997</v>
      </c>
      <c r="Z226" s="1">
        <v>9.09316270442792</v>
      </c>
      <c r="AA226" s="1">
        <v>2.5788249261999998</v>
      </c>
      <c r="AB226" s="1">
        <v>0.6449475576</v>
      </c>
      <c r="AC226" s="1">
        <v>23576.9868693807</v>
      </c>
      <c r="AD226" s="1">
        <v>0.69308709359999998</v>
      </c>
      <c r="AE226" s="1">
        <v>9059.1902532037002</v>
      </c>
      <c r="AF226" s="1">
        <v>0.68016115389999998</v>
      </c>
      <c r="AG226" s="1">
        <v>24875.923157627902</v>
      </c>
      <c r="AH226" s="1">
        <v>8894.2715678255008</v>
      </c>
      <c r="AI226" s="1">
        <v>2.7968477202000002</v>
      </c>
      <c r="AJ226" s="1">
        <v>43052.108890377203</v>
      </c>
      <c r="AK226" s="1">
        <f t="shared" si="3"/>
        <v>1382453820.245084</v>
      </c>
      <c r="AL226" s="1">
        <v>122343498.14785001</v>
      </c>
      <c r="AM226" s="1">
        <v>246732554.71240199</v>
      </c>
      <c r="AN226" s="1">
        <v>127007729.006156</v>
      </c>
      <c r="AO226" s="1">
        <v>52502349.749995001</v>
      </c>
      <c r="AP226" s="1">
        <v>13764747.335946999</v>
      </c>
      <c r="AQ226" s="1">
        <v>10128495.65903</v>
      </c>
      <c r="AR226" s="1">
        <v>124043999.845171</v>
      </c>
      <c r="AS226" s="1">
        <v>200728748.84829199</v>
      </c>
      <c r="AT226" s="1">
        <v>53304695.104047</v>
      </c>
      <c r="AU226" s="1">
        <v>80539927.361357003</v>
      </c>
      <c r="AV226" s="1">
        <v>5730006.0027940003</v>
      </c>
      <c r="AW226" s="1">
        <v>24050806.793758001</v>
      </c>
      <c r="AX226" s="1">
        <v>0</v>
      </c>
      <c r="AY226" s="1">
        <v>22496537.905095</v>
      </c>
      <c r="AZ226" s="1">
        <v>1440367.7410790001</v>
      </c>
      <c r="BA226" s="1">
        <v>11733985.050093001</v>
      </c>
      <c r="BB226" s="1">
        <v>6927598.1266860003</v>
      </c>
      <c r="BC226" s="1">
        <v>50591329.187917002</v>
      </c>
      <c r="BD226" s="1">
        <v>228386443.66741499</v>
      </c>
    </row>
    <row r="227" spans="1:56" x14ac:dyDescent="0.25">
      <c r="A227">
        <v>282</v>
      </c>
      <c r="B227">
        <v>23915</v>
      </c>
      <c r="C227">
        <v>1</v>
      </c>
      <c r="D227" s="1">
        <v>0</v>
      </c>
      <c r="E227" s="1">
        <v>1748.967682</v>
      </c>
      <c r="F227" s="1">
        <v>7.4667809968604599</v>
      </c>
      <c r="G227" s="1">
        <v>832.10973049999996</v>
      </c>
      <c r="H227" s="1">
        <v>6.7239643197449901</v>
      </c>
      <c r="I227">
        <v>65</v>
      </c>
      <c r="J227" s="1">
        <v>4.1743872698956297</v>
      </c>
      <c r="K227" s="1">
        <v>520616.91549599997</v>
      </c>
      <c r="L227" s="1">
        <v>13.162769763323601</v>
      </c>
      <c r="M227" s="1">
        <v>115102.71909100001</v>
      </c>
      <c r="N227" s="1">
        <v>11.653580218158099</v>
      </c>
      <c r="O227" s="1">
        <v>0.68262358379999999</v>
      </c>
      <c r="P227" s="1">
        <v>0.86069642390000001</v>
      </c>
      <c r="Q227" s="1">
        <v>0.73228015889999998</v>
      </c>
      <c r="R227" s="1">
        <v>7.1877044700000003E-2</v>
      </c>
      <c r="S227" s="1">
        <v>0.79954117660000001</v>
      </c>
      <c r="T227" s="1">
        <v>7.7703159999999993E-2</v>
      </c>
      <c r="U227" s="1">
        <v>2.325402</v>
      </c>
      <c r="V227" s="1">
        <v>0.66972786770183201</v>
      </c>
      <c r="W227" s="1">
        <v>25712.59374</v>
      </c>
      <c r="X227" s="1">
        <v>9.9171306356764308</v>
      </c>
      <c r="Y227" s="1">
        <v>13416.9565814858</v>
      </c>
      <c r="Z227" s="1">
        <v>9.2474027679746005</v>
      </c>
      <c r="AA227" s="1">
        <v>1.5873742470000001</v>
      </c>
      <c r="AB227" s="1">
        <v>0.57643238070000002</v>
      </c>
      <c r="AC227" s="1">
        <v>18828.822229323501</v>
      </c>
      <c r="AD227" s="1">
        <v>0.71281404230000001</v>
      </c>
      <c r="AE227" s="1">
        <v>10727.4092511412</v>
      </c>
      <c r="AF227" s="1">
        <v>0.71855241670000003</v>
      </c>
      <c r="AG227" s="1">
        <v>20274.731493725001</v>
      </c>
      <c r="AH227" s="1">
        <v>10377.577707503</v>
      </c>
      <c r="AI227" s="1">
        <v>1.9537055819</v>
      </c>
      <c r="AJ227" s="1">
        <v>23915</v>
      </c>
      <c r="AK227" s="1">
        <f t="shared" si="3"/>
        <v>614919635.31155014</v>
      </c>
      <c r="AL227" s="1">
        <v>42774788.896562003</v>
      </c>
      <c r="AM227" s="1">
        <v>92169722.932497993</v>
      </c>
      <c r="AN227" s="1">
        <v>51512372.533490002</v>
      </c>
      <c r="AO227" s="1">
        <v>25909921.901629999</v>
      </c>
      <c r="AP227" s="1">
        <v>3188695.2957270001</v>
      </c>
      <c r="AQ227" s="1">
        <v>3303667.8577160002</v>
      </c>
      <c r="AR227" s="1">
        <v>62232167.162253998</v>
      </c>
      <c r="AS227" s="1">
        <v>79337205.722672999</v>
      </c>
      <c r="AT227" s="1">
        <v>20987318.254928999</v>
      </c>
      <c r="AU227" s="1">
        <v>41599573.511412002</v>
      </c>
      <c r="AV227" s="1">
        <v>748025.21154000005</v>
      </c>
      <c r="AW227" s="1">
        <v>10673921.649420001</v>
      </c>
      <c r="AX227" s="1">
        <v>1942.672525</v>
      </c>
      <c r="AY227" s="1">
        <v>4956578.4630340002</v>
      </c>
      <c r="AZ227" s="1">
        <v>397744.14597299998</v>
      </c>
      <c r="BA227" s="1">
        <v>7809193.0460090004</v>
      </c>
      <c r="BB227" s="1">
        <v>1990277.189827</v>
      </c>
      <c r="BC227" s="1">
        <v>18817266.670364</v>
      </c>
      <c r="BD227" s="1">
        <v>146509252.19396701</v>
      </c>
    </row>
    <row r="228" spans="1:56" x14ac:dyDescent="0.25">
      <c r="A228">
        <v>283</v>
      </c>
      <c r="B228">
        <v>10275</v>
      </c>
      <c r="C228">
        <v>1</v>
      </c>
      <c r="D228" s="1">
        <v>0</v>
      </c>
      <c r="E228" s="1">
        <v>1819.7392090000001</v>
      </c>
      <c r="F228" s="1">
        <v>7.5064484780453498</v>
      </c>
      <c r="G228" s="1">
        <v>973.17243429999996</v>
      </c>
      <c r="H228" s="1">
        <v>6.8805612857034397</v>
      </c>
      <c r="I228">
        <v>95</v>
      </c>
      <c r="J228" s="1">
        <v>4.5538768916005399</v>
      </c>
      <c r="K228" s="1">
        <v>1269373.469328</v>
      </c>
      <c r="L228" s="1">
        <v>14.054034005468999</v>
      </c>
      <c r="M228" s="1">
        <v>325011.03101899999</v>
      </c>
      <c r="N228" s="1">
        <v>12.6916144023327</v>
      </c>
      <c r="O228" s="1">
        <v>1.1541850149999999</v>
      </c>
      <c r="P228" s="1">
        <v>0.85817359699999995</v>
      </c>
      <c r="Q228" s="1">
        <v>1.1320093708000001</v>
      </c>
      <c r="R228" s="1">
        <v>8.7976159400000004E-2</v>
      </c>
      <c r="S228" s="1">
        <v>0.91728426740000002</v>
      </c>
      <c r="T228" s="1">
        <v>7.7352432700000001E-2</v>
      </c>
      <c r="U228" s="1">
        <v>4.6859359999999999</v>
      </c>
      <c r="V228" s="1">
        <v>1.0862676298541301</v>
      </c>
      <c r="W228" s="1">
        <v>51967.942947000003</v>
      </c>
      <c r="X228" s="1">
        <v>10.434941565474899</v>
      </c>
      <c r="Y228" s="1">
        <v>15055.3020707052</v>
      </c>
      <c r="Z228" s="1">
        <v>9.3486739356207895</v>
      </c>
      <c r="AA228" s="1">
        <v>5.4084371124999997</v>
      </c>
      <c r="AB228" s="1">
        <v>0.93220619920000003</v>
      </c>
      <c r="AC228" s="1">
        <v>58828.198397676701</v>
      </c>
      <c r="AD228" s="1">
        <v>0.91802608279999998</v>
      </c>
      <c r="AE228" s="1">
        <v>13809.9917310573</v>
      </c>
      <c r="AF228" s="1">
        <v>0.72314267099999996</v>
      </c>
      <c r="AG228" s="1">
        <v>34028.087499002497</v>
      </c>
      <c r="AH228" s="1">
        <v>11483.5853705433</v>
      </c>
      <c r="AI228" s="1">
        <v>2.9631936718</v>
      </c>
      <c r="AJ228" s="1">
        <v>10275</v>
      </c>
      <c r="AK228" s="1">
        <f t="shared" si="3"/>
        <v>533972034.46977997</v>
      </c>
      <c r="AL228" s="1">
        <v>26916492.097849</v>
      </c>
      <c r="AM228" s="1">
        <v>125818861.928215</v>
      </c>
      <c r="AN228" s="1">
        <v>77701249.562732995</v>
      </c>
      <c r="AO228" s="1">
        <v>22654294.847447</v>
      </c>
      <c r="AP228" s="1">
        <v>2934172.5897619999</v>
      </c>
      <c r="AQ228" s="1">
        <v>7727281.2804030003</v>
      </c>
      <c r="AR228" s="1">
        <v>28270348.316151999</v>
      </c>
      <c r="AS228" s="1">
        <v>90093460.634195</v>
      </c>
      <c r="AT228" s="1">
        <v>17635773.511381999</v>
      </c>
      <c r="AU228" s="1">
        <v>24518567.564851001</v>
      </c>
      <c r="AV228" s="1">
        <v>4580295.7079189997</v>
      </c>
      <c r="AW228" s="1">
        <v>13510548.147071</v>
      </c>
      <c r="AX228" s="1">
        <v>1312.432681</v>
      </c>
      <c r="AY228" s="1">
        <v>47095886.912692003</v>
      </c>
      <c r="AZ228" s="1">
        <v>461677.11117500003</v>
      </c>
      <c r="BA228" s="1">
        <v>2291071.9107039999</v>
      </c>
      <c r="BB228" s="1">
        <v>1837719.6410970001</v>
      </c>
      <c r="BC228" s="1">
        <v>19934040.005566999</v>
      </c>
      <c r="BD228" s="1">
        <v>19988980.267885</v>
      </c>
    </row>
    <row r="229" spans="1:56" x14ac:dyDescent="0.25">
      <c r="A229">
        <v>284</v>
      </c>
      <c r="B229">
        <v>1797</v>
      </c>
      <c r="C229">
        <v>1</v>
      </c>
      <c r="D229" s="1">
        <v>0</v>
      </c>
      <c r="E229" s="1">
        <v>1692.4073579999999</v>
      </c>
      <c r="F229" s="1">
        <v>7.4339072665083998</v>
      </c>
      <c r="G229" s="1">
        <v>726.3884716</v>
      </c>
      <c r="H229" s="1">
        <v>6.5880849565664299</v>
      </c>
      <c r="I229">
        <v>34</v>
      </c>
      <c r="J229" s="1">
        <v>3.5263605246161598</v>
      </c>
      <c r="K229" s="1">
        <v>229218.04437600001</v>
      </c>
      <c r="L229" s="1">
        <v>12.3424289883678</v>
      </c>
      <c r="M229" s="1">
        <v>116490.44426800001</v>
      </c>
      <c r="N229" s="1">
        <v>11.665564525173099</v>
      </c>
      <c r="O229" s="1">
        <v>1.0752849221</v>
      </c>
      <c r="P229" s="1">
        <v>1.3162763826999999</v>
      </c>
      <c r="Q229" s="1">
        <v>0.98527789470000005</v>
      </c>
      <c r="R229" s="1">
        <v>8.2721559900000005E-2</v>
      </c>
      <c r="S229" s="1">
        <v>0.86392624920000005</v>
      </c>
      <c r="T229" s="1">
        <v>8.0654973099999999E-2</v>
      </c>
      <c r="U229" s="1">
        <v>2.4001109999999999</v>
      </c>
      <c r="V229" s="1">
        <v>0.55019793200511302</v>
      </c>
      <c r="W229" s="1">
        <v>24503.504013999998</v>
      </c>
      <c r="X229" s="1">
        <v>9.7707109637941905</v>
      </c>
      <c r="Y229" s="1">
        <v>13381.241219575701</v>
      </c>
      <c r="Z229" s="1">
        <v>9.2205130317890802</v>
      </c>
      <c r="AA229" s="1">
        <v>2.5808031695999998</v>
      </c>
      <c r="AB229" s="1">
        <v>0.72421254369999999</v>
      </c>
      <c r="AC229" s="1">
        <v>24142.7608478558</v>
      </c>
      <c r="AD229" s="1">
        <v>0.80824845180000005</v>
      </c>
      <c r="AE229" s="1">
        <v>11560.4055370688</v>
      </c>
      <c r="AF229" s="1">
        <v>0.74368023080000001</v>
      </c>
      <c r="AG229" s="1">
        <v>17513.214054327698</v>
      </c>
      <c r="AH229" s="1">
        <v>10102.2457721341</v>
      </c>
      <c r="AI229" s="1">
        <v>1.7335961180999999</v>
      </c>
      <c r="AJ229" s="1">
        <v>1797</v>
      </c>
      <c r="AK229" s="1">
        <f t="shared" si="3"/>
        <v>44033047.476492003</v>
      </c>
      <c r="AL229" s="1">
        <v>3084814.6742099999</v>
      </c>
      <c r="AM229" s="1">
        <v>8097131.4050129997</v>
      </c>
      <c r="AN229" s="1">
        <v>4819752.9698639996</v>
      </c>
      <c r="AO229" s="1">
        <v>1995579.314303</v>
      </c>
      <c r="AP229" s="1">
        <v>205345.01004600001</v>
      </c>
      <c r="AQ229" s="1">
        <v>611696.82821900002</v>
      </c>
      <c r="AR229" s="1">
        <v>3518692.717251</v>
      </c>
      <c r="AS229" s="1">
        <v>7272861.3855999997</v>
      </c>
      <c r="AT229" s="1">
        <v>1387822.5241050001</v>
      </c>
      <c r="AU229" s="1">
        <v>3904963.3417509999</v>
      </c>
      <c r="AV229" s="1">
        <v>332418.635794</v>
      </c>
      <c r="AW229" s="1">
        <v>694717.17631999997</v>
      </c>
      <c r="AX229" s="1">
        <v>0</v>
      </c>
      <c r="AY229" s="1">
        <v>1785417.668915</v>
      </c>
      <c r="AZ229" s="1">
        <v>95746.701577</v>
      </c>
      <c r="BA229" s="1">
        <v>262701.14436899999</v>
      </c>
      <c r="BB229" s="1">
        <v>87900.070080000005</v>
      </c>
      <c r="BC229" s="1">
        <v>2260890.7341129999</v>
      </c>
      <c r="BD229" s="1">
        <v>3614595.174962</v>
      </c>
    </row>
    <row r="230" spans="1:56" x14ac:dyDescent="0.25">
      <c r="A230">
        <v>285</v>
      </c>
      <c r="B230">
        <v>570</v>
      </c>
      <c r="C230">
        <v>1</v>
      </c>
      <c r="D230" s="1">
        <v>0</v>
      </c>
      <c r="E230" s="1">
        <v>1422.842688</v>
      </c>
      <c r="F230" s="1">
        <v>7.26041204243558</v>
      </c>
      <c r="G230" s="1">
        <v>1367.0157617499999</v>
      </c>
      <c r="H230" s="1">
        <v>7.2203853668330398</v>
      </c>
      <c r="I230">
        <v>11</v>
      </c>
      <c r="J230" s="1">
        <v>2.3978952727983698</v>
      </c>
      <c r="K230" s="1">
        <v>159892.79939299999</v>
      </c>
      <c r="L230" s="1">
        <v>11.9822588658693</v>
      </c>
      <c r="M230" s="1">
        <v>90176.312147999997</v>
      </c>
      <c r="N230" s="1">
        <v>11.4095220567942</v>
      </c>
      <c r="O230" s="1">
        <v>0.80565816379999999</v>
      </c>
      <c r="P230" s="1">
        <v>1.8279701666999999</v>
      </c>
      <c r="Q230" s="1">
        <v>0.85894191379999996</v>
      </c>
      <c r="R230" s="1">
        <v>8.0411183299999994E-2</v>
      </c>
      <c r="S230" s="1">
        <v>0.91307744079999997</v>
      </c>
      <c r="T230" s="1">
        <v>8.56250546E-2</v>
      </c>
      <c r="U230" s="1">
        <v>1.5614030000000001</v>
      </c>
      <c r="V230" s="1">
        <v>0.27614128151276501</v>
      </c>
      <c r="W230" s="1">
        <v>17245.172886</v>
      </c>
      <c r="X230" s="1">
        <v>9.4698934273224999</v>
      </c>
      <c r="Y230" s="1">
        <v>13469.700782997699</v>
      </c>
      <c r="Z230" s="1">
        <v>9.1937521458097304</v>
      </c>
      <c r="AA230" s="1">
        <v>1.2579570739999999</v>
      </c>
      <c r="AB230" s="1">
        <v>0.50477802439999997</v>
      </c>
      <c r="AC230" s="1">
        <v>14812.601803256701</v>
      </c>
      <c r="AD230" s="1">
        <v>0.76148533600000001</v>
      </c>
      <c r="AE230" s="1">
        <v>12298.879918615799</v>
      </c>
      <c r="AF230" s="1">
        <v>0.78721552939999995</v>
      </c>
      <c r="AG230" s="1">
        <v>12963.505602151101</v>
      </c>
      <c r="AH230" s="1">
        <v>9835.4860084008997</v>
      </c>
      <c r="AI230" s="1">
        <v>1.3180340647</v>
      </c>
      <c r="AJ230" s="1">
        <v>570</v>
      </c>
      <c r="AK230" s="1">
        <f t="shared" si="3"/>
        <v>9829851.5801949985</v>
      </c>
      <c r="AL230" s="1">
        <v>579758.00713399996</v>
      </c>
      <c r="AM230" s="1">
        <v>1681643.028043</v>
      </c>
      <c r="AN230" s="1">
        <v>1022474.1164450001</v>
      </c>
      <c r="AO230" s="1">
        <v>460978.46842500003</v>
      </c>
      <c r="AP230" s="1">
        <v>12908.764154</v>
      </c>
      <c r="AQ230" s="1">
        <v>153566.90469699999</v>
      </c>
      <c r="AR230" s="1">
        <v>767313.47269199998</v>
      </c>
      <c r="AS230" s="1">
        <v>1384161.884932</v>
      </c>
      <c r="AT230" s="1">
        <v>253929.16816299999</v>
      </c>
      <c r="AU230" s="1">
        <v>1176561.890772</v>
      </c>
      <c r="AV230" s="1">
        <v>36573.033775000004</v>
      </c>
      <c r="AW230" s="1">
        <v>96533.733510000005</v>
      </c>
      <c r="AX230" s="1">
        <v>0</v>
      </c>
      <c r="AY230" s="1">
        <v>348435.331129</v>
      </c>
      <c r="AZ230" s="1">
        <v>5081.8582280000001</v>
      </c>
      <c r="BA230" s="1">
        <v>76032.030861000007</v>
      </c>
      <c r="BB230" s="1">
        <v>2488.2776239999998</v>
      </c>
      <c r="BC230" s="1">
        <v>395698.63778300001</v>
      </c>
      <c r="BD230" s="1">
        <v>1375712.9718279999</v>
      </c>
    </row>
    <row r="231" spans="1:56" x14ac:dyDescent="0.25">
      <c r="A231">
        <v>286</v>
      </c>
      <c r="B231">
        <v>30809</v>
      </c>
      <c r="C231">
        <v>1</v>
      </c>
      <c r="D231" s="1">
        <v>0</v>
      </c>
      <c r="E231" s="1">
        <v>2613.1723189999998</v>
      </c>
      <c r="F231" s="1">
        <v>7.8683202101506504</v>
      </c>
      <c r="G231" s="1">
        <v>1382.4751847222201</v>
      </c>
      <c r="H231" s="1">
        <v>7.2316307836673701</v>
      </c>
      <c r="I231">
        <v>162</v>
      </c>
      <c r="J231" s="1">
        <v>5.0875963352323801</v>
      </c>
      <c r="K231" s="1">
        <v>1933375.859554</v>
      </c>
      <c r="L231" s="1">
        <v>14.474778182927601</v>
      </c>
      <c r="M231" s="1">
        <v>177099.73404899999</v>
      </c>
      <c r="N231" s="1">
        <v>12.0844683220701</v>
      </c>
      <c r="O231" s="1">
        <v>0.86109654179999995</v>
      </c>
      <c r="P231" s="1">
        <v>0.46362331140000002</v>
      </c>
      <c r="Q231" s="1">
        <v>0.8514474434</v>
      </c>
      <c r="R231" s="1">
        <v>5.9340546500000001E-2</v>
      </c>
      <c r="S231" s="1">
        <v>0.76163613340000003</v>
      </c>
      <c r="T231" s="1">
        <v>6.4696008200000002E-2</v>
      </c>
      <c r="U231" s="1">
        <v>6.9594269999999998</v>
      </c>
      <c r="V231" s="1">
        <v>1.6547180051078301</v>
      </c>
      <c r="W231" s="1">
        <v>66747.706789000003</v>
      </c>
      <c r="X231" s="1">
        <v>10.8849746021966</v>
      </c>
      <c r="Y231" s="1">
        <v>12373.4270666705</v>
      </c>
      <c r="Z231" s="1">
        <v>9.2302565970888608</v>
      </c>
      <c r="AA231" s="1">
        <v>5.9927385225999998</v>
      </c>
      <c r="AB231" s="1">
        <v>0.76716584099999996</v>
      </c>
      <c r="AC231" s="1">
        <v>56832.164298369396</v>
      </c>
      <c r="AD231" s="1">
        <v>0.64592034200000004</v>
      </c>
      <c r="AE231" s="1">
        <v>9424.0491473794991</v>
      </c>
      <c r="AF231" s="1">
        <v>0.59716075670000002</v>
      </c>
      <c r="AG231" s="1">
        <v>53368.427362373397</v>
      </c>
      <c r="AH231" s="1">
        <v>10201.158763543601</v>
      </c>
      <c r="AI231" s="1">
        <v>5.2316044283999998</v>
      </c>
      <c r="AJ231" s="1">
        <v>30495.925107612798</v>
      </c>
      <c r="AK231" s="1">
        <f t="shared" si="3"/>
        <v>2056434139.0297396</v>
      </c>
      <c r="AL231" s="1">
        <v>169193723.73852801</v>
      </c>
      <c r="AM231" s="1">
        <v>415438502.51142699</v>
      </c>
      <c r="AN231" s="1">
        <v>225811682.108199</v>
      </c>
      <c r="AO231" s="1">
        <v>89910149.078975007</v>
      </c>
      <c r="AP231" s="1">
        <v>18096296.347100999</v>
      </c>
      <c r="AQ231" s="1">
        <v>28565494.790063001</v>
      </c>
      <c r="AR231" s="1">
        <v>123264593.159942</v>
      </c>
      <c r="AS231" s="1">
        <v>249915249.71406299</v>
      </c>
      <c r="AT231" s="1">
        <v>70371659.501374006</v>
      </c>
      <c r="AU231" s="1">
        <v>50883064.949006997</v>
      </c>
      <c r="AV231" s="1">
        <v>7217806.3484629998</v>
      </c>
      <c r="AW231" s="1">
        <v>67591058.755043998</v>
      </c>
      <c r="AX231" s="1">
        <v>145.19378900000001</v>
      </c>
      <c r="AY231" s="1">
        <v>84533421.986147001</v>
      </c>
      <c r="AZ231" s="1">
        <v>3782968.1545489999</v>
      </c>
      <c r="BA231" s="1">
        <v>20235738.491944999</v>
      </c>
      <c r="BB231" s="1">
        <v>7243426.8884760002</v>
      </c>
      <c r="BC231" s="1">
        <v>52080698.161161996</v>
      </c>
      <c r="BD231" s="1">
        <v>372298459.15148598</v>
      </c>
    </row>
    <row r="232" spans="1:56" x14ac:dyDescent="0.25">
      <c r="A232">
        <v>287</v>
      </c>
      <c r="B232">
        <v>78253</v>
      </c>
      <c r="C232">
        <v>1</v>
      </c>
      <c r="D232" s="1">
        <v>0</v>
      </c>
      <c r="E232" s="1">
        <v>2546.6653249999999</v>
      </c>
      <c r="F232" s="1">
        <v>7.8425400666598497</v>
      </c>
      <c r="G232" s="1">
        <v>933.34112036363001</v>
      </c>
      <c r="H232" s="1">
        <v>6.8387707507071198</v>
      </c>
      <c r="I232">
        <v>127</v>
      </c>
      <c r="J232" s="1">
        <v>4.8441870864585903</v>
      </c>
      <c r="K232" s="1">
        <v>615285.850309</v>
      </c>
      <c r="L232" s="1">
        <v>13.329842236054199</v>
      </c>
      <c r="M232" s="1">
        <v>133343.65818900001</v>
      </c>
      <c r="N232" s="1">
        <v>11.800684970841401</v>
      </c>
      <c r="O232" s="1">
        <v>0.86223914329999995</v>
      </c>
      <c r="P232" s="1">
        <v>0.75536091110000003</v>
      </c>
      <c r="Q232" s="1">
        <v>0.63292004160000004</v>
      </c>
      <c r="R232" s="1">
        <v>5.3921434800000001E-2</v>
      </c>
      <c r="S232" s="1">
        <v>0.76030277319999995</v>
      </c>
      <c r="T232" s="1">
        <v>7.1069338300000007E-2</v>
      </c>
      <c r="U232" s="1">
        <v>3.320319</v>
      </c>
      <c r="V232" s="1">
        <v>0.93672980395208605</v>
      </c>
      <c r="W232" s="1">
        <v>40839.929849</v>
      </c>
      <c r="X232" s="1">
        <v>10.4576834881625</v>
      </c>
      <c r="Y232" s="1">
        <v>17194.2021429415</v>
      </c>
      <c r="Z232" s="1">
        <v>9.5209536842104594</v>
      </c>
      <c r="AA232" s="1">
        <v>2.8629090101000001</v>
      </c>
      <c r="AB232" s="1">
        <v>0.70756907820000003</v>
      </c>
      <c r="AC232" s="1">
        <v>25848.410100437501</v>
      </c>
      <c r="AD232" s="1">
        <v>0.5638932982</v>
      </c>
      <c r="AE232" s="1">
        <v>13072.799572508</v>
      </c>
      <c r="AF232" s="1">
        <v>0.67664787810000004</v>
      </c>
      <c r="AG232" s="1">
        <v>34810.818300717699</v>
      </c>
      <c r="AH232" s="1">
        <v>13642.6157591511</v>
      </c>
      <c r="AI232" s="1">
        <v>2.5516234508000002</v>
      </c>
      <c r="AJ232" s="1">
        <v>77916.632860010504</v>
      </c>
      <c r="AK232" s="1">
        <f t="shared" si="3"/>
        <v>3195856886.3213387</v>
      </c>
      <c r="AL232" s="1">
        <v>230081939.15206099</v>
      </c>
      <c r="AM232" s="1">
        <v>398096390.24378502</v>
      </c>
      <c r="AN232" s="1">
        <v>255599461.515104</v>
      </c>
      <c r="AO232" s="1">
        <v>149000903.146516</v>
      </c>
      <c r="AP232" s="1">
        <v>12572099.512855999</v>
      </c>
      <c r="AQ232" s="1">
        <v>36109443.409515999</v>
      </c>
      <c r="AR232" s="1">
        <v>250474505.49766001</v>
      </c>
      <c r="AS232" s="1">
        <v>326912964.72595</v>
      </c>
      <c r="AT232" s="1">
        <v>148843655.646523</v>
      </c>
      <c r="AU232" s="1">
        <v>121852990.794525</v>
      </c>
      <c r="AV232" s="1">
        <v>3603891.694102</v>
      </c>
      <c r="AW232" s="1">
        <v>70563328.086930007</v>
      </c>
      <c r="AX232" s="1">
        <v>0</v>
      </c>
      <c r="AY232" s="1">
        <v>42088067.780092001</v>
      </c>
      <c r="AZ232" s="1">
        <v>4812769.1850859998</v>
      </c>
      <c r="BA232" s="1">
        <v>47478504.342680998</v>
      </c>
      <c r="BB232" s="1">
        <v>12653751.993806999</v>
      </c>
      <c r="BC232" s="1">
        <v>83306279.705304995</v>
      </c>
      <c r="BD232" s="1">
        <v>1001805939.88884</v>
      </c>
    </row>
    <row r="233" spans="1:56" x14ac:dyDescent="0.25">
      <c r="A233">
        <v>288</v>
      </c>
      <c r="B233">
        <v>1617</v>
      </c>
      <c r="C233">
        <v>1</v>
      </c>
      <c r="D233" s="1">
        <v>0</v>
      </c>
      <c r="E233" s="1">
        <v>2710.8535630000001</v>
      </c>
      <c r="F233" s="1">
        <v>7.9050188321784498</v>
      </c>
      <c r="G233" s="1">
        <v>894.425167375</v>
      </c>
      <c r="H233" s="1">
        <v>6.7961812408410296</v>
      </c>
      <c r="I233">
        <v>73</v>
      </c>
      <c r="J233" s="1">
        <v>4.2904594411483901</v>
      </c>
      <c r="K233" s="1">
        <v>926577.25717</v>
      </c>
      <c r="L233" s="1">
        <v>13.7392527072753</v>
      </c>
      <c r="M233" s="1">
        <v>56778.773108000001</v>
      </c>
      <c r="N233" s="1">
        <v>10.9469178219738</v>
      </c>
      <c r="O233" s="1">
        <v>0.79159989470000003</v>
      </c>
      <c r="P233" s="1">
        <v>0.36062330739999998</v>
      </c>
      <c r="Q233" s="1">
        <v>0.95544713479999999</v>
      </c>
      <c r="R233" s="1">
        <v>7.1017524900000004E-2</v>
      </c>
      <c r="S233" s="1">
        <v>0.63403550470000003</v>
      </c>
      <c r="T233" s="1">
        <v>6.1910355100000002E-2</v>
      </c>
      <c r="U233" s="1">
        <v>9.6920219999999997</v>
      </c>
      <c r="V233" s="1">
        <v>2.0202593653407601</v>
      </c>
      <c r="W233" s="1">
        <v>70984.904492000001</v>
      </c>
      <c r="X233" s="1">
        <v>10.8708984269855</v>
      </c>
      <c r="Y233" s="1">
        <v>8144.9470542708004</v>
      </c>
      <c r="Z233" s="1">
        <v>8.8506390616447508</v>
      </c>
      <c r="AA233" s="1">
        <v>7.6722035948</v>
      </c>
      <c r="AB233" s="1">
        <v>0.72855261410000005</v>
      </c>
      <c r="AC233" s="1">
        <v>67822.323611845903</v>
      </c>
      <c r="AD233" s="1">
        <v>0.77202429930000005</v>
      </c>
      <c r="AE233" s="1">
        <v>5164.1856166675998</v>
      </c>
      <c r="AF233" s="1">
        <v>0.54794620709999997</v>
      </c>
      <c r="AG233" s="1">
        <v>52622.466483031698</v>
      </c>
      <c r="AH233" s="1">
        <v>6978.8474590651003</v>
      </c>
      <c r="AI233" s="1">
        <v>7.5402803675000003</v>
      </c>
      <c r="AJ233" s="1">
        <v>1494.3133343591001</v>
      </c>
      <c r="AK233" s="1">
        <f t="shared" si="3"/>
        <v>114782897.74458501</v>
      </c>
      <c r="AL233" s="1">
        <v>17210413.855937</v>
      </c>
      <c r="AM233" s="1">
        <v>20338180.144602999</v>
      </c>
      <c r="AN233" s="1">
        <v>19734792.097681001</v>
      </c>
      <c r="AO233" s="1">
        <v>3531079.8331399998</v>
      </c>
      <c r="AP233" s="1">
        <v>1822527.3557800001</v>
      </c>
      <c r="AQ233" s="1">
        <v>2989291.7120099999</v>
      </c>
      <c r="AR233" s="1">
        <v>6713180.668304</v>
      </c>
      <c r="AS233" s="1">
        <v>16610470.868241001</v>
      </c>
      <c r="AT233" s="1">
        <v>3758859.7737039998</v>
      </c>
      <c r="AU233" s="1">
        <v>2614350.213986</v>
      </c>
      <c r="AV233" s="1">
        <v>1133883.1695290001</v>
      </c>
      <c r="AW233" s="1">
        <v>5700336.9274840001</v>
      </c>
      <c r="AX233" s="1">
        <v>0</v>
      </c>
      <c r="AY233" s="1">
        <v>4020347.9370670002</v>
      </c>
      <c r="AZ233" s="1">
        <v>425038.94149499998</v>
      </c>
      <c r="BA233" s="1">
        <v>452690.32774799998</v>
      </c>
      <c r="BB233" s="1">
        <v>2242640.408756</v>
      </c>
      <c r="BC233" s="1">
        <v>5363152.5448679999</v>
      </c>
      <c r="BD233" s="1">
        <v>121660.96425200001</v>
      </c>
    </row>
    <row r="234" spans="1:56" x14ac:dyDescent="0.25">
      <c r="A234">
        <v>289</v>
      </c>
      <c r="B234">
        <v>783</v>
      </c>
      <c r="C234">
        <v>1</v>
      </c>
      <c r="D234" s="1">
        <v>0</v>
      </c>
      <c r="E234" s="1">
        <v>2592.7624879999998</v>
      </c>
      <c r="F234" s="1">
        <v>7.8604791839658104</v>
      </c>
      <c r="G234" s="1">
        <v>1583.8127421250001</v>
      </c>
      <c r="H234" s="1">
        <v>7.3675903470305997</v>
      </c>
      <c r="I234">
        <v>61</v>
      </c>
      <c r="J234" s="1">
        <v>4.1108738641733096</v>
      </c>
      <c r="K234" s="1">
        <v>405686.65927300003</v>
      </c>
      <c r="L234" s="1">
        <v>12.913336365422399</v>
      </c>
      <c r="M234" s="1">
        <v>35922.126268</v>
      </c>
      <c r="N234" s="1">
        <v>10.4891087152076</v>
      </c>
      <c r="O234" s="1">
        <v>0.75577413049999997</v>
      </c>
      <c r="P234" s="1">
        <v>0.40769578719999999</v>
      </c>
      <c r="Q234" s="1">
        <v>0.79801654</v>
      </c>
      <c r="R234" s="1">
        <v>6.7446874399999995E-2</v>
      </c>
      <c r="S234" s="1">
        <v>0.60321437430000002</v>
      </c>
      <c r="T234" s="1">
        <v>6.0173407200000001E-2</v>
      </c>
      <c r="U234" s="1">
        <v>6.4827579999999996</v>
      </c>
      <c r="V234" s="1">
        <v>1.6530493621984801</v>
      </c>
      <c r="W234" s="1">
        <v>41596.994237999999</v>
      </c>
      <c r="X234" s="1">
        <v>10.390755939801601</v>
      </c>
      <c r="Y234" s="1">
        <v>7193.3221614672602</v>
      </c>
      <c r="Z234" s="1">
        <v>8.7377065776031397</v>
      </c>
      <c r="AA234" s="1">
        <v>4.8995007909000003</v>
      </c>
      <c r="AB234" s="1">
        <v>0.67394126099999996</v>
      </c>
      <c r="AC234" s="1">
        <v>33195.089417296302</v>
      </c>
      <c r="AD234" s="1">
        <v>0.70082401059999999</v>
      </c>
      <c r="AE234" s="1">
        <v>4339.1153266831998</v>
      </c>
      <c r="AF234" s="1">
        <v>0.52577757560000005</v>
      </c>
      <c r="AG234" s="1">
        <v>32557.268971489899</v>
      </c>
      <c r="AH234" s="1">
        <v>6233.5830670407004</v>
      </c>
      <c r="AI234" s="1">
        <v>5.2228820280999999</v>
      </c>
      <c r="AJ234" s="1">
        <v>731.35686340270001</v>
      </c>
      <c r="AK234" s="1">
        <f t="shared" si="3"/>
        <v>32570554.599361993</v>
      </c>
      <c r="AL234" s="1">
        <v>6765927.136992</v>
      </c>
      <c r="AM234" s="1">
        <v>4119121.6769329999</v>
      </c>
      <c r="AN234" s="1">
        <v>5173283.8291260004</v>
      </c>
      <c r="AO234" s="1">
        <v>881792.06921800005</v>
      </c>
      <c r="AP234" s="1">
        <v>443898.22130199999</v>
      </c>
      <c r="AQ234" s="1">
        <v>1026664.196412</v>
      </c>
      <c r="AR234" s="1">
        <v>2777190.809107</v>
      </c>
      <c r="AS234" s="1">
        <v>4832556.8730849996</v>
      </c>
      <c r="AT234" s="1">
        <v>1198543.5768170001</v>
      </c>
      <c r="AU234" s="1">
        <v>1118260.763919</v>
      </c>
      <c r="AV234" s="1">
        <v>139456.691005</v>
      </c>
      <c r="AW234" s="1">
        <v>755938.78233700001</v>
      </c>
      <c r="AX234" s="1">
        <v>0</v>
      </c>
      <c r="AY234" s="1">
        <v>451486.99275799998</v>
      </c>
      <c r="AZ234" s="1">
        <v>168596.05481100001</v>
      </c>
      <c r="BA234" s="1">
        <v>127766.830669</v>
      </c>
      <c r="BB234" s="1">
        <v>675819.61943800002</v>
      </c>
      <c r="BC234" s="1">
        <v>1835578.016079</v>
      </c>
      <c r="BD234" s="1">
        <v>78672.459354000006</v>
      </c>
    </row>
    <row r="235" spans="1:56" x14ac:dyDescent="0.25">
      <c r="A235">
        <v>290</v>
      </c>
      <c r="B235">
        <v>110</v>
      </c>
      <c r="C235">
        <v>1</v>
      </c>
      <c r="D235" s="1">
        <v>0</v>
      </c>
      <c r="E235" s="1">
        <v>5775.1634560000002</v>
      </c>
      <c r="F235" s="1">
        <v>8.6613218390587008</v>
      </c>
      <c r="G235" s="1">
        <v>1648.7043268</v>
      </c>
      <c r="H235" s="1">
        <v>7.4077450019344004</v>
      </c>
      <c r="I235">
        <v>21</v>
      </c>
      <c r="J235" s="1">
        <v>3.0445224377234199</v>
      </c>
      <c r="K235" s="1">
        <v>90757.559005000003</v>
      </c>
      <c r="L235" s="1">
        <v>11.4159470434792</v>
      </c>
      <c r="M235" s="1">
        <v>28661.700185500002</v>
      </c>
      <c r="N235" s="1">
        <v>10.2633170222151</v>
      </c>
      <c r="O235" s="1">
        <v>0.654187144</v>
      </c>
      <c r="P235" s="1">
        <v>0.42681964950000001</v>
      </c>
      <c r="Q235" s="1">
        <v>0.61761623740000005</v>
      </c>
      <c r="R235" s="1">
        <v>6.10804213E-2</v>
      </c>
      <c r="S235" s="1">
        <v>0.59116952150000002</v>
      </c>
      <c r="T235" s="1">
        <v>6.2952013500000001E-2</v>
      </c>
      <c r="U235" s="1">
        <v>5.3272719999999998</v>
      </c>
      <c r="V235" s="1">
        <v>1.48225463198541</v>
      </c>
      <c r="W235" s="1">
        <v>33495.359665000004</v>
      </c>
      <c r="X235" s="1">
        <v>10.232955471056099</v>
      </c>
      <c r="Y235" s="1">
        <v>7339.6415339947498</v>
      </c>
      <c r="Z235" s="1">
        <v>8.7507008390706993</v>
      </c>
      <c r="AA235" s="1">
        <v>3.4850328549</v>
      </c>
      <c r="AB235" s="1">
        <v>0.63265540249999996</v>
      </c>
      <c r="AC235" s="1">
        <v>20687.278006259101</v>
      </c>
      <c r="AD235" s="1">
        <v>0.62503323170000002</v>
      </c>
      <c r="AE235" s="1">
        <v>4338.9723735779999</v>
      </c>
      <c r="AF235" s="1">
        <v>0.55087423719999995</v>
      </c>
      <c r="AG235" s="1">
        <v>27804.564338947999</v>
      </c>
      <c r="AH235" s="1">
        <v>6315.1124350677001</v>
      </c>
      <c r="AI235" s="1">
        <v>4.4028613306000004</v>
      </c>
      <c r="AJ235" s="1">
        <v>105.3415120997</v>
      </c>
      <c r="AK235" s="1">
        <f t="shared" si="3"/>
        <v>3684499.3655850007</v>
      </c>
      <c r="AL235" s="1">
        <v>763829.42655199999</v>
      </c>
      <c r="AM235" s="1">
        <v>529384.80090399995</v>
      </c>
      <c r="AN235" s="1">
        <v>456367.22552799998</v>
      </c>
      <c r="AO235" s="1">
        <v>96801.159478999994</v>
      </c>
      <c r="AP235" s="1">
        <v>28107.490936999999</v>
      </c>
      <c r="AQ235" s="1">
        <v>115072.117447</v>
      </c>
      <c r="AR235" s="1">
        <v>396591.55521600001</v>
      </c>
      <c r="AS235" s="1">
        <v>550586.25877499999</v>
      </c>
      <c r="AT235" s="1">
        <v>115271.86371000001</v>
      </c>
      <c r="AU235" s="1">
        <v>157121.84710899999</v>
      </c>
      <c r="AV235" s="1">
        <v>10970.164954</v>
      </c>
      <c r="AW235" s="1">
        <v>95424.426919999998</v>
      </c>
      <c r="AX235" s="1">
        <v>0</v>
      </c>
      <c r="AY235" s="1">
        <v>40279.855103000002</v>
      </c>
      <c r="AZ235" s="1">
        <v>22734.959943000002</v>
      </c>
      <c r="BA235" s="1">
        <v>22804.211965999999</v>
      </c>
      <c r="BB235" s="1">
        <v>76239.397003999999</v>
      </c>
      <c r="BC235" s="1">
        <v>206719.240762</v>
      </c>
      <c r="BD235" s="1">
        <v>193.36327600000001</v>
      </c>
    </row>
    <row r="236" spans="1:56" x14ac:dyDescent="0.25">
      <c r="A236">
        <v>291</v>
      </c>
      <c r="B236">
        <v>222329</v>
      </c>
      <c r="C236">
        <v>1</v>
      </c>
      <c r="D236" s="1">
        <v>0</v>
      </c>
      <c r="E236" s="1">
        <v>1641.4196119999999</v>
      </c>
      <c r="F236" s="1">
        <v>7.4033167634610102</v>
      </c>
      <c r="G236" s="1">
        <v>184.42005728063</v>
      </c>
      <c r="H236" s="1">
        <v>5.2172160757097403</v>
      </c>
      <c r="I236">
        <v>253</v>
      </c>
      <c r="J236" s="1">
        <v>5.5333894887275203</v>
      </c>
      <c r="K236" s="1">
        <v>1730777.4920950001</v>
      </c>
      <c r="L236" s="1">
        <v>14.3640812829121</v>
      </c>
      <c r="M236" s="1">
        <v>114457.67755399999</v>
      </c>
      <c r="N236" s="1">
        <v>11.647960405297599</v>
      </c>
      <c r="O236" s="1">
        <v>0.79648127970000004</v>
      </c>
      <c r="P236" s="1">
        <v>0.45619535859999999</v>
      </c>
      <c r="Q236" s="1">
        <v>0.96070687430000001</v>
      </c>
      <c r="R236" s="1">
        <v>7.1813594699999997E-2</v>
      </c>
      <c r="S236" s="1">
        <v>0.62762041589999995</v>
      </c>
      <c r="T236" s="1">
        <v>6.2566601900000005E-2</v>
      </c>
      <c r="U236" s="1">
        <v>5.8046220000000002</v>
      </c>
      <c r="V236" s="1">
        <v>1.5202345891883</v>
      </c>
      <c r="W236" s="1">
        <v>39875.358835999999</v>
      </c>
      <c r="X236" s="1">
        <v>10.3042673605822</v>
      </c>
      <c r="Y236" s="1">
        <v>7621.5747441236899</v>
      </c>
      <c r="Z236" s="1">
        <v>8.7840327713939796</v>
      </c>
      <c r="AA236" s="1">
        <v>4.6232727585999998</v>
      </c>
      <c r="AB236" s="1">
        <v>0.69352396360000002</v>
      </c>
      <c r="AC236" s="1">
        <v>38308.531349684301</v>
      </c>
      <c r="AD236" s="1">
        <v>0.73998647989999999</v>
      </c>
      <c r="AE236" s="1">
        <v>4783.4559108988997</v>
      </c>
      <c r="AF236" s="1">
        <v>0.54958708180000004</v>
      </c>
      <c r="AG236" s="1">
        <v>29859.769765032099</v>
      </c>
      <c r="AH236" s="1">
        <v>6529.1547404875</v>
      </c>
      <c r="AI236" s="1">
        <v>4.5732979156000004</v>
      </c>
      <c r="AJ236" s="1">
        <v>215754.78982550401</v>
      </c>
      <c r="AK236" s="1">
        <f t="shared" si="3"/>
        <v>8865480731.296278</v>
      </c>
      <c r="AL236" s="1">
        <v>1137190091.38816</v>
      </c>
      <c r="AM236" s="1">
        <v>1927193308.97159</v>
      </c>
      <c r="AN236" s="1">
        <v>1085185801.32675</v>
      </c>
      <c r="AO236" s="1">
        <v>375902966.010221</v>
      </c>
      <c r="AP236" s="1">
        <v>166457510.12648901</v>
      </c>
      <c r="AQ236" s="1">
        <v>93097760.111689001</v>
      </c>
      <c r="AR236" s="1">
        <v>445003701.03255099</v>
      </c>
      <c r="AS236" s="1">
        <v>1453898016.7377501</v>
      </c>
      <c r="AT236" s="1">
        <v>338814089.68219501</v>
      </c>
      <c r="AU236" s="1">
        <v>456579078.60172802</v>
      </c>
      <c r="AV236" s="1">
        <v>45978442.100318</v>
      </c>
      <c r="AW236" s="1">
        <v>307447821.147439</v>
      </c>
      <c r="AX236" s="1">
        <v>3510.639279</v>
      </c>
      <c r="AY236" s="1">
        <v>707486212.35651195</v>
      </c>
      <c r="AZ236" s="1">
        <v>9152742.835213</v>
      </c>
      <c r="BA236" s="1">
        <v>13568785.007425999</v>
      </c>
      <c r="BB236" s="1">
        <v>19019360.406387001</v>
      </c>
      <c r="BC236" s="1">
        <v>273986616.058173</v>
      </c>
      <c r="BD236" s="1">
        <v>9514916.7564090006</v>
      </c>
    </row>
    <row r="237" spans="1:56" x14ac:dyDescent="0.25">
      <c r="A237">
        <v>292</v>
      </c>
      <c r="B237">
        <v>193239</v>
      </c>
      <c r="C237">
        <v>1</v>
      </c>
      <c r="D237" s="1">
        <v>0</v>
      </c>
      <c r="E237" s="1">
        <v>1402.9350340000001</v>
      </c>
      <c r="F237" s="1">
        <v>7.2463217739697603</v>
      </c>
      <c r="G237" s="1">
        <v>23.310499561819999</v>
      </c>
      <c r="H237" s="1">
        <v>3.1489038840415202</v>
      </c>
      <c r="I237">
        <v>372</v>
      </c>
      <c r="J237" s="1">
        <v>5.91889385427314</v>
      </c>
      <c r="K237" s="1">
        <v>593349.15746699995</v>
      </c>
      <c r="L237" s="1">
        <v>13.293538303132699</v>
      </c>
      <c r="M237" s="1">
        <v>106040.05338500001</v>
      </c>
      <c r="N237" s="1">
        <v>11.5715721638449</v>
      </c>
      <c r="O237" s="1">
        <v>0.72437360429999997</v>
      </c>
      <c r="P237" s="1">
        <v>0.49510356259999999</v>
      </c>
      <c r="Q237" s="1">
        <v>0.78214940649999998</v>
      </c>
      <c r="R237" s="1">
        <v>6.6602950100000002E-2</v>
      </c>
      <c r="S237" s="1">
        <v>0.66716156400000004</v>
      </c>
      <c r="T237" s="1">
        <v>6.6193137099999994E-2</v>
      </c>
      <c r="U237" s="1">
        <v>4.3065319999999998</v>
      </c>
      <c r="V237" s="1">
        <v>1.2656899829415</v>
      </c>
      <c r="W237" s="1">
        <v>26039.043078999999</v>
      </c>
      <c r="X237" s="1">
        <v>9.9427897177640396</v>
      </c>
      <c r="Y237" s="1">
        <v>6955.91462963308</v>
      </c>
      <c r="Z237" s="1">
        <v>8.6770997348225603</v>
      </c>
      <c r="AA237" s="1">
        <v>3.1195381067999999</v>
      </c>
      <c r="AB237" s="1">
        <v>0.62664761970000005</v>
      </c>
      <c r="AC237" s="1">
        <v>20366.4220894971</v>
      </c>
      <c r="AD237" s="1">
        <v>0.6622191275</v>
      </c>
      <c r="AE237" s="1">
        <v>4640.7188832860002</v>
      </c>
      <c r="AF237" s="1">
        <v>0.57436445250000001</v>
      </c>
      <c r="AG237" s="1">
        <v>20801.694272152501</v>
      </c>
      <c r="AH237" s="1">
        <v>5867.0060189389997</v>
      </c>
      <c r="AI237" s="1">
        <v>3.5455382532000002</v>
      </c>
      <c r="AJ237" s="1">
        <v>189633.47568276501</v>
      </c>
      <c r="AK237" s="1">
        <f t="shared" si="3"/>
        <v>5031783784.0714674</v>
      </c>
      <c r="AL237" s="1">
        <v>832493522.30290198</v>
      </c>
      <c r="AM237" s="1">
        <v>991963464.32034004</v>
      </c>
      <c r="AN237" s="1">
        <v>495571216.30226201</v>
      </c>
      <c r="AO237" s="1">
        <v>179208431.64011699</v>
      </c>
      <c r="AP237" s="1">
        <v>97480819.867899999</v>
      </c>
      <c r="AQ237" s="1">
        <v>35169214.193798997</v>
      </c>
      <c r="AR237" s="1">
        <v>370511419.06183499</v>
      </c>
      <c r="AS237" s="1">
        <v>902392824.227422</v>
      </c>
      <c r="AT237" s="1">
        <v>226542464.890017</v>
      </c>
      <c r="AU237" s="1">
        <v>347803398.089818</v>
      </c>
      <c r="AV237" s="1">
        <v>20369122.087593</v>
      </c>
      <c r="AW237" s="1">
        <v>122642766.96786501</v>
      </c>
      <c r="AX237" s="1">
        <v>1316.556462</v>
      </c>
      <c r="AY237" s="1">
        <v>217338061.82085299</v>
      </c>
      <c r="AZ237" s="1">
        <v>4453168.3911600001</v>
      </c>
      <c r="BA237" s="1">
        <v>5100431.8118470004</v>
      </c>
      <c r="BB237" s="1">
        <v>9889307.1610550005</v>
      </c>
      <c r="BC237" s="1">
        <v>165132658.42043</v>
      </c>
      <c r="BD237" s="1">
        <v>7720175.9577900004</v>
      </c>
    </row>
    <row r="238" spans="1:56" x14ac:dyDescent="0.25">
      <c r="A238">
        <v>293</v>
      </c>
      <c r="B238">
        <v>59657</v>
      </c>
      <c r="C238">
        <v>1</v>
      </c>
      <c r="D238" s="1">
        <v>0</v>
      </c>
      <c r="E238" s="1">
        <v>1369.3741649999999</v>
      </c>
      <c r="F238" s="1">
        <v>7.2221091005823101</v>
      </c>
      <c r="G238" s="1">
        <v>435.06243760000001</v>
      </c>
      <c r="H238" s="1">
        <v>6.0754895555011998</v>
      </c>
      <c r="I238">
        <v>29</v>
      </c>
      <c r="J238" s="1">
        <v>3.3672958299864701</v>
      </c>
      <c r="K238" s="1">
        <v>517440.32535599999</v>
      </c>
      <c r="L238" s="1">
        <v>13.156649484150799</v>
      </c>
      <c r="M238" s="1">
        <v>68102.460735999994</v>
      </c>
      <c r="N238" s="1">
        <v>11.128768625640401</v>
      </c>
      <c r="O238" s="1">
        <v>0.60316520259999995</v>
      </c>
      <c r="P238" s="1">
        <v>0.60013054629999996</v>
      </c>
      <c r="Q238" s="1">
        <v>0.6869448708</v>
      </c>
      <c r="R238" s="1">
        <v>6.3720655799999998E-2</v>
      </c>
      <c r="S238" s="1">
        <v>0.6873593201</v>
      </c>
      <c r="T238" s="1">
        <v>6.8833608000000004E-2</v>
      </c>
      <c r="U238" s="1">
        <v>3.0121359999999999</v>
      </c>
      <c r="V238" s="1">
        <v>0.94413459910558195</v>
      </c>
      <c r="W238" s="1">
        <v>18895.445196000001</v>
      </c>
      <c r="X238" s="1">
        <v>9.6572350105837597</v>
      </c>
      <c r="Y238" s="1">
        <v>7315.14811169103</v>
      </c>
      <c r="Z238" s="1">
        <v>8.7131004114781803</v>
      </c>
      <c r="AA238" s="1">
        <v>1.8168156207999999</v>
      </c>
      <c r="AB238" s="1">
        <v>0.56660401270000005</v>
      </c>
      <c r="AC238" s="1">
        <v>12980.1291586075</v>
      </c>
      <c r="AD238" s="1">
        <v>0.6153653482</v>
      </c>
      <c r="AE238" s="1">
        <v>5028.1352324269001</v>
      </c>
      <c r="AF238" s="1">
        <v>0.5997541381</v>
      </c>
      <c r="AG238" s="1">
        <v>15634.495633852001</v>
      </c>
      <c r="AH238" s="1">
        <v>6082.0702063961999</v>
      </c>
      <c r="AI238" s="1">
        <v>2.5705878267000002</v>
      </c>
      <c r="AJ238" s="1">
        <v>59160.870199347999</v>
      </c>
      <c r="AK238" s="1">
        <f t="shared" si="3"/>
        <v>1127253548.625767</v>
      </c>
      <c r="AL238" s="1">
        <v>176338822.46861699</v>
      </c>
      <c r="AM238" s="1">
        <v>202132829.66017601</v>
      </c>
      <c r="AN238" s="1">
        <v>91110947.755101994</v>
      </c>
      <c r="AO238" s="1">
        <v>38600420.598808996</v>
      </c>
      <c r="AP238" s="1">
        <v>19450595.523710001</v>
      </c>
      <c r="AQ238" s="1">
        <v>2112442.6034639999</v>
      </c>
      <c r="AR238" s="1">
        <v>112217059.67516901</v>
      </c>
      <c r="AS238" s="1">
        <v>211829441.959286</v>
      </c>
      <c r="AT238" s="1">
        <v>56913654.388198003</v>
      </c>
      <c r="AU238" s="1">
        <v>104491796.209216</v>
      </c>
      <c r="AV238" s="1">
        <v>2704365.6418150002</v>
      </c>
      <c r="AW238" s="1">
        <v>28661210.974243999</v>
      </c>
      <c r="AX238" s="1">
        <v>128.83369400000001</v>
      </c>
      <c r="AY238" s="1">
        <v>37860941.789484002</v>
      </c>
      <c r="AZ238" s="1">
        <v>505104.89709699998</v>
      </c>
      <c r="BA238" s="1">
        <v>725092.143515</v>
      </c>
      <c r="BB238" s="1">
        <v>1786724.7446379999</v>
      </c>
      <c r="BC238" s="1">
        <v>38225434.463501997</v>
      </c>
      <c r="BD238" s="1">
        <v>1586534.2960310001</v>
      </c>
    </row>
    <row r="239" spans="1:56" x14ac:dyDescent="0.25">
      <c r="A239">
        <v>294</v>
      </c>
      <c r="B239">
        <v>465</v>
      </c>
      <c r="C239">
        <v>1</v>
      </c>
      <c r="D239" s="1">
        <v>0</v>
      </c>
      <c r="E239" s="1">
        <v>1925.915403</v>
      </c>
      <c r="F239" s="1">
        <v>7.5631566677173803</v>
      </c>
      <c r="G239" s="1">
        <v>1174.3926095454499</v>
      </c>
      <c r="H239" s="1">
        <v>7.0685063648784601</v>
      </c>
      <c r="I239">
        <v>20</v>
      </c>
      <c r="J239" s="1">
        <v>2.99573227355399</v>
      </c>
      <c r="K239" s="1">
        <v>349030.05192400003</v>
      </c>
      <c r="L239" s="1">
        <v>12.762913306142099</v>
      </c>
      <c r="M239" s="1">
        <v>28690.705050666598</v>
      </c>
      <c r="N239" s="1">
        <v>10.2643284834614</v>
      </c>
      <c r="O239" s="1">
        <v>0.70840224919999994</v>
      </c>
      <c r="P239" s="1">
        <v>0.51680705839999996</v>
      </c>
      <c r="Q239" s="1">
        <v>1.0757795124</v>
      </c>
      <c r="R239" s="1">
        <v>7.9309147499999996E-2</v>
      </c>
      <c r="S239" s="1">
        <v>0.68514165959999995</v>
      </c>
      <c r="T239" s="1">
        <v>7.1687171100000002E-2</v>
      </c>
      <c r="U239" s="1">
        <v>4.772043</v>
      </c>
      <c r="V239" s="1">
        <v>1.3349550615336701</v>
      </c>
      <c r="W239" s="1">
        <v>30625.396927999998</v>
      </c>
      <c r="X239" s="1">
        <v>9.9933335142998807</v>
      </c>
      <c r="Y239" s="1">
        <v>7007.8366004869104</v>
      </c>
      <c r="Z239" s="1">
        <v>8.6583784527662004</v>
      </c>
      <c r="AA239" s="1">
        <v>3.3805259946000001</v>
      </c>
      <c r="AB239" s="1">
        <v>0.68991419850000002</v>
      </c>
      <c r="AC239" s="1">
        <v>32946.174574326498</v>
      </c>
      <c r="AD239" s="1">
        <v>0.79256276140000004</v>
      </c>
      <c r="AE239" s="1">
        <v>4801.3607987681999</v>
      </c>
      <c r="AF239" s="1">
        <v>0.6206946579</v>
      </c>
      <c r="AG239" s="1">
        <v>21880.115040177901</v>
      </c>
      <c r="AH239" s="1">
        <v>5758.1899111504999</v>
      </c>
      <c r="AI239" s="1">
        <v>3.7998251842999999</v>
      </c>
      <c r="AJ239" s="1">
        <v>461.12817492990001</v>
      </c>
      <c r="AK239" s="1">
        <f t="shared" si="3"/>
        <v>14240847.260069998</v>
      </c>
      <c r="AL239" s="1">
        <v>2813544.3208880001</v>
      </c>
      <c r="AM239" s="1">
        <v>2106063.6135320002</v>
      </c>
      <c r="AN239" s="1">
        <v>2290509.3466719999</v>
      </c>
      <c r="AO239" s="1">
        <v>456526.31412400003</v>
      </c>
      <c r="AP239" s="1">
        <v>205396.21491000001</v>
      </c>
      <c r="AQ239" s="1">
        <v>353267.28120999999</v>
      </c>
      <c r="AR239" s="1">
        <v>375994.28113199997</v>
      </c>
      <c r="AS239" s="1">
        <v>2057809.3728529999</v>
      </c>
      <c r="AT239" s="1">
        <v>532989.65676699998</v>
      </c>
      <c r="AU239" s="1">
        <v>670464.15658900002</v>
      </c>
      <c r="AV239" s="1">
        <v>77739.510999000006</v>
      </c>
      <c r="AW239" s="1">
        <v>657914.08356299996</v>
      </c>
      <c r="AX239" s="1">
        <v>0</v>
      </c>
      <c r="AY239" s="1">
        <v>199172.632472</v>
      </c>
      <c r="AZ239" s="1">
        <v>36095.681197999998</v>
      </c>
      <c r="BA239" s="1">
        <v>72728.528424000004</v>
      </c>
      <c r="BB239" s="1">
        <v>182782.15581699999</v>
      </c>
      <c r="BC239" s="1">
        <v>1135012.5158230001</v>
      </c>
      <c r="BD239" s="1">
        <v>16837.593097000001</v>
      </c>
    </row>
    <row r="240" spans="1:56" x14ac:dyDescent="0.25">
      <c r="A240">
        <v>295</v>
      </c>
      <c r="B240">
        <v>77</v>
      </c>
      <c r="C240">
        <v>1</v>
      </c>
      <c r="D240" s="1">
        <v>0</v>
      </c>
      <c r="E240" s="1">
        <v>2162.4410170000001</v>
      </c>
      <c r="F240" s="1">
        <v>7.67899296305833</v>
      </c>
      <c r="G240" s="1">
        <v>1316.59907866666</v>
      </c>
      <c r="H240" s="1">
        <v>7.18280723525125</v>
      </c>
      <c r="I240">
        <v>12</v>
      </c>
      <c r="J240" s="1">
        <v>2.4849066497879999</v>
      </c>
      <c r="K240" s="1">
        <v>80947.145537999997</v>
      </c>
      <c r="L240" s="1">
        <v>11.301551696445699</v>
      </c>
      <c r="M240" s="1">
        <v>17374.234854333299</v>
      </c>
      <c r="N240" s="1">
        <v>9.7627436323026497</v>
      </c>
      <c r="O240" s="1">
        <v>0.50972263390000006</v>
      </c>
      <c r="P240" s="1">
        <v>0.44469619160000001</v>
      </c>
      <c r="Q240" s="1">
        <v>0.77424303269999994</v>
      </c>
      <c r="R240" s="1">
        <v>7.6959895599999995E-2</v>
      </c>
      <c r="S240" s="1">
        <v>0.66966976629999997</v>
      </c>
      <c r="T240" s="1">
        <v>7.2305137300000002E-2</v>
      </c>
      <c r="U240" s="1">
        <v>3.7142849999999998</v>
      </c>
      <c r="V240" s="1">
        <v>1.18327027071145</v>
      </c>
      <c r="W240" s="1">
        <v>17317.556477999999</v>
      </c>
      <c r="X240" s="1">
        <v>9.4985001760807002</v>
      </c>
      <c r="Y240" s="1">
        <v>4933.28286584534</v>
      </c>
      <c r="Z240" s="1">
        <v>8.3152299053692502</v>
      </c>
      <c r="AA240" s="1">
        <v>1.8932551334000001</v>
      </c>
      <c r="AB240" s="1">
        <v>0.52619578300000003</v>
      </c>
      <c r="AC240" s="1">
        <v>13407.997446859101</v>
      </c>
      <c r="AD240" s="1">
        <v>0.73100358229999995</v>
      </c>
      <c r="AE240" s="1">
        <v>3303.6703840718001</v>
      </c>
      <c r="AF240" s="1">
        <v>0.60123384010000003</v>
      </c>
      <c r="AG240" s="1">
        <v>13339.704610462401</v>
      </c>
      <c r="AH240" s="1">
        <v>4085.6246363885998</v>
      </c>
      <c r="AI240" s="1">
        <v>3.2650343087000002</v>
      </c>
      <c r="AJ240" s="1">
        <v>77</v>
      </c>
      <c r="AK240" s="1">
        <f t="shared" si="3"/>
        <v>1333454.5787289999</v>
      </c>
      <c r="AL240" s="1">
        <v>457524.49070299999</v>
      </c>
      <c r="AM240" s="1">
        <v>73716.008167000007</v>
      </c>
      <c r="AN240" s="1">
        <v>160901.44665699999</v>
      </c>
      <c r="AO240" s="1">
        <v>21298.06277</v>
      </c>
      <c r="AP240" s="1">
        <v>10487.682912</v>
      </c>
      <c r="AQ240" s="1">
        <v>4177.3844779999999</v>
      </c>
      <c r="AR240" s="1">
        <v>34841.700378000001</v>
      </c>
      <c r="AS240" s="1">
        <v>201692.821555</v>
      </c>
      <c r="AT240" s="1">
        <v>35066.616366000002</v>
      </c>
      <c r="AU240" s="1">
        <v>88211.998126999999</v>
      </c>
      <c r="AV240" s="1">
        <v>0</v>
      </c>
      <c r="AW240" s="1">
        <v>73570.404871999999</v>
      </c>
      <c r="AX240" s="1">
        <v>0</v>
      </c>
      <c r="AY240" s="1">
        <v>17773.292614999998</v>
      </c>
      <c r="AZ240" s="1">
        <v>0</v>
      </c>
      <c r="BA240" s="1">
        <v>824.43329300000005</v>
      </c>
      <c r="BB240" s="1">
        <v>20588.670484999999</v>
      </c>
      <c r="BC240" s="1">
        <v>132779.565351</v>
      </c>
      <c r="BD240" s="1">
        <v>0</v>
      </c>
    </row>
    <row r="241" spans="1:56" x14ac:dyDescent="0.25">
      <c r="A241">
        <v>296</v>
      </c>
      <c r="B241">
        <v>3207</v>
      </c>
      <c r="C241">
        <v>1</v>
      </c>
      <c r="D241" s="1">
        <v>0</v>
      </c>
      <c r="E241" s="1">
        <v>2998.8787779999998</v>
      </c>
      <c r="F241" s="1">
        <v>8.0059937571251307</v>
      </c>
      <c r="G241" s="1">
        <v>1236.50691814893</v>
      </c>
      <c r="H241" s="1">
        <v>7.1200456818903604</v>
      </c>
      <c r="I241">
        <v>51</v>
      </c>
      <c r="J241" s="1">
        <v>3.93182563272432</v>
      </c>
      <c r="K241" s="1">
        <v>616953.49540699995</v>
      </c>
      <c r="L241" s="1">
        <v>13.332548927934999</v>
      </c>
      <c r="M241" s="1">
        <v>235382.359321</v>
      </c>
      <c r="N241" s="1">
        <v>12.368966531837099</v>
      </c>
      <c r="O241" s="1">
        <v>1.3170152751999999</v>
      </c>
      <c r="P241" s="1">
        <v>1.2741259098</v>
      </c>
      <c r="Q241" s="1">
        <v>1.0762128188</v>
      </c>
      <c r="R241" s="1">
        <v>8.1702071500000001E-2</v>
      </c>
      <c r="S241" s="1">
        <v>0.72690278519999996</v>
      </c>
      <c r="T241" s="1">
        <v>6.6397503999999996E-2</v>
      </c>
      <c r="U241" s="1">
        <v>2.9454310000000001</v>
      </c>
      <c r="V241" s="1">
        <v>0.64920551113125102</v>
      </c>
      <c r="W241" s="1">
        <v>45357.148133000002</v>
      </c>
      <c r="X241" s="1">
        <v>10.349455305540999</v>
      </c>
      <c r="Y241" s="1">
        <v>20035.256405772401</v>
      </c>
      <c r="Z241" s="1">
        <v>9.7002497944097499</v>
      </c>
      <c r="AA241" s="1">
        <v>3.879177619</v>
      </c>
      <c r="AB241" s="1">
        <v>0.82716956249999996</v>
      </c>
      <c r="AC241" s="1">
        <v>48813.944243360696</v>
      </c>
      <c r="AD241" s="1">
        <v>0.84557193750000004</v>
      </c>
      <c r="AE241" s="1">
        <v>14563.683683118399</v>
      </c>
      <c r="AF241" s="1">
        <v>0.64407237470000001</v>
      </c>
      <c r="AG241" s="1">
        <v>31240.021917597602</v>
      </c>
      <c r="AH241" s="1">
        <v>16321.683754203301</v>
      </c>
      <c r="AI241" s="1">
        <v>1.9140195575000001</v>
      </c>
      <c r="AJ241" s="1">
        <v>3207</v>
      </c>
      <c r="AK241" s="1">
        <f t="shared" si="3"/>
        <v>145460838.20696703</v>
      </c>
      <c r="AL241" s="1">
        <v>2465762.1782220001</v>
      </c>
      <c r="AM241" s="1">
        <v>31101518.429412998</v>
      </c>
      <c r="AN241" s="1">
        <v>21386799.975621998</v>
      </c>
      <c r="AO241" s="1">
        <v>6239107.8676079996</v>
      </c>
      <c r="AP241" s="1">
        <v>364836.59547599999</v>
      </c>
      <c r="AQ241" s="1">
        <v>1576103.591116</v>
      </c>
      <c r="AR241" s="1">
        <v>6044368.178425</v>
      </c>
      <c r="AS241" s="1">
        <v>27398047.343922999</v>
      </c>
      <c r="AT241" s="1">
        <v>3984118.7554919999</v>
      </c>
      <c r="AU241" s="1">
        <v>12138032.447987</v>
      </c>
      <c r="AV241" s="1">
        <v>960539.79249400005</v>
      </c>
      <c r="AW241" s="1">
        <v>3315015.6834630002</v>
      </c>
      <c r="AX241" s="1">
        <v>0</v>
      </c>
      <c r="AY241" s="1">
        <v>18914479.84857</v>
      </c>
      <c r="AZ241" s="1">
        <v>101992.497191</v>
      </c>
      <c r="BA241" s="1">
        <v>400200.927616</v>
      </c>
      <c r="BB241" s="1">
        <v>549991.65909299999</v>
      </c>
      <c r="BC241" s="1">
        <v>8343169.1535999998</v>
      </c>
      <c r="BD241" s="1">
        <v>176753.28165600001</v>
      </c>
    </row>
    <row r="242" spans="1:56" x14ac:dyDescent="0.25">
      <c r="A242">
        <v>297</v>
      </c>
      <c r="B242">
        <v>514</v>
      </c>
      <c r="C242">
        <v>1</v>
      </c>
      <c r="D242" s="1">
        <v>0</v>
      </c>
      <c r="E242" s="1">
        <v>2263.165602</v>
      </c>
      <c r="F242" s="1">
        <v>7.7245198210383403</v>
      </c>
      <c r="G242" s="1">
        <v>1893.0265525</v>
      </c>
      <c r="H242" s="1">
        <v>7.5459321777881803</v>
      </c>
      <c r="I242">
        <v>35</v>
      </c>
      <c r="J242" s="1">
        <v>3.55534806148941</v>
      </c>
      <c r="K242" s="1">
        <v>142569.99370699999</v>
      </c>
      <c r="L242" s="1">
        <v>11.867588342008199</v>
      </c>
      <c r="M242" s="1">
        <v>85192.193966999999</v>
      </c>
      <c r="N242" s="1">
        <v>11.3526650885143</v>
      </c>
      <c r="O242" s="1">
        <v>1.3372137576000001</v>
      </c>
      <c r="P242" s="1">
        <v>2.2166579527999999</v>
      </c>
      <c r="Q242" s="1">
        <v>0.81285046969999997</v>
      </c>
      <c r="R242" s="1">
        <v>7.30128783E-2</v>
      </c>
      <c r="S242" s="1">
        <v>0.71099277809999994</v>
      </c>
      <c r="T242" s="1">
        <v>7.188079E-2</v>
      </c>
      <c r="U242" s="1">
        <v>1.568093</v>
      </c>
      <c r="V242" s="1">
        <v>0.23208701214442601</v>
      </c>
      <c r="W242" s="1">
        <v>19762.154040000001</v>
      </c>
      <c r="X242" s="1">
        <v>9.6418704411395293</v>
      </c>
      <c r="Y242" s="1">
        <v>15240.143966911701</v>
      </c>
      <c r="Z242" s="1">
        <v>9.4097834289951106</v>
      </c>
      <c r="AA242" s="1">
        <v>2.0968755327999999</v>
      </c>
      <c r="AB242" s="1">
        <v>0.51445752119999999</v>
      </c>
      <c r="AC242" s="1">
        <v>16063.676194322899</v>
      </c>
      <c r="AD242" s="1">
        <v>0.70398071269999996</v>
      </c>
      <c r="AE242" s="1">
        <v>10835.632298164501</v>
      </c>
      <c r="AF242" s="1">
        <v>0.6763826664</v>
      </c>
      <c r="AG242" s="1">
        <v>15396.114342450501</v>
      </c>
      <c r="AH242" s="1">
        <v>12207.2269586249</v>
      </c>
      <c r="AI242" s="1">
        <v>1.2612294663000001</v>
      </c>
      <c r="AJ242" s="1">
        <v>514</v>
      </c>
      <c r="AK242" s="1">
        <f t="shared" si="3"/>
        <v>10157805.650407001</v>
      </c>
      <c r="AL242" s="1">
        <v>420554.78739200003</v>
      </c>
      <c r="AM242" s="1">
        <v>1843223.0313349999</v>
      </c>
      <c r="AN242" s="1">
        <v>1064415.8821080001</v>
      </c>
      <c r="AO242" s="1">
        <v>472905.55104300001</v>
      </c>
      <c r="AP242" s="1">
        <v>22980.941249</v>
      </c>
      <c r="AQ242" s="1">
        <v>114313.150503</v>
      </c>
      <c r="AR242" s="1">
        <v>507133.99904199998</v>
      </c>
      <c r="AS242" s="1">
        <v>1700400.5275590001</v>
      </c>
      <c r="AT242" s="1">
        <v>270307.66014699999</v>
      </c>
      <c r="AU242" s="1">
        <v>1738085.9623499999</v>
      </c>
      <c r="AV242" s="1">
        <v>50735.623971000001</v>
      </c>
      <c r="AW242" s="1">
        <v>147996.58127699999</v>
      </c>
      <c r="AX242" s="1">
        <v>0</v>
      </c>
      <c r="AY242" s="1">
        <v>968906.43763599999</v>
      </c>
      <c r="AZ242" s="1">
        <v>11799.458581000001</v>
      </c>
      <c r="BA242" s="1">
        <v>15992.154423</v>
      </c>
      <c r="BB242" s="1">
        <v>53003.832904000003</v>
      </c>
      <c r="BC242" s="1">
        <v>750046.78600099997</v>
      </c>
      <c r="BD242" s="1">
        <v>5003.282886</v>
      </c>
    </row>
    <row r="243" spans="1:56" x14ac:dyDescent="0.25">
      <c r="A243">
        <v>298</v>
      </c>
      <c r="B243">
        <v>303</v>
      </c>
      <c r="C243">
        <v>1</v>
      </c>
      <c r="D243" s="1">
        <v>0</v>
      </c>
      <c r="E243" s="1">
        <v>1847.7917990000001</v>
      </c>
      <c r="F243" s="1">
        <v>7.5217465829758998</v>
      </c>
      <c r="G243" s="1">
        <v>1799.8115995000001</v>
      </c>
      <c r="H243" s="1">
        <v>7.4954372714618396</v>
      </c>
      <c r="I243">
        <v>7</v>
      </c>
      <c r="J243" s="1">
        <v>1.9459101490553099</v>
      </c>
      <c r="K243" s="1">
        <v>192968.41279599999</v>
      </c>
      <c r="L243" s="1">
        <v>12.1702817902231</v>
      </c>
      <c r="M243" s="1">
        <v>50604.094283999999</v>
      </c>
      <c r="N243" s="1">
        <v>10.831787766705601</v>
      </c>
      <c r="O243" s="1">
        <v>0.48815709210000002</v>
      </c>
      <c r="P243" s="1">
        <v>2.9861413015</v>
      </c>
      <c r="Q243" s="1">
        <v>0.96868009899999996</v>
      </c>
      <c r="R243" s="1">
        <v>7.3211166199999997E-2</v>
      </c>
      <c r="S243" s="1">
        <v>0.66276990390000001</v>
      </c>
      <c r="T243" s="1">
        <v>7.2154400699999996E-2</v>
      </c>
      <c r="U243" s="1">
        <v>1.1650160000000001</v>
      </c>
      <c r="V243" s="1">
        <v>9.5855832427097498E-2</v>
      </c>
      <c r="W243" s="1">
        <v>14210.019402</v>
      </c>
      <c r="X243" s="1">
        <v>9.3194964231633204</v>
      </c>
      <c r="Y243" s="1">
        <v>12503.387222052599</v>
      </c>
      <c r="Z243" s="1">
        <v>9.2236405907362293</v>
      </c>
      <c r="AA243" s="1">
        <v>0.56871082279999996</v>
      </c>
      <c r="AB243" s="1">
        <v>0.28623906020000001</v>
      </c>
      <c r="AC243" s="1">
        <v>13764.9630010489</v>
      </c>
      <c r="AD243" s="1">
        <v>0.68229120129999998</v>
      </c>
      <c r="AE243" s="1">
        <v>8286.8687479631008</v>
      </c>
      <c r="AF243" s="1">
        <v>0.66552625909999996</v>
      </c>
      <c r="AG243" s="1">
        <v>11153.3638632899</v>
      </c>
      <c r="AH243" s="1">
        <v>10133.890601024101</v>
      </c>
      <c r="AI243" s="1">
        <v>1.1006003817000001</v>
      </c>
      <c r="AJ243" s="1">
        <v>303</v>
      </c>
      <c r="AK243" s="1">
        <f t="shared" si="3"/>
        <v>4305678.5404559998</v>
      </c>
      <c r="AL243" s="1">
        <v>278142.64093499997</v>
      </c>
      <c r="AM243" s="1">
        <v>778606.50836700003</v>
      </c>
      <c r="AN243" s="1">
        <v>341756.76522100001</v>
      </c>
      <c r="AO243" s="1">
        <v>162386.79798100001</v>
      </c>
      <c r="AP243" s="1">
        <v>12242.373874999999</v>
      </c>
      <c r="AQ243" s="1">
        <v>51557.313924000002</v>
      </c>
      <c r="AR243" s="1">
        <v>231402.94779499999</v>
      </c>
      <c r="AS243" s="1">
        <v>632748.73202999996</v>
      </c>
      <c r="AT243" s="1">
        <v>138477.60685800001</v>
      </c>
      <c r="AU243" s="1">
        <v>810669.975814</v>
      </c>
      <c r="AV243" s="1">
        <v>29338.249734000001</v>
      </c>
      <c r="AW243" s="1">
        <v>47941.186829999999</v>
      </c>
      <c r="AX243" s="1">
        <v>0</v>
      </c>
      <c r="AY243" s="1">
        <v>457212.954241</v>
      </c>
      <c r="AZ243" s="1">
        <v>2706.871654</v>
      </c>
      <c r="BA243" s="1">
        <v>9921.375188</v>
      </c>
      <c r="BB243" s="1">
        <v>15991.738722</v>
      </c>
      <c r="BC243" s="1">
        <v>302154.75069100002</v>
      </c>
      <c r="BD243" s="1">
        <v>2419.7505959999999</v>
      </c>
    </row>
    <row r="244" spans="1:56" x14ac:dyDescent="0.25">
      <c r="A244">
        <v>299</v>
      </c>
      <c r="B244">
        <v>19297</v>
      </c>
      <c r="C244">
        <v>1</v>
      </c>
      <c r="D244" s="1">
        <v>0</v>
      </c>
      <c r="E244" s="1">
        <v>1364.175743</v>
      </c>
      <c r="F244" s="1">
        <v>7.2183056739453901</v>
      </c>
      <c r="G244" s="1">
        <v>328.41893614432001</v>
      </c>
      <c r="H244" s="1">
        <v>5.7942900377438997</v>
      </c>
      <c r="I244">
        <v>114</v>
      </c>
      <c r="J244" s="1">
        <v>4.7361984483944903</v>
      </c>
      <c r="K244" s="1">
        <v>1297121.5543480001</v>
      </c>
      <c r="L244" s="1">
        <v>14.075658178527799</v>
      </c>
      <c r="M244" s="1">
        <v>176052.608538</v>
      </c>
      <c r="N244" s="1">
        <v>12.0785381415026</v>
      </c>
      <c r="O244" s="1">
        <v>0.86302865699999998</v>
      </c>
      <c r="P244" s="1">
        <v>0.5201142232</v>
      </c>
      <c r="Q244" s="1">
        <v>1.0665531229</v>
      </c>
      <c r="R244" s="1">
        <v>7.5714426200000004E-2</v>
      </c>
      <c r="S244" s="1">
        <v>0.82852473859999998</v>
      </c>
      <c r="T244" s="1">
        <v>7.1174899400000005E-2</v>
      </c>
      <c r="U244" s="1">
        <v>5.4301700000000004</v>
      </c>
      <c r="V244" s="1">
        <v>1.4228412866258699</v>
      </c>
      <c r="W244" s="1">
        <v>38009.521757000002</v>
      </c>
      <c r="X244" s="1">
        <v>10.227247830166499</v>
      </c>
      <c r="Y244" s="1">
        <v>8238.6484368217207</v>
      </c>
      <c r="Z244" s="1">
        <v>8.8044065435406793</v>
      </c>
      <c r="AA244" s="1">
        <v>4.6863923224999997</v>
      </c>
      <c r="AB244" s="1">
        <v>0.74003999050000002</v>
      </c>
      <c r="AC244" s="1">
        <v>40539.174130806299</v>
      </c>
      <c r="AD244" s="1">
        <v>0.77435020139999999</v>
      </c>
      <c r="AE244" s="1">
        <v>6825.9240422606999</v>
      </c>
      <c r="AF244" s="1">
        <v>0.62665275009999999</v>
      </c>
      <c r="AG244" s="1">
        <v>27646.317907114499</v>
      </c>
      <c r="AH244" s="1">
        <v>6663.5425966991997</v>
      </c>
      <c r="AI244" s="1">
        <v>4.1488919003999998</v>
      </c>
      <c r="AJ244" s="1">
        <v>18748.943810955599</v>
      </c>
      <c r="AK244" s="1">
        <f t="shared" si="3"/>
        <v>733472212.08428991</v>
      </c>
      <c r="AL244" s="1">
        <v>128346234.032461</v>
      </c>
      <c r="AM244" s="1">
        <v>111544844.971223</v>
      </c>
      <c r="AN244" s="1">
        <v>106059735.59992</v>
      </c>
      <c r="AO244" s="1">
        <v>23172826.959096</v>
      </c>
      <c r="AP244" s="1">
        <v>10106332.184067</v>
      </c>
      <c r="AQ244" s="1">
        <v>17806465.122933999</v>
      </c>
      <c r="AR244" s="1">
        <v>24361413.749411002</v>
      </c>
      <c r="AS244" s="1">
        <v>109646335.542016</v>
      </c>
      <c r="AT244" s="1">
        <v>31698854.845412999</v>
      </c>
      <c r="AU244" s="1">
        <v>34407542.322085001</v>
      </c>
      <c r="AV244" s="1">
        <v>7100958.5470049996</v>
      </c>
      <c r="AW244" s="1">
        <v>43680689.411107004</v>
      </c>
      <c r="AX244" s="1">
        <v>0</v>
      </c>
      <c r="AY244" s="1">
        <v>20831099.391392998</v>
      </c>
      <c r="AZ244" s="1">
        <v>1958269.4385599999</v>
      </c>
      <c r="BA244" s="1">
        <v>3443970.7611839999</v>
      </c>
      <c r="BB244" s="1">
        <v>6571707.4803959997</v>
      </c>
      <c r="BC244" s="1">
        <v>51402897.934679002</v>
      </c>
      <c r="BD244" s="1">
        <v>1332033.79134</v>
      </c>
    </row>
    <row r="245" spans="1:56" x14ac:dyDescent="0.25">
      <c r="A245">
        <v>300</v>
      </c>
      <c r="B245">
        <v>34745</v>
      </c>
      <c r="C245">
        <v>1</v>
      </c>
      <c r="D245" s="1">
        <v>0</v>
      </c>
      <c r="E245" s="1">
        <v>1237.6201410000001</v>
      </c>
      <c r="F245" s="1">
        <v>7.1209455733668898</v>
      </c>
      <c r="G245" s="1">
        <v>619.40362712499996</v>
      </c>
      <c r="H245" s="1">
        <v>6.4287571233905298</v>
      </c>
      <c r="I245">
        <v>342</v>
      </c>
      <c r="J245" s="1">
        <v>5.8348107370626003</v>
      </c>
      <c r="K245" s="1">
        <v>604467.47571300005</v>
      </c>
      <c r="L245" s="1">
        <v>13.3121031439716</v>
      </c>
      <c r="M245" s="1">
        <v>129626.014388</v>
      </c>
      <c r="N245" s="1">
        <v>11.772408771059499</v>
      </c>
      <c r="O245" s="1">
        <v>0.84676417609999999</v>
      </c>
      <c r="P245" s="1">
        <v>0.54571432119999996</v>
      </c>
      <c r="Q245" s="1">
        <v>0.89301729549999997</v>
      </c>
      <c r="R245" s="1">
        <v>7.5567731799999996E-2</v>
      </c>
      <c r="S245" s="1">
        <v>0.84272481600000004</v>
      </c>
      <c r="T245" s="1">
        <v>7.3974764700000001E-2</v>
      </c>
      <c r="U245" s="1">
        <v>4.3154120000000002</v>
      </c>
      <c r="V245" s="1">
        <v>1.2400739855495999</v>
      </c>
      <c r="W245" s="1">
        <v>26731.009600000001</v>
      </c>
      <c r="X245" s="1">
        <v>9.9103305897110907</v>
      </c>
      <c r="Y245" s="1">
        <v>7281.6495599383097</v>
      </c>
      <c r="Z245" s="1">
        <v>8.6702566041614908</v>
      </c>
      <c r="AA245" s="1">
        <v>3.6541362865</v>
      </c>
      <c r="AB245" s="1">
        <v>0.67672613319999997</v>
      </c>
      <c r="AC245" s="1">
        <v>23871.2538989557</v>
      </c>
      <c r="AD245" s="1">
        <v>0.74890120360000001</v>
      </c>
      <c r="AE245" s="1">
        <v>6136.4267856944998</v>
      </c>
      <c r="AF245" s="1">
        <v>0.64138019219999998</v>
      </c>
      <c r="AG245" s="1">
        <v>20137.330085040201</v>
      </c>
      <c r="AH245" s="1">
        <v>5826.9943887091003</v>
      </c>
      <c r="AI245" s="1">
        <v>3.4558691396999999</v>
      </c>
      <c r="AJ245" s="1">
        <v>33942.459646859199</v>
      </c>
      <c r="AK245" s="1">
        <f t="shared" si="3"/>
        <v>928772888.28403175</v>
      </c>
      <c r="AL245" s="1">
        <v>210071044.68291399</v>
      </c>
      <c r="AM245" s="1">
        <v>101929104.96547499</v>
      </c>
      <c r="AN245" s="1">
        <v>138272322.10696501</v>
      </c>
      <c r="AO245" s="1">
        <v>26580109.508942001</v>
      </c>
      <c r="AP245" s="1">
        <v>15134343.384969</v>
      </c>
      <c r="AQ245" s="1">
        <v>24986176.881306998</v>
      </c>
      <c r="AR245" s="1">
        <v>25696877.845281001</v>
      </c>
      <c r="AS245" s="1">
        <v>141666042.142517</v>
      </c>
      <c r="AT245" s="1">
        <v>46137329.066707999</v>
      </c>
      <c r="AU245" s="1">
        <v>56419407.583853997</v>
      </c>
      <c r="AV245" s="1">
        <v>5847383.8387449998</v>
      </c>
      <c r="AW245" s="1">
        <v>45098620.496537</v>
      </c>
      <c r="AX245" s="1">
        <v>296.024452</v>
      </c>
      <c r="AY245" s="1">
        <v>13914185.364530001</v>
      </c>
      <c r="AZ245" s="1">
        <v>2496318.4616120001</v>
      </c>
      <c r="BA245" s="1">
        <v>4551587.0006219996</v>
      </c>
      <c r="BB245" s="1">
        <v>10671440.64989</v>
      </c>
      <c r="BC245" s="1">
        <v>56334043.631655</v>
      </c>
      <c r="BD245" s="1">
        <v>2966254.6470570001</v>
      </c>
    </row>
    <row r="246" spans="1:56" x14ac:dyDescent="0.25">
      <c r="A246">
        <v>301</v>
      </c>
      <c r="B246">
        <v>13155</v>
      </c>
      <c r="C246">
        <v>1</v>
      </c>
      <c r="D246" s="1">
        <v>0</v>
      </c>
      <c r="E246" s="1">
        <v>1126.7572479999999</v>
      </c>
      <c r="F246" s="1">
        <v>7.0270990942103699</v>
      </c>
      <c r="G246" s="1">
        <v>744.73999824999999</v>
      </c>
      <c r="H246" s="1">
        <v>6.6130351618288197</v>
      </c>
      <c r="I246">
        <v>58</v>
      </c>
      <c r="J246" s="1">
        <v>4.0604430105464102</v>
      </c>
      <c r="K246" s="1">
        <v>280631.62693099998</v>
      </c>
      <c r="L246" s="1">
        <v>12.5447981520987</v>
      </c>
      <c r="M246" s="1">
        <v>90488.364249000006</v>
      </c>
      <c r="N246" s="1">
        <v>11.412976549587601</v>
      </c>
      <c r="O246" s="1">
        <v>0.69085482799999998</v>
      </c>
      <c r="P246" s="1">
        <v>0.69791681019999996</v>
      </c>
      <c r="Q246" s="1">
        <v>0.87260384010000003</v>
      </c>
      <c r="R246" s="1">
        <v>7.7407365899999997E-2</v>
      </c>
      <c r="S246" s="1">
        <v>0.87980159609999997</v>
      </c>
      <c r="T246" s="1">
        <v>8.0150578700000003E-2</v>
      </c>
      <c r="U246" s="1">
        <v>3.1511209999999998</v>
      </c>
      <c r="V246" s="1">
        <v>0.937835041064351</v>
      </c>
      <c r="W246" s="1">
        <v>19631.313459000001</v>
      </c>
      <c r="X246" s="1">
        <v>9.6060484922382408</v>
      </c>
      <c r="Y246" s="1">
        <v>7535.5855225512296</v>
      </c>
      <c r="Z246" s="1">
        <v>8.6682134511738909</v>
      </c>
      <c r="AA246" s="1">
        <v>2.1769671563999999</v>
      </c>
      <c r="AB246" s="1">
        <v>0.65453084039999998</v>
      </c>
      <c r="AC246" s="1">
        <v>17130.359509798502</v>
      </c>
      <c r="AD246" s="1">
        <v>0.74357891050000002</v>
      </c>
      <c r="AE246" s="1">
        <v>6629.8201704264002</v>
      </c>
      <c r="AF246" s="1">
        <v>0.6947623248</v>
      </c>
      <c r="AG246" s="1">
        <v>14854.3568569163</v>
      </c>
      <c r="AH246" s="1">
        <v>5815.1011017547999</v>
      </c>
      <c r="AI246" s="1">
        <v>2.5544451587000001</v>
      </c>
      <c r="AJ246" s="1">
        <v>13020.376719375001</v>
      </c>
      <c r="AK246" s="1">
        <f t="shared" si="3"/>
        <v>258251460.78092098</v>
      </c>
      <c r="AL246" s="1">
        <v>56157701.907144003</v>
      </c>
      <c r="AM246" s="1">
        <v>29107757.271836001</v>
      </c>
      <c r="AN246" s="1">
        <v>33354938.561108999</v>
      </c>
      <c r="AO246" s="1">
        <v>6439661.6942830002</v>
      </c>
      <c r="AP246" s="1">
        <v>3172790.5392240002</v>
      </c>
      <c r="AQ246" s="1">
        <v>7132629.884749</v>
      </c>
      <c r="AR246" s="1">
        <v>7703917.4509579996</v>
      </c>
      <c r="AS246" s="1">
        <v>38554576.868995003</v>
      </c>
      <c r="AT246" s="1">
        <v>12045854.67417</v>
      </c>
      <c r="AU246" s="1">
        <v>19833280.754774999</v>
      </c>
      <c r="AV246" s="1">
        <v>581629.72464300005</v>
      </c>
      <c r="AW246" s="1">
        <v>15015138.598417001</v>
      </c>
      <c r="AX246" s="1">
        <v>0</v>
      </c>
      <c r="AY246" s="1">
        <v>2522717.2065900001</v>
      </c>
      <c r="AZ246" s="1">
        <v>594678.25224099995</v>
      </c>
      <c r="BA246" s="1">
        <v>1216288.3310740001</v>
      </c>
      <c r="BB246" s="1">
        <v>2549468.1395370001</v>
      </c>
      <c r="BC246" s="1">
        <v>21007915.815421999</v>
      </c>
      <c r="BD246" s="1">
        <v>1260515.1057539999</v>
      </c>
    </row>
    <row r="247" spans="1:56" x14ac:dyDescent="0.25">
      <c r="A247">
        <v>302</v>
      </c>
      <c r="B247">
        <v>4201</v>
      </c>
      <c r="C247">
        <v>1</v>
      </c>
      <c r="D247" s="1">
        <v>0</v>
      </c>
      <c r="E247" s="1">
        <v>2219.392867</v>
      </c>
      <c r="F247" s="1">
        <v>7.7049889541296004</v>
      </c>
      <c r="G247" s="1">
        <v>987.51204640000003</v>
      </c>
      <c r="H247" s="1">
        <v>6.8951886955869401</v>
      </c>
      <c r="I247">
        <v>113</v>
      </c>
      <c r="J247" s="1">
        <v>4.7273878187123399</v>
      </c>
      <c r="K247" s="1">
        <v>380594.38794799999</v>
      </c>
      <c r="L247" s="1">
        <v>12.849489488459501</v>
      </c>
      <c r="M247" s="1">
        <v>116366.93260299999</v>
      </c>
      <c r="N247" s="1">
        <v>11.6645036897532</v>
      </c>
      <c r="O247" s="1">
        <v>1.0289940948</v>
      </c>
      <c r="P247" s="1">
        <v>0.7116765719</v>
      </c>
      <c r="Q247" s="1">
        <v>0.94797747290000001</v>
      </c>
      <c r="R247" s="1">
        <v>7.45462234E-2</v>
      </c>
      <c r="S247" s="1">
        <v>0.77545035110000005</v>
      </c>
      <c r="T247" s="1">
        <v>6.9409245100000003E-2</v>
      </c>
      <c r="U247" s="1">
        <v>3.7881450000000001</v>
      </c>
      <c r="V247" s="1">
        <v>1.0378539184832301</v>
      </c>
      <c r="W247" s="1">
        <v>29469.173041999999</v>
      </c>
      <c r="X247" s="1">
        <v>10.000313416835001</v>
      </c>
      <c r="Y247" s="1">
        <v>9570.3268294131794</v>
      </c>
      <c r="Z247" s="1">
        <v>8.9624594983518406</v>
      </c>
      <c r="AA247" s="1">
        <v>3.8979788352</v>
      </c>
      <c r="AB247" s="1">
        <v>0.7386163188</v>
      </c>
      <c r="AC247" s="1">
        <v>27936.1121888753</v>
      </c>
      <c r="AD247" s="1">
        <v>0.74548559810000004</v>
      </c>
      <c r="AE247" s="1">
        <v>7421.3133001798997</v>
      </c>
      <c r="AF247" s="1">
        <v>0.62207754839999996</v>
      </c>
      <c r="AG247" s="1">
        <v>22033.370341948201</v>
      </c>
      <c r="AH247" s="1">
        <v>7804.5291026709001</v>
      </c>
      <c r="AI247" s="1">
        <v>2.8231517946000002</v>
      </c>
      <c r="AJ247" s="1">
        <v>4153.1670024249997</v>
      </c>
      <c r="AK247" s="1">
        <f t="shared" si="3"/>
        <v>123800525.690579</v>
      </c>
      <c r="AL247" s="1">
        <v>13925860.124453999</v>
      </c>
      <c r="AM247" s="1">
        <v>25303634.322223</v>
      </c>
      <c r="AN247" s="1">
        <v>13986150.096302999</v>
      </c>
      <c r="AO247" s="1">
        <v>3648461.3622019999</v>
      </c>
      <c r="AP247" s="1">
        <v>1363056.727587</v>
      </c>
      <c r="AQ247" s="1">
        <v>1308597.5382379999</v>
      </c>
      <c r="AR247" s="1">
        <v>8629915.5139060002</v>
      </c>
      <c r="AS247" s="1">
        <v>20310834.023357999</v>
      </c>
      <c r="AT247" s="1">
        <v>8535222.2384510003</v>
      </c>
      <c r="AU247" s="1">
        <v>7395340.0147470003</v>
      </c>
      <c r="AV247" s="1">
        <v>831741.99094499997</v>
      </c>
      <c r="AW247" s="1">
        <v>7197291.47743</v>
      </c>
      <c r="AX247" s="1">
        <v>0</v>
      </c>
      <c r="AY247" s="1">
        <v>4231681.0058620004</v>
      </c>
      <c r="AZ247" s="1">
        <v>178741.69440000001</v>
      </c>
      <c r="BA247" s="1">
        <v>469283.72590299998</v>
      </c>
      <c r="BB247" s="1">
        <v>710284.44944</v>
      </c>
      <c r="BC247" s="1">
        <v>4717239.9057090003</v>
      </c>
      <c r="BD247" s="1">
        <v>1057189.479421</v>
      </c>
    </row>
    <row r="248" spans="1:56" x14ac:dyDescent="0.25">
      <c r="A248">
        <v>303</v>
      </c>
      <c r="B248">
        <v>16112</v>
      </c>
      <c r="C248">
        <v>1</v>
      </c>
      <c r="D248" s="1">
        <v>0</v>
      </c>
      <c r="E248" s="1">
        <v>1504.7327720000001</v>
      </c>
      <c r="F248" s="1">
        <v>7.3163706012844099</v>
      </c>
      <c r="G248" s="1">
        <v>920.02878020000003</v>
      </c>
      <c r="H248" s="1">
        <v>6.8244049523798704</v>
      </c>
      <c r="I248">
        <v>44</v>
      </c>
      <c r="J248" s="1">
        <v>3.7841896339182601</v>
      </c>
      <c r="K248" s="1">
        <v>532452.63648500002</v>
      </c>
      <c r="L248" s="1">
        <v>13.1852492270417</v>
      </c>
      <c r="M248" s="1">
        <v>81347.890207000004</v>
      </c>
      <c r="N248" s="1">
        <v>11.3064901775475</v>
      </c>
      <c r="O248" s="1">
        <v>0.76543589199999995</v>
      </c>
      <c r="P248" s="1">
        <v>0.92094656490000004</v>
      </c>
      <c r="Q248" s="1">
        <v>0.78436931249999997</v>
      </c>
      <c r="R248" s="1">
        <v>7.1336315999999997E-2</v>
      </c>
      <c r="S248" s="1">
        <v>0.77880050290000002</v>
      </c>
      <c r="T248" s="1">
        <v>7.4923148999999994E-2</v>
      </c>
      <c r="U248" s="1">
        <v>2.3561939999999999</v>
      </c>
      <c r="V248" s="1">
        <v>0.65666334153911099</v>
      </c>
      <c r="W248" s="1">
        <v>19947.187819999999</v>
      </c>
      <c r="X248" s="1">
        <v>9.6668142158957</v>
      </c>
      <c r="Y248" s="1">
        <v>10324.315804546801</v>
      </c>
      <c r="Z248" s="1">
        <v>9.0101508743565795</v>
      </c>
      <c r="AA248" s="1">
        <v>1.803515456</v>
      </c>
      <c r="AB248" s="1">
        <v>0.60475184869999998</v>
      </c>
      <c r="AC248" s="1">
        <v>15645.9619966957</v>
      </c>
      <c r="AD248" s="1">
        <v>0.68959491340000001</v>
      </c>
      <c r="AE248" s="1">
        <v>8040.5823410803996</v>
      </c>
      <c r="AF248" s="1">
        <v>0.67506887660000003</v>
      </c>
      <c r="AG248" s="1">
        <v>15784.9812932646</v>
      </c>
      <c r="AH248" s="1">
        <v>8185.7562024830004</v>
      </c>
      <c r="AI248" s="1">
        <v>1.9283473515</v>
      </c>
      <c r="AJ248" s="1">
        <v>16112</v>
      </c>
      <c r="AK248" s="1">
        <f t="shared" si="3"/>
        <v>321390979.43798202</v>
      </c>
      <c r="AL248" s="1">
        <v>35860834.768041</v>
      </c>
      <c r="AM248" s="1">
        <v>52926870.085657999</v>
      </c>
      <c r="AN248" s="1">
        <v>30239539.672334999</v>
      </c>
      <c r="AO248" s="1">
        <v>7350109.7230529999</v>
      </c>
      <c r="AP248" s="1">
        <v>2326381.8407729999</v>
      </c>
      <c r="AQ248" s="1">
        <v>1720704.495564</v>
      </c>
      <c r="AR248" s="1">
        <v>32713823.790405001</v>
      </c>
      <c r="AS248" s="1">
        <v>55014520.424160004</v>
      </c>
      <c r="AT248" s="1">
        <v>35420343.311236002</v>
      </c>
      <c r="AU248" s="1">
        <v>28381662.959256001</v>
      </c>
      <c r="AV248" s="1">
        <v>890808.89209600003</v>
      </c>
      <c r="AW248" s="1">
        <v>11383779.115861</v>
      </c>
      <c r="AX248" s="1">
        <v>0</v>
      </c>
      <c r="AY248" s="1">
        <v>5345719.6747160004</v>
      </c>
      <c r="AZ248" s="1">
        <v>365249.62251299998</v>
      </c>
      <c r="BA248" s="1">
        <v>968058.47288599994</v>
      </c>
      <c r="BB248" s="1">
        <v>1711620.6254509999</v>
      </c>
      <c r="BC248" s="1">
        <v>14221229.882425001</v>
      </c>
      <c r="BD248" s="1">
        <v>4549722.081553</v>
      </c>
    </row>
    <row r="249" spans="1:56" x14ac:dyDescent="0.25">
      <c r="A249">
        <v>304</v>
      </c>
      <c r="B249">
        <v>3892</v>
      </c>
      <c r="C249">
        <v>1</v>
      </c>
      <c r="D249" s="1">
        <v>0</v>
      </c>
      <c r="E249" s="1">
        <v>1959.172268</v>
      </c>
      <c r="F249" s="1">
        <v>7.5802773507807304</v>
      </c>
      <c r="G249" s="1">
        <v>864.74757380164999</v>
      </c>
      <c r="H249" s="1">
        <v>6.7624376421488703</v>
      </c>
      <c r="I249">
        <v>121</v>
      </c>
      <c r="J249" s="1">
        <v>4.7957905455967396</v>
      </c>
      <c r="K249" s="1">
        <v>490217.849751</v>
      </c>
      <c r="L249" s="1">
        <v>13.1026051626139</v>
      </c>
      <c r="M249" s="1">
        <v>70768.635819999996</v>
      </c>
      <c r="N249" s="1">
        <v>11.167171184637001</v>
      </c>
      <c r="O249" s="1">
        <v>0.98607996840000001</v>
      </c>
      <c r="P249" s="1">
        <v>0.57657154830000001</v>
      </c>
      <c r="Q249" s="1">
        <v>0.87514984100000004</v>
      </c>
      <c r="R249" s="1">
        <v>6.8965328399999998E-2</v>
      </c>
      <c r="S249" s="1">
        <v>0.67271475960000005</v>
      </c>
      <c r="T249" s="1">
        <v>6.6543613099999996E-2</v>
      </c>
      <c r="U249" s="1">
        <v>4.1397729999999999</v>
      </c>
      <c r="V249" s="1">
        <v>1.17294844123083</v>
      </c>
      <c r="W249" s="1">
        <v>30563.751757999999</v>
      </c>
      <c r="X249" s="1">
        <v>10.076640332883899</v>
      </c>
      <c r="Y249" s="1">
        <v>8798.6918290198901</v>
      </c>
      <c r="Z249" s="1">
        <v>8.9036918916531107</v>
      </c>
      <c r="AA249" s="1">
        <v>4.0821472291000003</v>
      </c>
      <c r="AB249" s="1">
        <v>0.67628869879999998</v>
      </c>
      <c r="AC249" s="1">
        <v>26747.8624903403</v>
      </c>
      <c r="AD249" s="1">
        <v>0.69493881000000002</v>
      </c>
      <c r="AE249" s="1">
        <v>5919.0098589774998</v>
      </c>
      <c r="AF249" s="1">
        <v>0.59248382830000001</v>
      </c>
      <c r="AG249" s="1">
        <v>23780.955086738901</v>
      </c>
      <c r="AH249" s="1">
        <v>7359.0924202487004</v>
      </c>
      <c r="AI249" s="1">
        <v>3.2315065130999998</v>
      </c>
      <c r="AJ249" s="1">
        <v>3884.4891684720001</v>
      </c>
      <c r="AK249" s="1">
        <f t="shared" si="3"/>
        <v>118954662.13429101</v>
      </c>
      <c r="AL249" s="1">
        <v>15004180.659295</v>
      </c>
      <c r="AM249" s="1">
        <v>22924287.162597999</v>
      </c>
      <c r="AN249" s="1">
        <v>13783009.668214999</v>
      </c>
      <c r="AO249" s="1">
        <v>2880932.6833660002</v>
      </c>
      <c r="AP249" s="1">
        <v>2575721.3433900001</v>
      </c>
      <c r="AQ249" s="1">
        <v>639210.80350599997</v>
      </c>
      <c r="AR249" s="1">
        <v>7166512.4015690004</v>
      </c>
      <c r="AS249" s="1">
        <v>18516542.105496999</v>
      </c>
      <c r="AT249" s="1">
        <v>4735302.609344</v>
      </c>
      <c r="AU249" s="1">
        <v>8372893.8653330002</v>
      </c>
      <c r="AV249" s="1">
        <v>198044.819525</v>
      </c>
      <c r="AW249" s="1">
        <v>3411090.1191420001</v>
      </c>
      <c r="AX249" s="1">
        <v>0</v>
      </c>
      <c r="AY249" s="1">
        <v>3013694.5528529999</v>
      </c>
      <c r="AZ249" s="1">
        <v>104061.764024</v>
      </c>
      <c r="BA249" s="1">
        <v>73260.184213999994</v>
      </c>
      <c r="BB249" s="1">
        <v>4599188.2598780002</v>
      </c>
      <c r="BC249" s="1">
        <v>10897168.008084999</v>
      </c>
      <c r="BD249" s="1">
        <v>59561.124456999998</v>
      </c>
    </row>
    <row r="250" spans="1:56" x14ac:dyDescent="0.25">
      <c r="A250">
        <v>305</v>
      </c>
      <c r="B250">
        <v>23446</v>
      </c>
      <c r="C250">
        <v>1</v>
      </c>
      <c r="D250" s="1">
        <v>0</v>
      </c>
      <c r="E250" s="1">
        <v>1630.3630189999999</v>
      </c>
      <c r="F250" s="1">
        <v>7.39655798004733</v>
      </c>
      <c r="G250" s="1">
        <v>478.56048966665998</v>
      </c>
      <c r="H250" s="1">
        <v>6.1707826180896097</v>
      </c>
      <c r="I250">
        <v>56</v>
      </c>
      <c r="J250" s="1">
        <v>4.0253516907351399</v>
      </c>
      <c r="K250" s="1">
        <v>227577.33139599999</v>
      </c>
      <c r="L250" s="1">
        <v>12.3352453778382</v>
      </c>
      <c r="M250" s="1">
        <v>80823.040842000002</v>
      </c>
      <c r="N250" s="1">
        <v>11.3000173627947</v>
      </c>
      <c r="O250" s="1">
        <v>0.74270631490000005</v>
      </c>
      <c r="P250" s="1">
        <v>0.78914533890000005</v>
      </c>
      <c r="Q250" s="1">
        <v>0.70300543449999997</v>
      </c>
      <c r="R250" s="1">
        <v>6.6965238100000005E-2</v>
      </c>
      <c r="S250" s="1">
        <v>0.73592560100000004</v>
      </c>
      <c r="T250" s="1">
        <v>7.33241491E-2</v>
      </c>
      <c r="U250" s="1">
        <v>2.6377199999999998</v>
      </c>
      <c r="V250" s="1">
        <v>0.77346021449785196</v>
      </c>
      <c r="W250" s="1">
        <v>21548.057902</v>
      </c>
      <c r="X250" s="1">
        <v>9.7697780606106104</v>
      </c>
      <c r="Y250" s="1">
        <v>10048.7356677718</v>
      </c>
      <c r="Z250" s="1">
        <v>8.9963178461127598</v>
      </c>
      <c r="AA250" s="1">
        <v>1.9590513009999999</v>
      </c>
      <c r="AB250" s="1">
        <v>0.61037252310000001</v>
      </c>
      <c r="AC250" s="1">
        <v>15148.401808536701</v>
      </c>
      <c r="AD250" s="1">
        <v>0.65423551400000002</v>
      </c>
      <c r="AE250" s="1">
        <v>7395.1218351445996</v>
      </c>
      <c r="AF250" s="1">
        <v>0.65964735149999998</v>
      </c>
      <c r="AG250" s="1">
        <v>17496.8835397607</v>
      </c>
      <c r="AH250" s="1">
        <v>8073.3019900806003</v>
      </c>
      <c r="AI250" s="1">
        <v>2.1672524527000001</v>
      </c>
      <c r="AJ250" s="1">
        <v>23442.4335995027</v>
      </c>
      <c r="AK250" s="1">
        <f t="shared" si="3"/>
        <v>505218513.8529979</v>
      </c>
      <c r="AL250" s="1">
        <v>62157300.935167</v>
      </c>
      <c r="AM250" s="1">
        <v>81249139.704031006</v>
      </c>
      <c r="AN250" s="1">
        <v>45287110.084524997</v>
      </c>
      <c r="AO250" s="1">
        <v>7577025.4324970003</v>
      </c>
      <c r="AP250" s="1">
        <v>7638840.6295619998</v>
      </c>
      <c r="AQ250" s="1">
        <v>2120699.318916</v>
      </c>
      <c r="AR250" s="1">
        <v>40355852.718129002</v>
      </c>
      <c r="AS250" s="1">
        <v>81116251.865765005</v>
      </c>
      <c r="AT250" s="1">
        <v>29066473.260526001</v>
      </c>
      <c r="AU250" s="1">
        <v>49019962.427446999</v>
      </c>
      <c r="AV250" s="1">
        <v>262876.38163800002</v>
      </c>
      <c r="AW250" s="1">
        <v>19225962.781353001</v>
      </c>
      <c r="AX250" s="1">
        <v>0</v>
      </c>
      <c r="AY250" s="1">
        <v>4611720.7000850001</v>
      </c>
      <c r="AZ250" s="1">
        <v>331625.76324200002</v>
      </c>
      <c r="BA250" s="1">
        <v>248229.91596799999</v>
      </c>
      <c r="BB250" s="1">
        <v>21418902.859062999</v>
      </c>
      <c r="BC250" s="1">
        <v>53112334.078415997</v>
      </c>
      <c r="BD250" s="1">
        <v>418204.99666800001</v>
      </c>
    </row>
    <row r="251" spans="1:56" x14ac:dyDescent="0.25">
      <c r="A251">
        <v>306</v>
      </c>
      <c r="B251">
        <v>3444</v>
      </c>
      <c r="C251">
        <v>1</v>
      </c>
      <c r="D251" s="1">
        <v>0</v>
      </c>
      <c r="E251" s="1">
        <v>1840.8812539999999</v>
      </c>
      <c r="F251" s="1">
        <v>7.5179996783380298</v>
      </c>
      <c r="G251" s="1">
        <v>882.09369066666</v>
      </c>
      <c r="H251" s="1">
        <v>6.7822982756109296</v>
      </c>
      <c r="I251">
        <v>203</v>
      </c>
      <c r="J251" s="1">
        <v>5.31320597904178</v>
      </c>
      <c r="K251" s="1">
        <v>830536.13035400002</v>
      </c>
      <c r="L251" s="1">
        <v>13.6298267114287</v>
      </c>
      <c r="M251" s="1">
        <v>100257.37339399999</v>
      </c>
      <c r="N251" s="1">
        <v>11.5154958925289</v>
      </c>
      <c r="O251" s="1">
        <v>1.1946610799999999</v>
      </c>
      <c r="P251" s="1">
        <v>0.55292554949999995</v>
      </c>
      <c r="Q251" s="1">
        <v>1.1781343184999999</v>
      </c>
      <c r="R251" s="1">
        <v>7.8895068200000001E-2</v>
      </c>
      <c r="S251" s="1">
        <v>0.78370379059999995</v>
      </c>
      <c r="T251" s="1">
        <v>6.7308571299999995E-2</v>
      </c>
      <c r="U251" s="1">
        <v>5.4427989999999999</v>
      </c>
      <c r="V251" s="1">
        <v>1.3837818170035601</v>
      </c>
      <c r="W251" s="1">
        <v>37956.223907</v>
      </c>
      <c r="X251" s="1">
        <v>10.187757942921399</v>
      </c>
      <c r="Y251" s="1">
        <v>8049.2420594814203</v>
      </c>
      <c r="Z251" s="1">
        <v>8.8039761259179095</v>
      </c>
      <c r="AA251" s="1">
        <v>6.5023001315000002</v>
      </c>
      <c r="AB251" s="1">
        <v>0.76512832149999999</v>
      </c>
      <c r="AC251" s="1">
        <v>44717.529984535598</v>
      </c>
      <c r="AD251" s="1">
        <v>0.80376385790000004</v>
      </c>
      <c r="AE251" s="1">
        <v>6308.2215134960998</v>
      </c>
      <c r="AF251" s="1">
        <v>0.59258305519999999</v>
      </c>
      <c r="AG251" s="1">
        <v>26575.843496214598</v>
      </c>
      <c r="AH251" s="1">
        <v>6660.6751076886003</v>
      </c>
      <c r="AI251" s="1">
        <v>3.9899624387000001</v>
      </c>
      <c r="AJ251" s="1">
        <v>3370.6510138995</v>
      </c>
      <c r="AK251" s="1">
        <f t="shared" si="3"/>
        <v>130721641.16416</v>
      </c>
      <c r="AL251" s="1">
        <v>17868379.767616</v>
      </c>
      <c r="AM251" s="1">
        <v>32703269.266359001</v>
      </c>
      <c r="AN251" s="1">
        <v>13176859.421405001</v>
      </c>
      <c r="AO251" s="1">
        <v>4230939.4979320001</v>
      </c>
      <c r="AP251" s="1">
        <v>2047128.6041999999</v>
      </c>
      <c r="AQ251" s="1">
        <v>2708831.0663740002</v>
      </c>
      <c r="AR251" s="1">
        <v>8846757.7336529996</v>
      </c>
      <c r="AS251" s="1">
        <v>19265574.563129</v>
      </c>
      <c r="AT251" s="1">
        <v>4068562.3115440002</v>
      </c>
      <c r="AU251" s="1">
        <v>4841386.256755</v>
      </c>
      <c r="AV251" s="1">
        <v>1098481.6516559999</v>
      </c>
      <c r="AW251" s="1">
        <v>4593870.0299209999</v>
      </c>
      <c r="AX251" s="1">
        <v>0</v>
      </c>
      <c r="AY251" s="1">
        <v>5986906.4622470001</v>
      </c>
      <c r="AZ251" s="1">
        <v>506902.93788899999</v>
      </c>
      <c r="BA251" s="1">
        <v>1355291.2303309999</v>
      </c>
      <c r="BB251" s="1">
        <v>713634.06694799999</v>
      </c>
      <c r="BC251" s="1">
        <v>6073288.4354659999</v>
      </c>
      <c r="BD251" s="1">
        <v>635577.86073499999</v>
      </c>
    </row>
    <row r="252" spans="1:56" x14ac:dyDescent="0.25">
      <c r="A252">
        <v>307</v>
      </c>
      <c r="B252">
        <v>4013</v>
      </c>
      <c r="C252">
        <v>1</v>
      </c>
      <c r="D252" s="1">
        <v>0</v>
      </c>
      <c r="E252" s="1">
        <v>1534.3975330000001</v>
      </c>
      <c r="F252" s="1">
        <v>7.3358930963333</v>
      </c>
      <c r="G252" s="1">
        <v>722.12613639999995</v>
      </c>
      <c r="H252" s="1">
        <v>6.5821998277889504</v>
      </c>
      <c r="I252">
        <v>133</v>
      </c>
      <c r="J252" s="1">
        <v>4.8903491282217502</v>
      </c>
      <c r="K252" s="1">
        <v>347850.80213099997</v>
      </c>
      <c r="L252" s="1">
        <v>12.759528937317199</v>
      </c>
      <c r="M252" s="1">
        <v>105513.20835</v>
      </c>
      <c r="N252" s="1">
        <v>11.566591421691999</v>
      </c>
      <c r="O252" s="1">
        <v>1.0106104441999999</v>
      </c>
      <c r="P252" s="1">
        <v>0.7212764022</v>
      </c>
      <c r="Q252" s="1">
        <v>0.85942974090000002</v>
      </c>
      <c r="R252" s="1">
        <v>7.4425410499999997E-2</v>
      </c>
      <c r="S252" s="1">
        <v>0.92554291580000003</v>
      </c>
      <c r="T252" s="1">
        <v>7.6121405200000006E-2</v>
      </c>
      <c r="U252" s="1">
        <v>3.2569149999999998</v>
      </c>
      <c r="V252" s="1">
        <v>0.938688029691361</v>
      </c>
      <c r="W252" s="1">
        <v>23339.390501000002</v>
      </c>
      <c r="X252" s="1">
        <v>9.7933949334267503</v>
      </c>
      <c r="Y252" s="1">
        <v>8995.2997907188692</v>
      </c>
      <c r="Z252" s="1">
        <v>8.8547069037353907</v>
      </c>
      <c r="AA252" s="1">
        <v>3.2914723149</v>
      </c>
      <c r="AB252" s="1">
        <v>0.67705352480000003</v>
      </c>
      <c r="AC252" s="1">
        <v>20058.566330334201</v>
      </c>
      <c r="AD252" s="1">
        <v>0.72887743790000004</v>
      </c>
      <c r="AE252" s="1">
        <v>8325.5359967944005</v>
      </c>
      <c r="AF252" s="1">
        <v>0.67403273249999995</v>
      </c>
      <c r="AG252" s="1">
        <v>17915.023355580299</v>
      </c>
      <c r="AH252" s="1">
        <v>7007.2941275546</v>
      </c>
      <c r="AI252" s="1">
        <v>2.556625001</v>
      </c>
      <c r="AJ252" s="1">
        <v>3976.7314103742001</v>
      </c>
      <c r="AK252" s="1">
        <f t="shared" si="3"/>
        <v>93661461.055912003</v>
      </c>
      <c r="AL252" s="1">
        <v>14236952.367316</v>
      </c>
      <c r="AM252" s="1">
        <v>16477836.932409</v>
      </c>
      <c r="AN252" s="1">
        <v>7217673.1022969997</v>
      </c>
      <c r="AO252" s="1">
        <v>2675465.412827</v>
      </c>
      <c r="AP252" s="1">
        <v>1549595.383869</v>
      </c>
      <c r="AQ252" s="1">
        <v>2625155.5822879998</v>
      </c>
      <c r="AR252" s="1">
        <v>9216859.232965</v>
      </c>
      <c r="AS252" s="1">
        <v>14104004.495198</v>
      </c>
      <c r="AT252" s="1">
        <v>3648751.7204840002</v>
      </c>
      <c r="AU252" s="1">
        <v>5678331.4437769996</v>
      </c>
      <c r="AV252" s="1">
        <v>403245.63569600001</v>
      </c>
      <c r="AW252" s="1">
        <v>3042707.0876759999</v>
      </c>
      <c r="AX252" s="1">
        <v>0</v>
      </c>
      <c r="AY252" s="1">
        <v>2064206.5045030001</v>
      </c>
      <c r="AZ252" s="1">
        <v>510546.77431100002</v>
      </c>
      <c r="BA252" s="1">
        <v>1109316.7097459999</v>
      </c>
      <c r="BB252" s="1">
        <v>1113529.427105</v>
      </c>
      <c r="BC252" s="1">
        <v>7151561.7565740002</v>
      </c>
      <c r="BD252" s="1">
        <v>835721.48687100003</v>
      </c>
    </row>
    <row r="253" spans="1:56" x14ac:dyDescent="0.25">
      <c r="A253">
        <v>308</v>
      </c>
      <c r="B253">
        <v>75319</v>
      </c>
      <c r="C253">
        <v>1</v>
      </c>
      <c r="D253" s="1">
        <v>0</v>
      </c>
      <c r="E253" s="1">
        <v>1675.713508</v>
      </c>
      <c r="F253" s="1">
        <v>7.4239943284829701</v>
      </c>
      <c r="G253" s="1">
        <v>267.67704522000002</v>
      </c>
      <c r="H253" s="1">
        <v>5.5897811986988</v>
      </c>
      <c r="I253">
        <v>114</v>
      </c>
      <c r="J253" s="1">
        <v>4.7361984483944903</v>
      </c>
      <c r="K253" s="1">
        <v>1965323.279235</v>
      </c>
      <c r="L253" s="1">
        <v>14.4911673084484</v>
      </c>
      <c r="M253" s="1">
        <v>128283.14396299999</v>
      </c>
      <c r="N253" s="1">
        <v>11.7619951621051</v>
      </c>
      <c r="O253" s="1">
        <v>0.80370378269999998</v>
      </c>
      <c r="P253" s="1">
        <v>0.52258554670000001</v>
      </c>
      <c r="Q253" s="1">
        <v>0.97373175499999998</v>
      </c>
      <c r="R253" s="1">
        <v>7.1409192400000002E-2</v>
      </c>
      <c r="S253" s="1">
        <v>0.69998233350000005</v>
      </c>
      <c r="T253" s="1">
        <v>6.5191947900000005E-2</v>
      </c>
      <c r="U253" s="1">
        <v>4.8105919999999998</v>
      </c>
      <c r="V253" s="1">
        <v>1.3299942339100099</v>
      </c>
      <c r="W253" s="1">
        <v>34129.645574000002</v>
      </c>
      <c r="X253" s="1">
        <v>10.157887251137099</v>
      </c>
      <c r="Y253" s="1">
        <v>8123.9213292170298</v>
      </c>
      <c r="Z253" s="1">
        <v>8.8278930172271401</v>
      </c>
      <c r="AA253" s="1">
        <v>3.8662909875000002</v>
      </c>
      <c r="AB253" s="1">
        <v>0.69503576389999999</v>
      </c>
      <c r="AC253" s="1">
        <v>33233.119683908502</v>
      </c>
      <c r="AD253" s="1">
        <v>0.72536652469999996</v>
      </c>
      <c r="AE253" s="1">
        <v>5686.6014090410999</v>
      </c>
      <c r="AF253" s="1">
        <v>0.57550754189999997</v>
      </c>
      <c r="AG253" s="1">
        <v>25793.7437485312</v>
      </c>
      <c r="AH253" s="1">
        <v>6821.8980408456</v>
      </c>
      <c r="AI253" s="1">
        <v>3.7810215858</v>
      </c>
      <c r="AJ253" s="1">
        <v>74910.117988261307</v>
      </c>
      <c r="AK253" s="1">
        <f t="shared" si="3"/>
        <v>2570621037.8549857</v>
      </c>
      <c r="AL253" s="1">
        <v>281497673.28397101</v>
      </c>
      <c r="AM253" s="1">
        <v>617612431.93277502</v>
      </c>
      <c r="AN253" s="1">
        <v>312816357.594208</v>
      </c>
      <c r="AO253" s="1">
        <v>83555181.505601004</v>
      </c>
      <c r="AP253" s="1">
        <v>42390637.084440999</v>
      </c>
      <c r="AQ253" s="1">
        <v>24610596.913075998</v>
      </c>
      <c r="AR253" s="1">
        <v>204817226.38540399</v>
      </c>
      <c r="AS253" s="1">
        <v>406542476.32521999</v>
      </c>
      <c r="AT253" s="1">
        <v>97240113.932633996</v>
      </c>
      <c r="AU253" s="1">
        <v>159322642.621503</v>
      </c>
      <c r="AV253" s="1">
        <v>10448633.5272</v>
      </c>
      <c r="AW253" s="1">
        <v>77092000.630768001</v>
      </c>
      <c r="AX253" s="1">
        <v>97.553263000000001</v>
      </c>
      <c r="AY253" s="1">
        <v>113072512.77433699</v>
      </c>
      <c r="AZ253" s="1">
        <v>6783939.1878070002</v>
      </c>
      <c r="BA253" s="1">
        <v>6799465.4258810002</v>
      </c>
      <c r="BB253" s="1">
        <v>15592536.138769001</v>
      </c>
      <c r="BC253" s="1">
        <v>102889509.739979</v>
      </c>
      <c r="BD253" s="1">
        <v>7537005.2981489999</v>
      </c>
    </row>
    <row r="254" spans="1:56" x14ac:dyDescent="0.25">
      <c r="A254">
        <v>309</v>
      </c>
      <c r="B254">
        <v>95031</v>
      </c>
      <c r="C254">
        <v>1</v>
      </c>
      <c r="D254" s="1">
        <v>0</v>
      </c>
      <c r="E254" s="1">
        <v>1527.0196289999999</v>
      </c>
      <c r="F254" s="1">
        <v>7.3310731597528997</v>
      </c>
      <c r="G254" s="1">
        <v>590.53287599999999</v>
      </c>
      <c r="H254" s="1">
        <v>6.3810253089394502</v>
      </c>
      <c r="I254">
        <v>193</v>
      </c>
      <c r="J254" s="1">
        <v>5.2626901889048803</v>
      </c>
      <c r="K254" s="1">
        <v>391580.82540999999</v>
      </c>
      <c r="L254" s="1">
        <v>12.877947223705201</v>
      </c>
      <c r="M254" s="1">
        <v>94300.099212000001</v>
      </c>
      <c r="N254" s="1">
        <v>11.45423752071</v>
      </c>
      <c r="O254" s="1">
        <v>0.76157725529999998</v>
      </c>
      <c r="P254" s="1">
        <v>0.65432044389999999</v>
      </c>
      <c r="Q254" s="1">
        <v>0.76843298510000002</v>
      </c>
      <c r="R254" s="1">
        <v>6.8131752599999998E-2</v>
      </c>
      <c r="S254" s="1">
        <v>0.71107973049999995</v>
      </c>
      <c r="T254" s="1">
        <v>6.8802427400000005E-2</v>
      </c>
      <c r="U254" s="1">
        <v>3.215624</v>
      </c>
      <c r="V254" s="1">
        <v>0.96464591025493396</v>
      </c>
      <c r="W254" s="1">
        <v>22921.756621</v>
      </c>
      <c r="X254" s="1">
        <v>9.8148309024347</v>
      </c>
      <c r="Y254" s="1">
        <v>8447.0940099792006</v>
      </c>
      <c r="Z254" s="1">
        <v>8.8501849921797593</v>
      </c>
      <c r="AA254" s="1">
        <v>2.4489460999000001</v>
      </c>
      <c r="AB254" s="1">
        <v>0.63118754020000001</v>
      </c>
      <c r="AC254" s="1">
        <v>17613.833864325799</v>
      </c>
      <c r="AD254" s="1">
        <v>0.66870163069999999</v>
      </c>
      <c r="AE254" s="1">
        <v>6006.5573321034999</v>
      </c>
      <c r="AF254" s="1">
        <v>0.60891421059999995</v>
      </c>
      <c r="AG254" s="1">
        <v>18303.194792814102</v>
      </c>
      <c r="AH254" s="1">
        <v>6975.6792968704003</v>
      </c>
      <c r="AI254" s="1">
        <v>2.6238584106</v>
      </c>
      <c r="AJ254" s="1">
        <v>94744.441166139004</v>
      </c>
      <c r="AK254" s="1">
        <f t="shared" si="3"/>
        <v>2178288885.4937286</v>
      </c>
      <c r="AL254" s="1">
        <v>255541715.56829399</v>
      </c>
      <c r="AM254" s="1">
        <v>468717256.81843698</v>
      </c>
      <c r="AN254" s="1">
        <v>220128117.48586401</v>
      </c>
      <c r="AO254" s="1">
        <v>52754119.226683997</v>
      </c>
      <c r="AP254" s="1">
        <v>32518884.509931002</v>
      </c>
      <c r="AQ254" s="1">
        <v>17048318.809819002</v>
      </c>
      <c r="AR254" s="1">
        <v>233814351.330082</v>
      </c>
      <c r="AS254" s="1">
        <v>358278642.71636403</v>
      </c>
      <c r="AT254" s="1">
        <v>100274242.75134</v>
      </c>
      <c r="AU254" s="1">
        <v>187332540.12916699</v>
      </c>
      <c r="AV254" s="1">
        <v>5332816.1081609996</v>
      </c>
      <c r="AW254" s="1">
        <v>51869813.341068998</v>
      </c>
      <c r="AX254" s="1">
        <v>0</v>
      </c>
      <c r="AY254" s="1">
        <v>44201406.909676999</v>
      </c>
      <c r="AZ254" s="1">
        <v>6214174.0827989997</v>
      </c>
      <c r="BA254" s="1">
        <v>6339241.3525480004</v>
      </c>
      <c r="BB254" s="1">
        <v>19142318.565846998</v>
      </c>
      <c r="BC254" s="1">
        <v>111508811.142096</v>
      </c>
      <c r="BD254" s="1">
        <v>7272114.6455499995</v>
      </c>
    </row>
    <row r="255" spans="1:56" x14ac:dyDescent="0.25">
      <c r="A255">
        <v>310</v>
      </c>
      <c r="B255">
        <v>75959</v>
      </c>
      <c r="C255">
        <v>1</v>
      </c>
      <c r="D255" s="1">
        <v>0</v>
      </c>
      <c r="E255" s="1">
        <v>1466.304163</v>
      </c>
      <c r="F255" s="1">
        <v>7.2905003390978704</v>
      </c>
      <c r="G255" s="1">
        <v>768.85803750000002</v>
      </c>
      <c r="H255" s="1">
        <v>6.6449063458317497</v>
      </c>
      <c r="I255">
        <v>79</v>
      </c>
      <c r="J255" s="1">
        <v>4.3694478524670197</v>
      </c>
      <c r="K255" s="1">
        <v>199671.43121099999</v>
      </c>
      <c r="L255" s="1">
        <v>12.2044284506372</v>
      </c>
      <c r="M255" s="1">
        <v>68988.485191</v>
      </c>
      <c r="N255" s="1">
        <v>11.1416948883633</v>
      </c>
      <c r="O255" s="1">
        <v>0.63283456569999996</v>
      </c>
      <c r="P255" s="1">
        <v>0.80837362400000001</v>
      </c>
      <c r="Q255" s="1">
        <v>0.70521463579999999</v>
      </c>
      <c r="R255" s="1">
        <v>6.7327277099999999E-2</v>
      </c>
      <c r="S255" s="1">
        <v>0.71823454939999998</v>
      </c>
      <c r="T255" s="1">
        <v>7.2594412900000002E-2</v>
      </c>
      <c r="U255" s="1">
        <v>2.3132470000000001</v>
      </c>
      <c r="V255" s="1">
        <v>0.68169513270790105</v>
      </c>
      <c r="W255" s="1">
        <v>17299.216745999998</v>
      </c>
      <c r="X255" s="1">
        <v>9.5533129996075292</v>
      </c>
      <c r="Y255" s="1">
        <v>8782.44006482648</v>
      </c>
      <c r="Z255" s="1">
        <v>8.8716178668996193</v>
      </c>
      <c r="AA255" s="1">
        <v>1.4639026607000001</v>
      </c>
      <c r="AB255" s="1">
        <v>0.55106436489999999</v>
      </c>
      <c r="AC255" s="1">
        <v>12199.660836408</v>
      </c>
      <c r="AD255" s="1">
        <v>0.64319855140000004</v>
      </c>
      <c r="AE255" s="1">
        <v>6307.8518827648004</v>
      </c>
      <c r="AF255" s="1">
        <v>0.64402989020000001</v>
      </c>
      <c r="AG255" s="1">
        <v>14091.3019016752</v>
      </c>
      <c r="AH255" s="1">
        <v>7126.8018678619001</v>
      </c>
      <c r="AI255" s="1">
        <v>1.9772265545000001</v>
      </c>
      <c r="AJ255" s="1">
        <v>75959</v>
      </c>
      <c r="AK255" s="1">
        <f t="shared" si="3"/>
        <v>1314039640.3076146</v>
      </c>
      <c r="AL255" s="1">
        <v>143341334.240291</v>
      </c>
      <c r="AM255" s="1">
        <v>266833683.71163201</v>
      </c>
      <c r="AN255" s="1">
        <v>112737047.150351</v>
      </c>
      <c r="AO255" s="1">
        <v>24171581.554738998</v>
      </c>
      <c r="AP255" s="1">
        <v>10340136.928678</v>
      </c>
      <c r="AQ255" s="1">
        <v>8020836.9426140003</v>
      </c>
      <c r="AR255" s="1">
        <v>202267822.78861499</v>
      </c>
      <c r="AS255" s="1">
        <v>214537399.886141</v>
      </c>
      <c r="AT255" s="1">
        <v>72267775.375120997</v>
      </c>
      <c r="AU255" s="1">
        <v>134048822.912444</v>
      </c>
      <c r="AV255" s="1">
        <v>773589.01229099999</v>
      </c>
      <c r="AW255" s="1">
        <v>31739774.254073001</v>
      </c>
      <c r="AX255" s="1">
        <v>0</v>
      </c>
      <c r="AY255" s="1">
        <v>13879282.839016</v>
      </c>
      <c r="AZ255" s="1">
        <v>5425232.0254410002</v>
      </c>
      <c r="BA255" s="1">
        <v>4187891.1522039999</v>
      </c>
      <c r="BB255" s="1">
        <v>10243873.238148</v>
      </c>
      <c r="BC255" s="1">
        <v>52366456.892644003</v>
      </c>
      <c r="BD255" s="1">
        <v>6857099.4031720003</v>
      </c>
    </row>
    <row r="256" spans="1:56" x14ac:dyDescent="0.25">
      <c r="A256">
        <v>311</v>
      </c>
      <c r="B256">
        <v>7152</v>
      </c>
      <c r="C256">
        <v>1</v>
      </c>
      <c r="D256" s="1">
        <v>0</v>
      </c>
      <c r="E256" s="1">
        <v>1707.27017</v>
      </c>
      <c r="F256" s="1">
        <v>7.4426509820926796</v>
      </c>
      <c r="G256" s="1">
        <v>861.4865178</v>
      </c>
      <c r="H256" s="1">
        <v>6.75865940616473</v>
      </c>
      <c r="I256">
        <v>83</v>
      </c>
      <c r="J256" s="1">
        <v>4.4188406077965903</v>
      </c>
      <c r="K256" s="1">
        <v>740066.55976500001</v>
      </c>
      <c r="L256" s="1">
        <v>13.5144954067638</v>
      </c>
      <c r="M256" s="1">
        <v>74295.382553000003</v>
      </c>
      <c r="N256" s="1">
        <v>11.2158040827854</v>
      </c>
      <c r="O256" s="1">
        <v>0.88607103389999997</v>
      </c>
      <c r="P256" s="1">
        <v>0.96783028599999998</v>
      </c>
      <c r="Q256" s="1">
        <v>0.92292902489999995</v>
      </c>
      <c r="R256" s="1">
        <v>7.3239650099999998E-2</v>
      </c>
      <c r="S256" s="1">
        <v>0.7543854606</v>
      </c>
      <c r="T256" s="1">
        <v>7.7587105700000006E-2</v>
      </c>
      <c r="U256" s="1">
        <v>2.3039700000000001</v>
      </c>
      <c r="V256" s="1">
        <v>0.62693957771751296</v>
      </c>
      <c r="W256" s="1">
        <v>19902.689193999999</v>
      </c>
      <c r="X256" s="1">
        <v>9.6476895420799806</v>
      </c>
      <c r="Y256" s="1">
        <v>10523.5393419497</v>
      </c>
      <c r="Z256" s="1">
        <v>9.0207499643624693</v>
      </c>
      <c r="AA256" s="1">
        <v>2.0414810800000001</v>
      </c>
      <c r="AB256" s="1">
        <v>0.60677111080000001</v>
      </c>
      <c r="AC256" s="1">
        <v>18368.769530014699</v>
      </c>
      <c r="AD256" s="1">
        <v>0.7065934062</v>
      </c>
      <c r="AE256" s="1">
        <v>7938.8050740709996</v>
      </c>
      <c r="AF256" s="1">
        <v>0.69989388139999997</v>
      </c>
      <c r="AG256" s="1">
        <v>15485.9670633776</v>
      </c>
      <c r="AH256" s="1">
        <v>8272.9791948564998</v>
      </c>
      <c r="AI256" s="1">
        <v>1.8718730821</v>
      </c>
      <c r="AJ256" s="1">
        <v>7152</v>
      </c>
      <c r="AK256" s="1">
        <f t="shared" si="3"/>
        <v>142344893.47063497</v>
      </c>
      <c r="AL256" s="1">
        <v>15271757.345218999</v>
      </c>
      <c r="AM256" s="1">
        <v>21943180.12255</v>
      </c>
      <c r="AN256" s="1">
        <v>13341171.003486</v>
      </c>
      <c r="AO256" s="1">
        <v>3327232.433065</v>
      </c>
      <c r="AP256" s="1">
        <v>1063064.617145</v>
      </c>
      <c r="AQ256" s="1">
        <v>442005.50846500002</v>
      </c>
      <c r="AR256" s="1">
        <v>15575189.674649</v>
      </c>
      <c r="AS256" s="1">
        <v>25469316.778903998</v>
      </c>
      <c r="AT256" s="1">
        <v>16090943.711074</v>
      </c>
      <c r="AU256" s="1">
        <v>12696340.313834</v>
      </c>
      <c r="AV256" s="1">
        <v>498122.91620099999</v>
      </c>
      <c r="AW256" s="1">
        <v>5414968.0016480004</v>
      </c>
      <c r="AX256" s="1">
        <v>0</v>
      </c>
      <c r="AY256" s="1">
        <v>2397150.0906079998</v>
      </c>
      <c r="AZ256" s="1">
        <v>115403.657882</v>
      </c>
      <c r="BA256" s="1">
        <v>180523.09028100001</v>
      </c>
      <c r="BB256" s="1">
        <v>876595.92165300006</v>
      </c>
      <c r="BC256" s="1">
        <v>6624468.4066160005</v>
      </c>
      <c r="BD256" s="1">
        <v>1017459.877355</v>
      </c>
    </row>
    <row r="257" spans="1:56" x14ac:dyDescent="0.25">
      <c r="A257">
        <v>312</v>
      </c>
      <c r="B257">
        <v>82078</v>
      </c>
      <c r="C257">
        <v>1</v>
      </c>
      <c r="D257" s="1">
        <v>0</v>
      </c>
      <c r="E257" s="1">
        <v>1610.017008</v>
      </c>
      <c r="F257" s="1">
        <v>7.3840000218978599</v>
      </c>
      <c r="G257" s="1">
        <v>702.54281189999995</v>
      </c>
      <c r="H257" s="1">
        <v>6.5547063415573996</v>
      </c>
      <c r="I257">
        <v>190</v>
      </c>
      <c r="J257" s="1">
        <v>5.2470240721604799</v>
      </c>
      <c r="K257" s="1">
        <v>624516.23928900005</v>
      </c>
      <c r="L257" s="1">
        <v>13.344732611874999</v>
      </c>
      <c r="M257" s="1">
        <v>99315.847519000003</v>
      </c>
      <c r="N257" s="1">
        <v>11.506060429636101</v>
      </c>
      <c r="O257" s="1">
        <v>0.81877995810000004</v>
      </c>
      <c r="P257" s="1">
        <v>0.72808915839999999</v>
      </c>
      <c r="Q257" s="1">
        <v>0.75054791379999997</v>
      </c>
      <c r="R257" s="1">
        <v>6.6605120800000001E-2</v>
      </c>
      <c r="S257" s="1">
        <v>0.77072833169999999</v>
      </c>
      <c r="T257" s="1">
        <v>7.3845422100000002E-2</v>
      </c>
      <c r="U257" s="1">
        <v>2.9650690000000002</v>
      </c>
      <c r="V257" s="1">
        <v>0.873441974378249</v>
      </c>
      <c r="W257" s="1">
        <v>24498.220539000002</v>
      </c>
      <c r="X257" s="1">
        <v>9.8909781971150998</v>
      </c>
      <c r="Y257" s="1">
        <v>10354.608641373799</v>
      </c>
      <c r="Z257" s="1">
        <v>9.0175362227368403</v>
      </c>
      <c r="AA257" s="1">
        <v>2.4277390716</v>
      </c>
      <c r="AB257" s="1">
        <v>0.63594363200000004</v>
      </c>
      <c r="AC257" s="1">
        <v>18387.0883178775</v>
      </c>
      <c r="AD257" s="1">
        <v>0.65878979790000003</v>
      </c>
      <c r="AE257" s="1">
        <v>7980.5902434111003</v>
      </c>
      <c r="AF257" s="1">
        <v>0.66590376910000004</v>
      </c>
      <c r="AG257" s="1">
        <v>19751.3712266197</v>
      </c>
      <c r="AH257" s="1">
        <v>8246.4346537447</v>
      </c>
      <c r="AI257" s="1">
        <v>2.3951406948999998</v>
      </c>
      <c r="AJ257" s="1">
        <v>82032.847838742106</v>
      </c>
      <c r="AK257" s="1">
        <f t="shared" si="3"/>
        <v>2010774736.7372506</v>
      </c>
      <c r="AL257" s="1">
        <v>281565347.73447698</v>
      </c>
      <c r="AM257" s="1">
        <v>268125779.121254</v>
      </c>
      <c r="AN257" s="1">
        <v>148185864.91628101</v>
      </c>
      <c r="AO257" s="1">
        <v>31753291.242899001</v>
      </c>
      <c r="AP257" s="1">
        <v>46793141.622867003</v>
      </c>
      <c r="AQ257" s="1">
        <v>9325673.1686450001</v>
      </c>
      <c r="AR257" s="1">
        <v>167118314.285146</v>
      </c>
      <c r="AS257" s="1">
        <v>320909679.525518</v>
      </c>
      <c r="AT257" s="1">
        <v>90508791.793441996</v>
      </c>
      <c r="AU257" s="1">
        <v>162756238.695164</v>
      </c>
      <c r="AV257" s="1">
        <v>4791557.9858219996</v>
      </c>
      <c r="AW257" s="1">
        <v>114473769.57516401</v>
      </c>
      <c r="AX257" s="1">
        <v>1501.0086659999999</v>
      </c>
      <c r="AY257" s="1">
        <v>24720593.981315002</v>
      </c>
      <c r="AZ257" s="1">
        <v>1725692.449755</v>
      </c>
      <c r="BA257" s="1">
        <v>4131350.534314</v>
      </c>
      <c r="BB257" s="1">
        <v>83305366.844697997</v>
      </c>
      <c r="BC257" s="1">
        <v>248157885.82179999</v>
      </c>
      <c r="BD257" s="1">
        <v>2424896.4300239999</v>
      </c>
    </row>
    <row r="258" spans="1:56" x14ac:dyDescent="0.25">
      <c r="A258">
        <v>313</v>
      </c>
      <c r="B258">
        <v>62186</v>
      </c>
      <c r="C258">
        <v>1</v>
      </c>
      <c r="D258" s="1">
        <v>0</v>
      </c>
      <c r="E258" s="1">
        <v>2087.118997</v>
      </c>
      <c r="F258" s="1">
        <v>7.6435399236596702</v>
      </c>
      <c r="G258" s="1">
        <v>884.06610113332999</v>
      </c>
      <c r="H258" s="1">
        <v>6.7845318348798296</v>
      </c>
      <c r="I258">
        <v>156</v>
      </c>
      <c r="J258" s="1">
        <v>5.04985600724953</v>
      </c>
      <c r="K258" s="1">
        <v>931999.88245100004</v>
      </c>
      <c r="L258" s="1">
        <v>13.7450879675421</v>
      </c>
      <c r="M258" s="1">
        <v>84690.988028000007</v>
      </c>
      <c r="N258" s="1">
        <v>11.3467644762544</v>
      </c>
      <c r="O258" s="1">
        <v>0.85152680069999998</v>
      </c>
      <c r="P258" s="1">
        <v>1.0219803488000001</v>
      </c>
      <c r="Q258" s="1">
        <v>0.73553599690000004</v>
      </c>
      <c r="R258" s="1">
        <v>6.8156697799999999E-2</v>
      </c>
      <c r="S258" s="1">
        <v>0.72653811589999995</v>
      </c>
      <c r="T258" s="1">
        <v>7.2526485900000007E-2</v>
      </c>
      <c r="U258" s="1">
        <v>2.168253</v>
      </c>
      <c r="V258" s="1">
        <v>0.576407453604598</v>
      </c>
      <c r="W258" s="1">
        <v>22347.459591999999</v>
      </c>
      <c r="X258" s="1">
        <v>9.79894016171564</v>
      </c>
      <c r="Y258" s="1">
        <v>12647.292919846401</v>
      </c>
      <c r="Z258" s="1">
        <v>9.2225327081110304</v>
      </c>
      <c r="AA258" s="1">
        <v>1.8463255401000001</v>
      </c>
      <c r="AB258" s="1">
        <v>0.58907709050000001</v>
      </c>
      <c r="AC258" s="1">
        <v>16437.360969239999</v>
      </c>
      <c r="AD258" s="1">
        <v>0.66786340349999995</v>
      </c>
      <c r="AE258" s="1">
        <v>9188.7403690127994</v>
      </c>
      <c r="AF258" s="1">
        <v>0.66887788869999998</v>
      </c>
      <c r="AG258" s="1">
        <v>18014.642199233302</v>
      </c>
      <c r="AH258" s="1">
        <v>10122.669656594</v>
      </c>
      <c r="AI258" s="1">
        <v>1.7796335166999999</v>
      </c>
      <c r="AJ258" s="1">
        <v>62186</v>
      </c>
      <c r="AK258" s="1">
        <f t="shared" si="3"/>
        <v>1389706401.2356339</v>
      </c>
      <c r="AL258" s="1">
        <v>144896688.35849899</v>
      </c>
      <c r="AM258" s="1">
        <v>166206975.39936599</v>
      </c>
      <c r="AN258" s="1">
        <v>126681935.669516</v>
      </c>
      <c r="AO258" s="1">
        <v>24236529.706259999</v>
      </c>
      <c r="AP258" s="1">
        <v>10585082.359306</v>
      </c>
      <c r="AQ258" s="1">
        <v>5289021.1778870001</v>
      </c>
      <c r="AR258" s="1">
        <v>149219163.71916601</v>
      </c>
      <c r="AS258" s="1">
        <v>248802307.457674</v>
      </c>
      <c r="AT258" s="1">
        <v>187458936.39715299</v>
      </c>
      <c r="AU258" s="1">
        <v>127796383.95121101</v>
      </c>
      <c r="AV258" s="1">
        <v>2384467.0299140001</v>
      </c>
      <c r="AW258" s="1">
        <v>63358596.240286</v>
      </c>
      <c r="AX258" s="1">
        <v>2025.283758</v>
      </c>
      <c r="AY258" s="1">
        <v>19917533.705858</v>
      </c>
      <c r="AZ258" s="1">
        <v>1522706.290822</v>
      </c>
      <c r="BA258" s="1">
        <v>1079579.4132030001</v>
      </c>
      <c r="BB258" s="1">
        <v>12719478.077949001</v>
      </c>
      <c r="BC258" s="1">
        <v>93938259.281565994</v>
      </c>
      <c r="BD258" s="1">
        <v>3610731.71624</v>
      </c>
    </row>
    <row r="259" spans="1:56" x14ac:dyDescent="0.25">
      <c r="A259">
        <v>314</v>
      </c>
      <c r="B259">
        <v>46791</v>
      </c>
      <c r="C259">
        <v>1</v>
      </c>
      <c r="D259" s="1">
        <v>0</v>
      </c>
      <c r="E259" s="1">
        <v>1689.271432</v>
      </c>
      <c r="F259" s="1">
        <v>7.43205260963905</v>
      </c>
      <c r="G259" s="1">
        <v>325.06343271428</v>
      </c>
      <c r="H259" s="1">
        <v>5.7840203408674702</v>
      </c>
      <c r="I259">
        <v>346</v>
      </c>
      <c r="J259" s="1">
        <v>5.8464387750577202</v>
      </c>
      <c r="K259" s="1">
        <v>3265888.7029229999</v>
      </c>
      <c r="L259" s="1">
        <v>14.999042474443501</v>
      </c>
      <c r="M259" s="1">
        <v>252069.93939099999</v>
      </c>
      <c r="N259" s="1">
        <v>12.437461865253001</v>
      </c>
      <c r="O259" s="1">
        <v>0.90917703059999999</v>
      </c>
      <c r="P259" s="1">
        <v>0.49916950090000001</v>
      </c>
      <c r="Q259" s="1">
        <v>1.0947401653</v>
      </c>
      <c r="R259" s="1">
        <v>7.9231228500000001E-2</v>
      </c>
      <c r="S259" s="1">
        <v>0.75041309150000002</v>
      </c>
      <c r="T259" s="1">
        <v>6.5994055800000007E-2</v>
      </c>
      <c r="U259" s="1">
        <v>6.7003909999999998</v>
      </c>
      <c r="V259" s="1">
        <v>1.5979937049172199</v>
      </c>
      <c r="W259" s="1">
        <v>52051.875721999997</v>
      </c>
      <c r="X259" s="1">
        <v>10.5058099762336</v>
      </c>
      <c r="Y259" s="1">
        <v>8887.3127462028096</v>
      </c>
      <c r="Z259" s="1">
        <v>8.9078162713163795</v>
      </c>
      <c r="AA259" s="1">
        <v>6.0918415934999999</v>
      </c>
      <c r="AB259" s="1">
        <v>0.79766972020000004</v>
      </c>
      <c r="AC259" s="1">
        <v>56983.279033892002</v>
      </c>
      <c r="AD259" s="1">
        <v>0.83238823120000005</v>
      </c>
      <c r="AE259" s="1">
        <v>6669.1558326044997</v>
      </c>
      <c r="AF259" s="1">
        <v>0.58786292370000004</v>
      </c>
      <c r="AG259" s="1">
        <v>36527.109000313001</v>
      </c>
      <c r="AH259" s="1">
        <v>7389.5067884541004</v>
      </c>
      <c r="AI259" s="1">
        <v>4.9431051417000003</v>
      </c>
      <c r="AJ259" s="1">
        <v>45117.771362424399</v>
      </c>
      <c r="AK259" s="1">
        <f t="shared" ref="AK259:AK322" si="4">SUM(AL259:BD259)</f>
        <v>2435565934.1318374</v>
      </c>
      <c r="AL259" s="1">
        <v>335979824.89841598</v>
      </c>
      <c r="AM259" s="1">
        <v>413795649.41804802</v>
      </c>
      <c r="AN259" s="1">
        <v>411790990.92101699</v>
      </c>
      <c r="AO259" s="1">
        <v>88646267.106609002</v>
      </c>
      <c r="AP259" s="1">
        <v>26001145.445620999</v>
      </c>
      <c r="AQ259" s="1">
        <v>119021651.716095</v>
      </c>
      <c r="AR259" s="1">
        <v>88450738.235218003</v>
      </c>
      <c r="AS259" s="1">
        <v>357905788.64367598</v>
      </c>
      <c r="AT259" s="1">
        <v>84833460.634101003</v>
      </c>
      <c r="AU259" s="1">
        <v>89593039.974255994</v>
      </c>
      <c r="AV259" s="1">
        <v>29761039.245990999</v>
      </c>
      <c r="AW259" s="1">
        <v>162117445.09446299</v>
      </c>
      <c r="AX259" s="1">
        <v>1146.029814</v>
      </c>
      <c r="AY259" s="1">
        <v>89187066.865142003</v>
      </c>
      <c r="AZ259" s="1">
        <v>12607537.153883999</v>
      </c>
      <c r="BA259" s="1">
        <v>17833691.791680999</v>
      </c>
      <c r="BB259" s="1">
        <v>14681395.624227</v>
      </c>
      <c r="BC259" s="1">
        <v>87962718.320980996</v>
      </c>
      <c r="BD259" s="1">
        <v>5395337.0125979995</v>
      </c>
    </row>
    <row r="260" spans="1:56" x14ac:dyDescent="0.25">
      <c r="A260">
        <v>315</v>
      </c>
      <c r="B260">
        <v>22123</v>
      </c>
      <c r="C260">
        <v>1</v>
      </c>
      <c r="D260" s="1">
        <v>0</v>
      </c>
      <c r="E260" s="1">
        <v>1510.2596229999999</v>
      </c>
      <c r="F260" s="1">
        <v>7.3200368507912996</v>
      </c>
      <c r="G260" s="1">
        <v>792.51125466665997</v>
      </c>
      <c r="H260" s="1">
        <v>6.6752067071227197</v>
      </c>
      <c r="I260">
        <v>170</v>
      </c>
      <c r="J260" s="1">
        <v>5.1357984370502603</v>
      </c>
      <c r="K260" s="1">
        <v>447272.46531399997</v>
      </c>
      <c r="L260" s="1">
        <v>13.0109232299898</v>
      </c>
      <c r="M260" s="1">
        <v>115572.920578</v>
      </c>
      <c r="N260" s="1">
        <v>11.657656956723899</v>
      </c>
      <c r="O260" s="1">
        <v>0.85955491610000001</v>
      </c>
      <c r="P260" s="1">
        <v>0.62900340909999997</v>
      </c>
      <c r="Q260" s="1">
        <v>0.88407933139999995</v>
      </c>
      <c r="R260" s="1">
        <v>7.33796315E-2</v>
      </c>
      <c r="S260" s="1">
        <v>0.77482230949999997</v>
      </c>
      <c r="T260" s="1">
        <v>7.0632394500000001E-2</v>
      </c>
      <c r="U260" s="1">
        <v>3.8353739999999998</v>
      </c>
      <c r="V260" s="1">
        <v>1.1003526826875101</v>
      </c>
      <c r="W260" s="1">
        <v>27810.838055</v>
      </c>
      <c r="X260" s="1">
        <v>9.9601928156510091</v>
      </c>
      <c r="Y260" s="1">
        <v>8667.3055461703807</v>
      </c>
      <c r="Z260" s="1">
        <v>8.8598401329634999</v>
      </c>
      <c r="AA260" s="1">
        <v>3.2967145766999999</v>
      </c>
      <c r="AB260" s="1">
        <v>0.69212558859999995</v>
      </c>
      <c r="AC260" s="1">
        <v>24586.987112276402</v>
      </c>
      <c r="AD260" s="1">
        <v>0.73087527860000001</v>
      </c>
      <c r="AE260" s="1">
        <v>6715.621700226</v>
      </c>
      <c r="AF260" s="1">
        <v>0.62579172380000003</v>
      </c>
      <c r="AG260" s="1">
        <v>21166.876629152899</v>
      </c>
      <c r="AH260" s="1">
        <v>7043.3566540001002</v>
      </c>
      <c r="AI260" s="1">
        <v>3.0052257282000001</v>
      </c>
      <c r="AJ260" s="1">
        <v>21791.042184565598</v>
      </c>
      <c r="AK260" s="1">
        <f t="shared" si="4"/>
        <v>615261990.55915809</v>
      </c>
      <c r="AL260" s="1">
        <v>92750848.227504</v>
      </c>
      <c r="AM260" s="1">
        <v>96224874.954399005</v>
      </c>
      <c r="AN260" s="1">
        <v>88719069.770429</v>
      </c>
      <c r="AO260" s="1">
        <v>19525093.426102001</v>
      </c>
      <c r="AP260" s="1">
        <v>7949726.462731</v>
      </c>
      <c r="AQ260" s="1">
        <v>21806331.208780002</v>
      </c>
      <c r="AR260" s="1">
        <v>36166981.890857004</v>
      </c>
      <c r="AS260" s="1">
        <v>98674308.522615999</v>
      </c>
      <c r="AT260" s="1">
        <v>27376208.075507998</v>
      </c>
      <c r="AU260" s="1">
        <v>37515495.371569</v>
      </c>
      <c r="AV260" s="1">
        <v>4791322.4950820003</v>
      </c>
      <c r="AW260" s="1">
        <v>18443228.339233</v>
      </c>
      <c r="AX260" s="1">
        <v>467.63224000000002</v>
      </c>
      <c r="AY260" s="1">
        <v>12248848.733944001</v>
      </c>
      <c r="AZ260" s="1">
        <v>2574703.7107210001</v>
      </c>
      <c r="BA260" s="1">
        <v>3149741.7547510001</v>
      </c>
      <c r="BB260" s="1">
        <v>5024532.0009629996</v>
      </c>
      <c r="BC260" s="1">
        <v>38725414.248701997</v>
      </c>
      <c r="BD260" s="1">
        <v>3594793.733027</v>
      </c>
    </row>
    <row r="261" spans="1:56" x14ac:dyDescent="0.25">
      <c r="A261">
        <v>316</v>
      </c>
      <c r="B261">
        <v>4948</v>
      </c>
      <c r="C261">
        <v>1</v>
      </c>
      <c r="D261" s="1">
        <v>0</v>
      </c>
      <c r="E261" s="1">
        <v>1545.821138</v>
      </c>
      <c r="F261" s="1">
        <v>7.3433105290520402</v>
      </c>
      <c r="G261" s="1">
        <v>908.48825799999997</v>
      </c>
      <c r="H261" s="1">
        <v>6.8117819631517103</v>
      </c>
      <c r="I261">
        <v>28</v>
      </c>
      <c r="J261" s="1">
        <v>3.3322045101751998</v>
      </c>
      <c r="K261" s="1">
        <v>565577.48800000001</v>
      </c>
      <c r="L261" s="1">
        <v>13.2456025907921</v>
      </c>
      <c r="M261" s="1">
        <v>91682.970390999995</v>
      </c>
      <c r="N261" s="1">
        <v>11.426091930976501</v>
      </c>
      <c r="O261" s="1">
        <v>0.71191282320000004</v>
      </c>
      <c r="P261" s="1">
        <v>0.84015491980000001</v>
      </c>
      <c r="Q261" s="1">
        <v>0.89693823959999996</v>
      </c>
      <c r="R261" s="1">
        <v>7.1995201499999995E-2</v>
      </c>
      <c r="S261" s="1">
        <v>0.78861917670000004</v>
      </c>
      <c r="T261" s="1">
        <v>7.4728622100000003E-2</v>
      </c>
      <c r="U261" s="1">
        <v>2.512934</v>
      </c>
      <c r="V261" s="1">
        <v>0.72599594043895699</v>
      </c>
      <c r="W261" s="1">
        <v>20926.550143</v>
      </c>
      <c r="X261" s="1">
        <v>9.7009543895580297</v>
      </c>
      <c r="Y261" s="1">
        <v>9947.98982655705</v>
      </c>
      <c r="Z261" s="1">
        <v>8.9749584491190699</v>
      </c>
      <c r="AA261" s="1">
        <v>1.7889899385000001</v>
      </c>
      <c r="AB261" s="1">
        <v>0.60994906110000002</v>
      </c>
      <c r="AC261" s="1">
        <v>18769.823045159501</v>
      </c>
      <c r="AD261" s="1">
        <v>0.69842216580000005</v>
      </c>
      <c r="AE261" s="1">
        <v>7845.1755463899999</v>
      </c>
      <c r="AF261" s="1">
        <v>0.67068627830000005</v>
      </c>
      <c r="AG261" s="1">
        <v>16333.1879858253</v>
      </c>
      <c r="AH261" s="1">
        <v>7902.6897020209999</v>
      </c>
      <c r="AI261" s="1">
        <v>2.0667884734999999</v>
      </c>
      <c r="AJ261" s="1">
        <v>4948</v>
      </c>
      <c r="AK261" s="1">
        <f t="shared" si="4"/>
        <v>103545186.05310497</v>
      </c>
      <c r="AL261" s="1">
        <v>12672019.010611</v>
      </c>
      <c r="AM261" s="1">
        <v>16345597.282190001</v>
      </c>
      <c r="AN261" s="1">
        <v>10756186.248605</v>
      </c>
      <c r="AO261" s="1">
        <v>3174832.2957839998</v>
      </c>
      <c r="AP261" s="1">
        <v>1096717.1215840001</v>
      </c>
      <c r="AQ261" s="1">
        <v>2947070.8825579998</v>
      </c>
      <c r="AR261" s="1">
        <v>9772469.0018390007</v>
      </c>
      <c r="AS261" s="1">
        <v>16401063.212948</v>
      </c>
      <c r="AT261" s="1">
        <v>5386702.4445040002</v>
      </c>
      <c r="AU261" s="1">
        <v>7992468.763204</v>
      </c>
      <c r="AV261" s="1">
        <v>298285.40382000001</v>
      </c>
      <c r="AW261" s="1">
        <v>3312408.750707</v>
      </c>
      <c r="AX261" s="1">
        <v>0</v>
      </c>
      <c r="AY261" s="1">
        <v>1378717.754009</v>
      </c>
      <c r="AZ261" s="1">
        <v>333421.98296499997</v>
      </c>
      <c r="BA261" s="1">
        <v>492231.79079599999</v>
      </c>
      <c r="BB261" s="1">
        <v>1334269.711074</v>
      </c>
      <c r="BC261" s="1">
        <v>8564038.9145509992</v>
      </c>
      <c r="BD261" s="1">
        <v>1286685.4813560001</v>
      </c>
    </row>
    <row r="262" spans="1:56" x14ac:dyDescent="0.25">
      <c r="A262">
        <v>326</v>
      </c>
      <c r="B262">
        <v>10282</v>
      </c>
      <c r="C262">
        <v>1</v>
      </c>
      <c r="D262" s="1">
        <v>0</v>
      </c>
      <c r="E262" s="1">
        <v>5872.6397479999996</v>
      </c>
      <c r="F262" s="1">
        <v>8.6780595132699307</v>
      </c>
      <c r="G262" s="1">
        <v>1191.3272821964199</v>
      </c>
      <c r="H262" s="1">
        <v>7.0828233277404502</v>
      </c>
      <c r="I262">
        <v>166</v>
      </c>
      <c r="J262" s="1">
        <v>5.1119877883565401</v>
      </c>
      <c r="K262" s="1">
        <v>3196665.8676590002</v>
      </c>
      <c r="L262" s="1">
        <v>14.977618908241199</v>
      </c>
      <c r="M262" s="1">
        <v>221189.48492799999</v>
      </c>
      <c r="N262" s="1">
        <v>12.306775011008501</v>
      </c>
      <c r="O262" s="1">
        <v>0.81093746889999996</v>
      </c>
      <c r="P262" s="1">
        <v>0.31269582379999999</v>
      </c>
      <c r="Q262" s="1">
        <v>0.94600230399999996</v>
      </c>
      <c r="R262" s="1">
        <v>6.5196766399999995E-2</v>
      </c>
      <c r="S262" s="1">
        <v>0.83913473729999999</v>
      </c>
      <c r="T262" s="1">
        <v>6.3014752499999993E-2</v>
      </c>
      <c r="U262" s="1">
        <v>14.102703</v>
      </c>
      <c r="V262" s="1">
        <v>2.3854845992085898</v>
      </c>
      <c r="W262" s="1">
        <v>148887.27254599999</v>
      </c>
      <c r="X262" s="1">
        <v>11.614203997245699</v>
      </c>
      <c r="Y262" s="1">
        <v>12325.9549889763</v>
      </c>
      <c r="Z262" s="1">
        <v>9.2287193980371107</v>
      </c>
      <c r="AA262" s="1">
        <v>11.436410276</v>
      </c>
      <c r="AB262" s="1">
        <v>0.74593107179999996</v>
      </c>
      <c r="AC262" s="1">
        <v>140847.70286299099</v>
      </c>
      <c r="AD262" s="1">
        <v>0.75720854500000001</v>
      </c>
      <c r="AE262" s="1">
        <v>10343.1370021856</v>
      </c>
      <c r="AF262" s="1">
        <v>0.58154546829999998</v>
      </c>
      <c r="AG262" s="1">
        <v>110658.48184303399</v>
      </c>
      <c r="AH262" s="1">
        <v>10185.4895983639</v>
      </c>
      <c r="AI262" s="1">
        <v>10.8643262334</v>
      </c>
      <c r="AJ262" s="1">
        <v>9760.4559743778991</v>
      </c>
      <c r="AK262" s="1">
        <f t="shared" si="4"/>
        <v>1530860887.0597849</v>
      </c>
      <c r="AL262" s="1">
        <v>134586505.87458301</v>
      </c>
      <c r="AM262" s="1">
        <v>256898076.85602099</v>
      </c>
      <c r="AN262" s="1">
        <v>266344210.96005401</v>
      </c>
      <c r="AO262" s="1">
        <v>107696945.34814399</v>
      </c>
      <c r="AP262" s="1">
        <v>18734318.582603</v>
      </c>
      <c r="AQ262" s="1">
        <v>259787515.104011</v>
      </c>
      <c r="AR262" s="1">
        <v>15664386.805716</v>
      </c>
      <c r="AS262" s="1">
        <v>169637545.465774</v>
      </c>
      <c r="AT262" s="1">
        <v>41680023.954134002</v>
      </c>
      <c r="AU262" s="1">
        <v>14980293.016803</v>
      </c>
      <c r="AV262" s="1">
        <v>25257850.348958999</v>
      </c>
      <c r="AW262" s="1">
        <v>18544971.883467998</v>
      </c>
      <c r="AX262" s="1">
        <v>0</v>
      </c>
      <c r="AY262" s="1">
        <v>78151595.676338002</v>
      </c>
      <c r="AZ262" s="1">
        <v>47115832.338792004</v>
      </c>
      <c r="BA262" s="1">
        <v>19446022.038837001</v>
      </c>
      <c r="BB262" s="1">
        <v>2179268.8176930002</v>
      </c>
      <c r="BC262" s="1">
        <v>52028292.800498001</v>
      </c>
      <c r="BD262" s="1">
        <v>2127231.1873570001</v>
      </c>
    </row>
    <row r="263" spans="1:56" x14ac:dyDescent="0.25">
      <c r="A263">
        <v>327</v>
      </c>
      <c r="B263">
        <v>9776</v>
      </c>
      <c r="C263">
        <v>1</v>
      </c>
      <c r="D263" s="1">
        <v>0</v>
      </c>
      <c r="E263" s="1">
        <v>4143.0646729999999</v>
      </c>
      <c r="F263" s="1">
        <v>8.3291910521414092</v>
      </c>
      <c r="G263" s="1">
        <v>1264.0077188571399</v>
      </c>
      <c r="H263" s="1">
        <v>7.1420426813789302</v>
      </c>
      <c r="I263">
        <v>78</v>
      </c>
      <c r="J263" s="1">
        <v>4.3567088266895899</v>
      </c>
      <c r="K263" s="1">
        <v>841139.82721000002</v>
      </c>
      <c r="L263" s="1">
        <v>13.642513188166999</v>
      </c>
      <c r="M263" s="1">
        <v>234514.005386</v>
      </c>
      <c r="N263" s="1">
        <v>12.365270589545499</v>
      </c>
      <c r="O263" s="1">
        <v>0.78023775029999998</v>
      </c>
      <c r="P263" s="1">
        <v>0.45911554900000001</v>
      </c>
      <c r="Q263" s="1">
        <v>0.75386585370000003</v>
      </c>
      <c r="R263" s="1">
        <v>5.9189776100000001E-2</v>
      </c>
      <c r="S263" s="1">
        <v>0.89251542839999998</v>
      </c>
      <c r="T263" s="1">
        <v>6.9342089100000004E-2</v>
      </c>
      <c r="U263" s="1">
        <v>7.2057070000000003</v>
      </c>
      <c r="V263" s="1">
        <v>1.69803891278445</v>
      </c>
      <c r="W263" s="1">
        <v>74688.868422</v>
      </c>
      <c r="X263" s="1">
        <v>11.0056555649047</v>
      </c>
      <c r="Y263" s="1">
        <v>13916.0825631929</v>
      </c>
      <c r="Z263" s="1">
        <v>9.3076166521202399</v>
      </c>
      <c r="AA263" s="1">
        <v>5.6221646187000003</v>
      </c>
      <c r="AB263" s="1">
        <v>0.7795960676</v>
      </c>
      <c r="AC263" s="1">
        <v>56305.387552353102</v>
      </c>
      <c r="AD263" s="1">
        <v>0.65142228830000004</v>
      </c>
      <c r="AE263" s="1">
        <v>12420.3183908877</v>
      </c>
      <c r="AF263" s="1">
        <v>0.64540958349999999</v>
      </c>
      <c r="AG263" s="1">
        <v>60213.723167115299</v>
      </c>
      <c r="AH263" s="1">
        <v>11021.6483782055</v>
      </c>
      <c r="AI263" s="1">
        <v>5.4632230226000003</v>
      </c>
      <c r="AJ263" s="1">
        <v>9635.1148750857992</v>
      </c>
      <c r="AK263" s="1">
        <f t="shared" si="4"/>
        <v>730159882.42017806</v>
      </c>
      <c r="AL263" s="1">
        <v>88724755.194591001</v>
      </c>
      <c r="AM263" s="1">
        <v>67320272.209590003</v>
      </c>
      <c r="AN263" s="1">
        <v>87981586.849593997</v>
      </c>
      <c r="AO263" s="1">
        <v>79366345.073796004</v>
      </c>
      <c r="AP263" s="1">
        <v>6973751.0300489999</v>
      </c>
      <c r="AQ263" s="1">
        <v>215198485.89045599</v>
      </c>
      <c r="AR263" s="1">
        <v>5714444.3353930004</v>
      </c>
      <c r="AS263" s="1">
        <v>62311833.331892997</v>
      </c>
      <c r="AT263" s="1">
        <v>16181568.187432</v>
      </c>
      <c r="AU263" s="1">
        <v>6386906.7465059999</v>
      </c>
      <c r="AV263" s="1">
        <v>5480430.4636700004</v>
      </c>
      <c r="AW263" s="1">
        <v>4857388.0478269998</v>
      </c>
      <c r="AX263" s="1">
        <v>0</v>
      </c>
      <c r="AY263" s="1">
        <v>12193586.758106001</v>
      </c>
      <c r="AZ263" s="1">
        <v>38953430.867726997</v>
      </c>
      <c r="BA263" s="1">
        <v>14141431.510121001</v>
      </c>
      <c r="BB263" s="1">
        <v>745229.17040499998</v>
      </c>
      <c r="BC263" s="1">
        <v>17077282.478817001</v>
      </c>
      <c r="BD263" s="1">
        <v>551154.27420500002</v>
      </c>
    </row>
    <row r="264" spans="1:56" x14ac:dyDescent="0.25">
      <c r="A264">
        <v>328</v>
      </c>
      <c r="B264">
        <v>9282</v>
      </c>
      <c r="C264">
        <v>1</v>
      </c>
      <c r="D264" s="1">
        <v>0</v>
      </c>
      <c r="E264" s="1">
        <v>3271.541725</v>
      </c>
      <c r="F264" s="1">
        <v>8.0930166283167893</v>
      </c>
      <c r="G264" s="1">
        <v>1932.9186075</v>
      </c>
      <c r="H264" s="1">
        <v>7.5667863714930501</v>
      </c>
      <c r="I264">
        <v>47</v>
      </c>
      <c r="J264" s="1">
        <v>3.85014760171005</v>
      </c>
      <c r="K264" s="1">
        <v>326895.01007600001</v>
      </c>
      <c r="L264" s="1">
        <v>12.6973943282213</v>
      </c>
      <c r="M264" s="1">
        <v>151004.740854</v>
      </c>
      <c r="N264" s="1">
        <v>11.9250665116883</v>
      </c>
      <c r="O264" s="1">
        <v>0.79667130919999996</v>
      </c>
      <c r="P264" s="1">
        <v>0.78601953199999997</v>
      </c>
      <c r="Q264" s="1">
        <v>0.64764652509999998</v>
      </c>
      <c r="R264" s="1">
        <v>5.3729314E-2</v>
      </c>
      <c r="S264" s="1">
        <v>0.77648067759999995</v>
      </c>
      <c r="T264" s="1">
        <v>7.1324212400000003E-2</v>
      </c>
      <c r="U264" s="1">
        <v>3.1439339999999998</v>
      </c>
      <c r="V264" s="1">
        <v>0.89158782008067805</v>
      </c>
      <c r="W264" s="1">
        <v>46595.903316999997</v>
      </c>
      <c r="X264" s="1">
        <v>10.583328929300899</v>
      </c>
      <c r="Y264" s="1">
        <v>20613.7400684698</v>
      </c>
      <c r="Z264" s="1">
        <v>9.6917411092202599</v>
      </c>
      <c r="AA264" s="1">
        <v>2.5046820156999998</v>
      </c>
      <c r="AB264" s="1">
        <v>0.70080544109999998</v>
      </c>
      <c r="AC264" s="1">
        <v>30177.6748673482</v>
      </c>
      <c r="AD264" s="1">
        <v>0.56863500359999997</v>
      </c>
      <c r="AE264" s="1">
        <v>16006.1708558091</v>
      </c>
      <c r="AF264" s="1">
        <v>0.6912558016</v>
      </c>
      <c r="AG264" s="1">
        <v>39471.293083801698</v>
      </c>
      <c r="AH264" s="1">
        <v>16183.3968395913</v>
      </c>
      <c r="AI264" s="1">
        <v>2.4389992704000001</v>
      </c>
      <c r="AJ264" s="1">
        <v>9273.2562918599997</v>
      </c>
      <c r="AK264" s="1">
        <f t="shared" si="4"/>
        <v>432504236.31064701</v>
      </c>
      <c r="AL264" s="1">
        <v>39452748.598554</v>
      </c>
      <c r="AM264" s="1">
        <v>18784371.556779001</v>
      </c>
      <c r="AN264" s="1">
        <v>38465605.922436997</v>
      </c>
      <c r="AO264" s="1">
        <v>65712695.434390999</v>
      </c>
      <c r="AP264" s="1">
        <v>1976503.102277</v>
      </c>
      <c r="AQ264" s="1">
        <v>183424471.96382201</v>
      </c>
      <c r="AR264" s="1">
        <v>1981811.134329</v>
      </c>
      <c r="AS264" s="1">
        <v>18809390.551784001</v>
      </c>
      <c r="AT264" s="1">
        <v>6145847.4298200002</v>
      </c>
      <c r="AU264" s="1">
        <v>1951799.8659049999</v>
      </c>
      <c r="AV264" s="1">
        <v>488437.32411099999</v>
      </c>
      <c r="AW264" s="1">
        <v>1661968.8504389999</v>
      </c>
      <c r="AX264" s="1">
        <v>0</v>
      </c>
      <c r="AY264" s="1">
        <v>4167325.6412809999</v>
      </c>
      <c r="AZ264" s="1">
        <v>31498631.355188001</v>
      </c>
      <c r="BA264" s="1">
        <v>13442310.362096</v>
      </c>
      <c r="BB264" s="1">
        <v>96533.942615000007</v>
      </c>
      <c r="BC264" s="1">
        <v>4244707.4324460002</v>
      </c>
      <c r="BD264" s="1">
        <v>199075.84237299999</v>
      </c>
    </row>
    <row r="265" spans="1:56" x14ac:dyDescent="0.25">
      <c r="A265">
        <v>329</v>
      </c>
      <c r="B265">
        <v>36957</v>
      </c>
      <c r="C265">
        <v>1</v>
      </c>
      <c r="D265" s="1">
        <v>0</v>
      </c>
      <c r="E265" s="1">
        <v>6404.997147</v>
      </c>
      <c r="F265" s="1">
        <v>8.7648337688974802</v>
      </c>
      <c r="G265" s="1">
        <v>1276.9523061111099</v>
      </c>
      <c r="H265" s="1">
        <v>7.1522315069490903</v>
      </c>
      <c r="I265">
        <v>292</v>
      </c>
      <c r="J265" s="1">
        <v>5.67675380226828</v>
      </c>
      <c r="K265" s="1">
        <v>4443429.9125779998</v>
      </c>
      <c r="L265" s="1">
        <v>15.306937139014501</v>
      </c>
      <c r="M265" s="1">
        <v>216217.17384999999</v>
      </c>
      <c r="N265" s="1">
        <v>12.284038616046301</v>
      </c>
      <c r="O265" s="1">
        <v>0.71992192580000003</v>
      </c>
      <c r="P265" s="1">
        <v>0.27318912090000003</v>
      </c>
      <c r="Q265" s="1">
        <v>0.87570637389999995</v>
      </c>
      <c r="R265" s="1">
        <v>6.1109475099999998E-2</v>
      </c>
      <c r="S265" s="1">
        <v>0.75496954510000003</v>
      </c>
      <c r="T265" s="1">
        <v>5.9921503500000001E-2</v>
      </c>
      <c r="U265" s="1">
        <v>13.940849999999999</v>
      </c>
      <c r="V265" s="1">
        <v>2.4251033616965501</v>
      </c>
      <c r="W265" s="1">
        <v>136400.85720999999</v>
      </c>
      <c r="X265" s="1">
        <v>11.562718929398301</v>
      </c>
      <c r="Y265" s="1">
        <v>10971.649230990901</v>
      </c>
      <c r="Z265" s="1">
        <v>9.1376155677018005</v>
      </c>
      <c r="AA265" s="1">
        <v>10.036323579899999</v>
      </c>
      <c r="AB265" s="1">
        <v>0.66251185540000002</v>
      </c>
      <c r="AC265" s="1">
        <v>119447.100059284</v>
      </c>
      <c r="AD265" s="1">
        <v>0.70659168400000005</v>
      </c>
      <c r="AE265" s="1">
        <v>8283.2610283810991</v>
      </c>
      <c r="AF265" s="1">
        <v>0.54753966350000005</v>
      </c>
      <c r="AG265" s="1">
        <v>105105.399391939</v>
      </c>
      <c r="AH265" s="1">
        <v>9298.5668740456003</v>
      </c>
      <c r="AI265" s="1">
        <v>11.303397697299999</v>
      </c>
      <c r="AJ265" s="1">
        <v>34752.979290272997</v>
      </c>
      <c r="AK265" s="1">
        <f t="shared" si="4"/>
        <v>5040973373.0332861</v>
      </c>
      <c r="AL265" s="1">
        <v>533861088.86929101</v>
      </c>
      <c r="AM265" s="1">
        <v>731367263.22228706</v>
      </c>
      <c r="AN265" s="1">
        <v>900885084.13444602</v>
      </c>
      <c r="AO265" s="1">
        <v>383676929.58612603</v>
      </c>
      <c r="AP265" s="1">
        <v>65388714.943007</v>
      </c>
      <c r="AQ265" s="1">
        <v>838699394.400985</v>
      </c>
      <c r="AR265" s="1">
        <v>57196508.135775998</v>
      </c>
      <c r="AS265" s="1">
        <v>553777613.49126506</v>
      </c>
      <c r="AT265" s="1">
        <v>116941472.677127</v>
      </c>
      <c r="AU265" s="1">
        <v>58047432.136143997</v>
      </c>
      <c r="AV265" s="1">
        <v>70400817.470868006</v>
      </c>
      <c r="AW265" s="1">
        <v>71615640.687598005</v>
      </c>
      <c r="AX265" s="1">
        <v>3862.888559</v>
      </c>
      <c r="AY265" s="1">
        <v>221374661.36721399</v>
      </c>
      <c r="AZ265" s="1">
        <v>149678488.74084601</v>
      </c>
      <c r="BA265" s="1">
        <v>55759547.633810997</v>
      </c>
      <c r="BB265" s="1">
        <v>6875371.7111980002</v>
      </c>
      <c r="BC265" s="1">
        <v>216719403.96777901</v>
      </c>
      <c r="BD265" s="1">
        <v>8704076.968959</v>
      </c>
    </row>
    <row r="266" spans="1:56" x14ac:dyDescent="0.25">
      <c r="A266">
        <v>330</v>
      </c>
      <c r="B266">
        <v>49474</v>
      </c>
      <c r="C266">
        <v>1</v>
      </c>
      <c r="D266" s="1">
        <v>0</v>
      </c>
      <c r="E266" s="1">
        <v>4311.1746990000001</v>
      </c>
      <c r="F266" s="1">
        <v>8.36896569793441</v>
      </c>
      <c r="G266" s="1">
        <v>1163.0375269629601</v>
      </c>
      <c r="H266" s="1">
        <v>7.0587904193781004</v>
      </c>
      <c r="I266">
        <v>237</v>
      </c>
      <c r="J266" s="1">
        <v>5.4680601411351297</v>
      </c>
      <c r="K266" s="1">
        <v>2028021.9591089999</v>
      </c>
      <c r="L266" s="1">
        <v>14.522571471597599</v>
      </c>
      <c r="M266" s="1">
        <v>147635.332826</v>
      </c>
      <c r="N266" s="1">
        <v>11.902500544791099</v>
      </c>
      <c r="O266" s="1">
        <v>0.64173069130000004</v>
      </c>
      <c r="P266" s="1">
        <v>0.29848440040000002</v>
      </c>
      <c r="Q266" s="1">
        <v>0.71012025710000004</v>
      </c>
      <c r="R266" s="1">
        <v>5.4097118700000002E-2</v>
      </c>
      <c r="S266" s="1">
        <v>0.63804584330000003</v>
      </c>
      <c r="T266" s="1">
        <v>5.9196516300000002E-2</v>
      </c>
      <c r="U266" s="1">
        <v>7.9428179999999999</v>
      </c>
      <c r="V266" s="1">
        <v>1.9096207003194099</v>
      </c>
      <c r="W266" s="1">
        <v>72131.593766000005</v>
      </c>
      <c r="X266" s="1">
        <v>11.0025267236788</v>
      </c>
      <c r="Y266" s="1">
        <v>10340.9115424469</v>
      </c>
      <c r="Z266" s="1">
        <v>9.0929060233594097</v>
      </c>
      <c r="AA266" s="1">
        <v>5.0971500861000001</v>
      </c>
      <c r="AB266" s="1">
        <v>0.56999198969999998</v>
      </c>
      <c r="AC266" s="1">
        <v>51222.105911709397</v>
      </c>
      <c r="AD266" s="1">
        <v>0.59520499469999999</v>
      </c>
      <c r="AE266" s="1">
        <v>6597.9756260451004</v>
      </c>
      <c r="AF266" s="1">
        <v>0.53826835920000005</v>
      </c>
      <c r="AG266" s="1">
        <v>60025.618416112702</v>
      </c>
      <c r="AH266" s="1">
        <v>8891.9888696712005</v>
      </c>
      <c r="AI266" s="1">
        <v>6.7505278398000002</v>
      </c>
      <c r="AJ266" s="1">
        <v>48378.344025963699</v>
      </c>
      <c r="AK266" s="1">
        <f t="shared" si="4"/>
        <v>3568646112.1367879</v>
      </c>
      <c r="AL266" s="1">
        <v>548020037.83209097</v>
      </c>
      <c r="AM266" s="1">
        <v>228007743.485416</v>
      </c>
      <c r="AN266" s="1">
        <v>473979526.64327198</v>
      </c>
      <c r="AO266" s="1">
        <v>401468287.44764</v>
      </c>
      <c r="AP266" s="1">
        <v>36641739.102475002</v>
      </c>
      <c r="AQ266" s="1">
        <v>1005988092.45795</v>
      </c>
      <c r="AR266" s="1">
        <v>27815574.321005002</v>
      </c>
      <c r="AS266" s="1">
        <v>317223398.38121003</v>
      </c>
      <c r="AT266" s="1">
        <v>51584033.594728999</v>
      </c>
      <c r="AU266" s="1">
        <v>39041292.444908999</v>
      </c>
      <c r="AV266" s="1">
        <v>27411304.840282001</v>
      </c>
      <c r="AW266" s="1">
        <v>21341484.269972</v>
      </c>
      <c r="AX266" s="1">
        <v>4585.8370160000004</v>
      </c>
      <c r="AY266" s="1">
        <v>46510978.215673</v>
      </c>
      <c r="AZ266" s="1">
        <v>177176825.965866</v>
      </c>
      <c r="BA266" s="1">
        <v>46826620.540394001</v>
      </c>
      <c r="BB266" s="1">
        <v>3340396.1012209998</v>
      </c>
      <c r="BC266" s="1">
        <v>114301276.545689</v>
      </c>
      <c r="BD266" s="1">
        <v>1962914.1099779999</v>
      </c>
    </row>
    <row r="267" spans="1:56" x14ac:dyDescent="0.25">
      <c r="A267">
        <v>331</v>
      </c>
      <c r="B267">
        <v>23028</v>
      </c>
      <c r="C267">
        <v>1</v>
      </c>
      <c r="D267" s="1">
        <v>0</v>
      </c>
      <c r="E267" s="1">
        <v>5339.2394180000001</v>
      </c>
      <c r="F267" s="1">
        <v>8.5828384907238195</v>
      </c>
      <c r="G267" s="1">
        <v>1635.11087116666</v>
      </c>
      <c r="H267" s="1">
        <v>7.3994658921433896</v>
      </c>
      <c r="I267">
        <v>44</v>
      </c>
      <c r="J267" s="1">
        <v>3.7841896339182601</v>
      </c>
      <c r="K267" s="1">
        <v>293905.16688600002</v>
      </c>
      <c r="L267" s="1">
        <v>12.591012432674299</v>
      </c>
      <c r="M267" s="1">
        <v>125519.91609699999</v>
      </c>
      <c r="N267" s="1">
        <v>11.740219718963401</v>
      </c>
      <c r="O267" s="1">
        <v>0.50788077440000001</v>
      </c>
      <c r="P267" s="1">
        <v>0.3531595723</v>
      </c>
      <c r="Q267" s="1">
        <v>0.56650073280000002</v>
      </c>
      <c r="R267" s="1">
        <v>4.9045942100000003E-2</v>
      </c>
      <c r="S267" s="1">
        <v>0.66287346359999999</v>
      </c>
      <c r="T267" s="1">
        <v>6.0487341799999997E-2</v>
      </c>
      <c r="U267" s="1">
        <v>4.4863210000000002</v>
      </c>
      <c r="V267" s="1">
        <v>1.3856439756363299</v>
      </c>
      <c r="W267" s="1">
        <v>48752.958184000003</v>
      </c>
      <c r="X267" s="1">
        <v>10.657111900029101</v>
      </c>
      <c r="Y267" s="1">
        <v>12531.567689338999</v>
      </c>
      <c r="Z267" s="1">
        <v>9.2714679243928195</v>
      </c>
      <c r="AA267" s="1">
        <v>2.2785161837999999</v>
      </c>
      <c r="AB267" s="1">
        <v>0.48935343380000002</v>
      </c>
      <c r="AC267" s="1">
        <v>27618.5865354573</v>
      </c>
      <c r="AD267" s="1">
        <v>0.52268809279999995</v>
      </c>
      <c r="AE267" s="1">
        <v>8306.8436786089005</v>
      </c>
      <c r="AF267" s="1">
        <v>0.56080644960000003</v>
      </c>
      <c r="AG267" s="1">
        <v>42493.733629472299</v>
      </c>
      <c r="AH267" s="1">
        <v>10630.344981591899</v>
      </c>
      <c r="AI267" s="1">
        <v>3.9973993039</v>
      </c>
      <c r="AJ267" s="1">
        <v>22958.0464590554</v>
      </c>
      <c r="AK267" s="1">
        <f t="shared" si="4"/>
        <v>1122686201.4638178</v>
      </c>
      <c r="AL267" s="1">
        <v>152831490.66706699</v>
      </c>
      <c r="AM267" s="1">
        <v>30912284.659519002</v>
      </c>
      <c r="AN267" s="1">
        <v>124619465.575737</v>
      </c>
      <c r="AO267" s="1">
        <v>181307594.301779</v>
      </c>
      <c r="AP267" s="1">
        <v>6591332.5585599998</v>
      </c>
      <c r="AQ267" s="1">
        <v>425633304.69581598</v>
      </c>
      <c r="AR267" s="1">
        <v>4792518.560141</v>
      </c>
      <c r="AS267" s="1">
        <v>67585114.788782001</v>
      </c>
      <c r="AT267" s="1">
        <v>5999588.7581660002</v>
      </c>
      <c r="AU267" s="1">
        <v>6112642.183495</v>
      </c>
      <c r="AV267" s="1">
        <v>2147985.8049619999</v>
      </c>
      <c r="AW267" s="1">
        <v>3314916.7565219998</v>
      </c>
      <c r="AX267" s="1">
        <v>0</v>
      </c>
      <c r="AY267" s="1">
        <v>9110763.1800120007</v>
      </c>
      <c r="AZ267" s="1">
        <v>73218701.012903005</v>
      </c>
      <c r="BA267" s="1">
        <v>13185520.811749</v>
      </c>
      <c r="BB267" s="1">
        <v>359973.61348599999</v>
      </c>
      <c r="BC267" s="1">
        <v>14889871.532058001</v>
      </c>
      <c r="BD267" s="1">
        <v>73132.003064000004</v>
      </c>
    </row>
    <row r="268" spans="1:56" x14ac:dyDescent="0.25">
      <c r="A268">
        <v>332</v>
      </c>
      <c r="B268">
        <v>1111</v>
      </c>
      <c r="C268">
        <v>1</v>
      </c>
      <c r="D268" s="1">
        <v>0</v>
      </c>
      <c r="E268" s="1">
        <v>11917.235774999999</v>
      </c>
      <c r="F268" s="1">
        <v>9.3857410156563503</v>
      </c>
      <c r="G268" s="1">
        <v>2054.6649854062498</v>
      </c>
      <c r="H268" s="1">
        <v>7.6278680895072402</v>
      </c>
      <c r="I268">
        <v>106</v>
      </c>
      <c r="J268" s="1">
        <v>4.6634390941120598</v>
      </c>
      <c r="K268" s="1">
        <v>1025532.210875</v>
      </c>
      <c r="L268" s="1">
        <v>13.840722265923199</v>
      </c>
      <c r="M268" s="1">
        <v>116281.407549</v>
      </c>
      <c r="N268" s="1">
        <v>11.6637684594241</v>
      </c>
      <c r="O268" s="1">
        <v>0.69915094830000002</v>
      </c>
      <c r="P268" s="1">
        <v>0.28156333960000002</v>
      </c>
      <c r="Q268" s="1">
        <v>0.86456245180000002</v>
      </c>
      <c r="R268" s="1">
        <v>6.1304134099999998E-2</v>
      </c>
      <c r="S268" s="1">
        <v>0.67321937679999999</v>
      </c>
      <c r="T268" s="1">
        <v>5.8385238200000002E-2</v>
      </c>
      <c r="U268" s="1">
        <v>12.513051000000001</v>
      </c>
      <c r="V268" s="1">
        <v>2.31990231965352</v>
      </c>
      <c r="W268" s="1">
        <v>129557.70742399999</v>
      </c>
      <c r="X268" s="1">
        <v>11.511553816584801</v>
      </c>
      <c r="Y268" s="1">
        <v>11411.831786302901</v>
      </c>
      <c r="Z268" s="1">
        <v>9.1916514969312804</v>
      </c>
      <c r="AA268" s="1">
        <v>8.7485114734000007</v>
      </c>
      <c r="AB268" s="1">
        <v>0.65319944470000002</v>
      </c>
      <c r="AC268" s="1">
        <v>112010.729180746</v>
      </c>
      <c r="AD268" s="1">
        <v>0.70570583899999995</v>
      </c>
      <c r="AE268" s="1">
        <v>7682.6662838181001</v>
      </c>
      <c r="AF268" s="1">
        <v>0.53665676220000003</v>
      </c>
      <c r="AG268" s="1">
        <v>99862.929189427305</v>
      </c>
      <c r="AH268" s="1">
        <v>9814.8467912121996</v>
      </c>
      <c r="AI268" s="1">
        <v>10.174680391200001</v>
      </c>
      <c r="AJ268" s="1">
        <v>1045.0595038404999</v>
      </c>
      <c r="AK268" s="1">
        <f t="shared" si="4"/>
        <v>143938771.78012297</v>
      </c>
      <c r="AL268" s="1">
        <v>16726417.007747</v>
      </c>
      <c r="AM268" s="1">
        <v>18240667.676876999</v>
      </c>
      <c r="AN268" s="1">
        <v>21988809.860750999</v>
      </c>
      <c r="AO268" s="1">
        <v>13204333.322734</v>
      </c>
      <c r="AP268" s="1">
        <v>1882215.4509699999</v>
      </c>
      <c r="AQ268" s="1">
        <v>31211073.443146002</v>
      </c>
      <c r="AR268" s="1">
        <v>1558841.091917</v>
      </c>
      <c r="AS268" s="1">
        <v>14979540.426634001</v>
      </c>
      <c r="AT268" s="1">
        <v>2670061.7363800001</v>
      </c>
      <c r="AU268" s="1">
        <v>717029.45187500003</v>
      </c>
      <c r="AV268" s="1">
        <v>1748640.18934</v>
      </c>
      <c r="AW268" s="1">
        <v>1774481.4567110001</v>
      </c>
      <c r="AX268" s="1">
        <v>0</v>
      </c>
      <c r="AY268" s="1">
        <v>5432124.6882870002</v>
      </c>
      <c r="AZ268" s="1">
        <v>5400467.6822830001</v>
      </c>
      <c r="BA268" s="1">
        <v>1510073.8673660001</v>
      </c>
      <c r="BB268" s="1">
        <v>242557.69540699999</v>
      </c>
      <c r="BC268" s="1">
        <v>4382683.0539640002</v>
      </c>
      <c r="BD268" s="1">
        <v>268753.67773400003</v>
      </c>
    </row>
    <row r="269" spans="1:56" x14ac:dyDescent="0.25">
      <c r="A269">
        <v>333</v>
      </c>
      <c r="B269">
        <v>3796</v>
      </c>
      <c r="C269">
        <v>1</v>
      </c>
      <c r="D269" s="1">
        <v>0</v>
      </c>
      <c r="E269" s="1">
        <v>6021.6747580000001</v>
      </c>
      <c r="F269" s="1">
        <v>8.7031206986160203</v>
      </c>
      <c r="G269" s="1">
        <v>1789.3095366666601</v>
      </c>
      <c r="H269" s="1">
        <v>7.4895850907146402</v>
      </c>
      <c r="I269">
        <v>59</v>
      </c>
      <c r="J269" s="1">
        <v>4.0775374439057099</v>
      </c>
      <c r="K269" s="1">
        <v>605974.85967799998</v>
      </c>
      <c r="L269" s="1">
        <v>13.314593778511</v>
      </c>
      <c r="M269" s="1">
        <v>79329.689677500006</v>
      </c>
      <c r="N269" s="1">
        <v>11.281367734495801</v>
      </c>
      <c r="O269" s="1">
        <v>0.65483120039999998</v>
      </c>
      <c r="P269" s="1">
        <v>0.34752437279999998</v>
      </c>
      <c r="Q269" s="1">
        <v>0.66690224519999997</v>
      </c>
      <c r="R269" s="1">
        <v>5.4986275500000001E-2</v>
      </c>
      <c r="S269" s="1">
        <v>0.63086695209999999</v>
      </c>
      <c r="T269" s="1">
        <v>5.9894410000000002E-2</v>
      </c>
      <c r="U269" s="1">
        <v>6.927028</v>
      </c>
      <c r="V269" s="1">
        <v>1.75584059233135</v>
      </c>
      <c r="W269" s="1">
        <v>70874.781791999994</v>
      </c>
      <c r="X269" s="1">
        <v>10.987170150904401</v>
      </c>
      <c r="Y269" s="1">
        <v>11954.5572526662</v>
      </c>
      <c r="Z269" s="1">
        <v>9.2313295585730408</v>
      </c>
      <c r="AA269" s="1">
        <v>4.5360340606999996</v>
      </c>
      <c r="AB269" s="1">
        <v>0.61019740050000004</v>
      </c>
      <c r="AC269" s="1">
        <v>47266.551108420499</v>
      </c>
      <c r="AD269" s="1">
        <v>0.60414356479999998</v>
      </c>
      <c r="AE269" s="1">
        <v>7541.7350975604004</v>
      </c>
      <c r="AF269" s="1">
        <v>0.55290503739999997</v>
      </c>
      <c r="AG269" s="1">
        <v>59110.872297789203</v>
      </c>
      <c r="AH269" s="1">
        <v>10212.110088115</v>
      </c>
      <c r="AI269" s="1">
        <v>5.7883113075999999</v>
      </c>
      <c r="AJ269" s="1">
        <v>3710.2109489243999</v>
      </c>
      <c r="AK269" s="1">
        <f t="shared" si="4"/>
        <v>269041176.85668296</v>
      </c>
      <c r="AL269" s="1">
        <v>38394282.717674002</v>
      </c>
      <c r="AM269" s="1">
        <v>15167396.352064</v>
      </c>
      <c r="AN269" s="1">
        <v>30495466.502202</v>
      </c>
      <c r="AO269" s="1">
        <v>33316857.982611001</v>
      </c>
      <c r="AP269" s="1">
        <v>2508149.0187590001</v>
      </c>
      <c r="AQ269" s="1">
        <v>94558800.246463999</v>
      </c>
      <c r="AR269" s="1">
        <v>1531413.7286149999</v>
      </c>
      <c r="AS269" s="1">
        <v>20141930.100942001</v>
      </c>
      <c r="AT269" s="1">
        <v>2532147.5654079998</v>
      </c>
      <c r="AU269" s="1">
        <v>857719.00049100001</v>
      </c>
      <c r="AV269" s="1">
        <v>1657745.0446250001</v>
      </c>
      <c r="AW269" s="1">
        <v>1335696.115282</v>
      </c>
      <c r="AX269" s="1">
        <v>0</v>
      </c>
      <c r="AY269" s="1">
        <v>2772312.0901950002</v>
      </c>
      <c r="AZ269" s="1">
        <v>16021645.867118999</v>
      </c>
      <c r="BA269" s="1">
        <v>3666486.455356</v>
      </c>
      <c r="BB269" s="1">
        <v>197923.87038099999</v>
      </c>
      <c r="BC269" s="1">
        <v>3778109.9376830002</v>
      </c>
      <c r="BD269" s="1">
        <v>107094.26081199999</v>
      </c>
    </row>
    <row r="270" spans="1:56" x14ac:dyDescent="0.25">
      <c r="A270">
        <v>334</v>
      </c>
      <c r="B270">
        <v>2790</v>
      </c>
      <c r="C270">
        <v>1</v>
      </c>
      <c r="D270" s="1">
        <v>0</v>
      </c>
      <c r="E270" s="1">
        <v>5539.1260890000003</v>
      </c>
      <c r="F270" s="1">
        <v>8.6195920216303001</v>
      </c>
      <c r="G270" s="1">
        <v>2105.4340738000001</v>
      </c>
      <c r="H270" s="1">
        <v>7.6522769356892999</v>
      </c>
      <c r="I270">
        <v>24</v>
      </c>
      <c r="J270" s="1">
        <v>3.17805383034794</v>
      </c>
      <c r="K270" s="1">
        <v>344386.71084900002</v>
      </c>
      <c r="L270" s="1">
        <v>12.749520464406199</v>
      </c>
      <c r="M270" s="1">
        <v>92598.116506999999</v>
      </c>
      <c r="N270" s="1">
        <v>11.436024080330199</v>
      </c>
      <c r="O270" s="1">
        <v>0.55929513799999997</v>
      </c>
      <c r="P270" s="1">
        <v>0.5025820084</v>
      </c>
      <c r="Q270" s="1">
        <v>0.63603102710000003</v>
      </c>
      <c r="R270" s="1">
        <v>5.70167891E-2</v>
      </c>
      <c r="S270" s="1">
        <v>0.60423973710000001</v>
      </c>
      <c r="T270" s="1">
        <v>5.8028619400000002E-2</v>
      </c>
      <c r="U270" s="1">
        <v>3.9315410000000002</v>
      </c>
      <c r="V270" s="1">
        <v>1.2044300172403799</v>
      </c>
      <c r="W270" s="1">
        <v>46928.088892</v>
      </c>
      <c r="X270" s="1">
        <v>10.5796839670037</v>
      </c>
      <c r="Y270" s="1">
        <v>13709.621209013099</v>
      </c>
      <c r="Z270" s="1">
        <v>9.3752539497633993</v>
      </c>
      <c r="AA270" s="1">
        <v>2.1988917663000001</v>
      </c>
      <c r="AB270" s="1">
        <v>0.60532485700000005</v>
      </c>
      <c r="AC270" s="1">
        <v>29847.720578807901</v>
      </c>
      <c r="AD270" s="1">
        <v>0.60321960969999999</v>
      </c>
      <c r="AE270" s="1">
        <v>8283.8979151042004</v>
      </c>
      <c r="AF270" s="1">
        <v>0.54403304289999999</v>
      </c>
      <c r="AG270" s="1">
        <v>39327.683593277099</v>
      </c>
      <c r="AH270" s="1">
        <v>11792.911973525301</v>
      </c>
      <c r="AI270" s="1">
        <v>3.3348577248</v>
      </c>
      <c r="AJ270" s="1">
        <v>2770.9966252659001</v>
      </c>
      <c r="AK270" s="1">
        <f t="shared" si="4"/>
        <v>130929687.30030401</v>
      </c>
      <c r="AL270" s="1">
        <v>16986680.292307001</v>
      </c>
      <c r="AM270" s="1">
        <v>3312860.8167039999</v>
      </c>
      <c r="AN270" s="1">
        <v>13179566.161836</v>
      </c>
      <c r="AO270" s="1">
        <v>20185937.648350999</v>
      </c>
      <c r="AP270" s="1">
        <v>837561.10773399996</v>
      </c>
      <c r="AQ270" s="1">
        <v>55360370.329109997</v>
      </c>
      <c r="AR270" s="1">
        <v>452604.569915</v>
      </c>
      <c r="AS270" s="1">
        <v>7260707.5778660001</v>
      </c>
      <c r="AT270" s="1">
        <v>479988.37634399999</v>
      </c>
      <c r="AU270" s="1">
        <v>126285.355138</v>
      </c>
      <c r="AV270" s="1">
        <v>219336.34645700001</v>
      </c>
      <c r="AW270" s="1">
        <v>426114.30910200003</v>
      </c>
      <c r="AX270" s="1">
        <v>0</v>
      </c>
      <c r="AY270" s="1">
        <v>935247.74643199996</v>
      </c>
      <c r="AZ270" s="1">
        <v>9287202.0836190004</v>
      </c>
      <c r="BA270" s="1">
        <v>1437679.481129</v>
      </c>
      <c r="BB270" s="1">
        <v>39416.923602000003</v>
      </c>
      <c r="BC270" s="1">
        <v>378370.22342900001</v>
      </c>
      <c r="BD270" s="1">
        <v>23757.951228999998</v>
      </c>
    </row>
    <row r="271" spans="1:56" x14ac:dyDescent="0.25">
      <c r="A271">
        <v>335</v>
      </c>
      <c r="B271">
        <v>6365</v>
      </c>
      <c r="C271">
        <v>1</v>
      </c>
      <c r="D271" s="1">
        <v>0</v>
      </c>
      <c r="E271" s="1">
        <v>8095.4030860000003</v>
      </c>
      <c r="F271" s="1">
        <v>8.9990516593130394</v>
      </c>
      <c r="G271" s="1">
        <v>951.82930551218999</v>
      </c>
      <c r="H271" s="1">
        <v>6.8583857177824497</v>
      </c>
      <c r="I271">
        <v>253</v>
      </c>
      <c r="J271" s="1">
        <v>5.5333894887275203</v>
      </c>
      <c r="K271" s="1">
        <v>2548680.1298710001</v>
      </c>
      <c r="L271" s="1">
        <v>14.751086187006401</v>
      </c>
      <c r="M271" s="1">
        <v>114730.20216</v>
      </c>
      <c r="N271" s="1">
        <v>11.6503385828416</v>
      </c>
      <c r="O271" s="1">
        <v>0.70368145410000005</v>
      </c>
      <c r="P271" s="1">
        <v>0.28611853720000002</v>
      </c>
      <c r="Q271" s="1">
        <v>0.82471724130000001</v>
      </c>
      <c r="R271" s="1">
        <v>5.9957200199999998E-2</v>
      </c>
      <c r="S271" s="1">
        <v>0.70889881850000003</v>
      </c>
      <c r="T271" s="1">
        <v>6.13763695E-2</v>
      </c>
      <c r="U271" s="1">
        <v>12.566848999999999</v>
      </c>
      <c r="V271" s="1">
        <v>2.3291756709334499</v>
      </c>
      <c r="W271" s="1">
        <v>114932.666788</v>
      </c>
      <c r="X271" s="1">
        <v>11.4129269394135</v>
      </c>
      <c r="Y271" s="1">
        <v>10416.343623085701</v>
      </c>
      <c r="Z271" s="1">
        <v>9.0837512684800608</v>
      </c>
      <c r="AA271" s="1">
        <v>8.8430585772000008</v>
      </c>
      <c r="AB271" s="1">
        <v>0.66642033580000004</v>
      </c>
      <c r="AC271" s="1">
        <v>94786.951892523997</v>
      </c>
      <c r="AD271" s="1">
        <v>0.68428714589999995</v>
      </c>
      <c r="AE271" s="1">
        <v>7384.1336873745004</v>
      </c>
      <c r="AF271" s="1">
        <v>0.55752767449999996</v>
      </c>
      <c r="AG271" s="1">
        <v>90483.875216840403</v>
      </c>
      <c r="AH271" s="1">
        <v>8810.9563734400999</v>
      </c>
      <c r="AI271" s="1">
        <v>10.2694726182</v>
      </c>
      <c r="AJ271" s="1">
        <v>6110.1262019194</v>
      </c>
      <c r="AK271" s="1">
        <f t="shared" si="4"/>
        <v>731547486.76793289</v>
      </c>
      <c r="AL271" s="1">
        <v>87231216.506860003</v>
      </c>
      <c r="AM271" s="1">
        <v>103654440.26130199</v>
      </c>
      <c r="AN271" s="1">
        <v>132302252.536356</v>
      </c>
      <c r="AO271" s="1">
        <v>40371622.429052003</v>
      </c>
      <c r="AP271" s="1">
        <v>9769762.7189259995</v>
      </c>
      <c r="AQ271" s="1">
        <v>116529710.733059</v>
      </c>
      <c r="AR271" s="1">
        <v>9239017.5787870008</v>
      </c>
      <c r="AS271" s="1">
        <v>75307105.714577004</v>
      </c>
      <c r="AT271" s="1">
        <v>19802781.767460998</v>
      </c>
      <c r="AU271" s="1">
        <v>11293162.257399</v>
      </c>
      <c r="AV271" s="1">
        <v>5235274.7640260002</v>
      </c>
      <c r="AW271" s="1">
        <v>11744290.578136001</v>
      </c>
      <c r="AX271" s="1">
        <v>0</v>
      </c>
      <c r="AY271" s="1">
        <v>36022883.377067</v>
      </c>
      <c r="AZ271" s="1">
        <v>20702641.359869</v>
      </c>
      <c r="BA271" s="1">
        <v>15577987.055477001</v>
      </c>
      <c r="BB271" s="1">
        <v>933069.53905799997</v>
      </c>
      <c r="BC271" s="1">
        <v>34195427.894562997</v>
      </c>
      <c r="BD271" s="1">
        <v>1634839.6959579999</v>
      </c>
    </row>
    <row r="272" spans="1:56" x14ac:dyDescent="0.25">
      <c r="A272">
        <v>336</v>
      </c>
      <c r="B272">
        <v>12085</v>
      </c>
      <c r="C272">
        <v>1</v>
      </c>
      <c r="D272" s="1">
        <v>0</v>
      </c>
      <c r="E272" s="1">
        <v>3577.212853</v>
      </c>
      <c r="F272" s="1">
        <v>8.1823392434992197</v>
      </c>
      <c r="G272" s="1">
        <v>1420.9564348823501</v>
      </c>
      <c r="H272" s="1">
        <v>7.2590854695570002</v>
      </c>
      <c r="I272">
        <v>129</v>
      </c>
      <c r="J272" s="1">
        <v>4.8598124043616702</v>
      </c>
      <c r="K272" s="1">
        <v>805967.13554199995</v>
      </c>
      <c r="L272" s="1">
        <v>13.599798245895601</v>
      </c>
      <c r="M272" s="1">
        <v>122729.956171</v>
      </c>
      <c r="N272" s="1">
        <v>11.7177417424742</v>
      </c>
      <c r="O272" s="1">
        <v>0.63812631809999998</v>
      </c>
      <c r="P272" s="1">
        <v>0.35021758520000001</v>
      </c>
      <c r="Q272" s="1">
        <v>0.68641848780000003</v>
      </c>
      <c r="R272" s="1">
        <v>5.5098797099999999E-2</v>
      </c>
      <c r="S272" s="1">
        <v>0.77900750409999997</v>
      </c>
      <c r="T272" s="1">
        <v>6.6425711900000003E-2</v>
      </c>
      <c r="U272" s="1">
        <v>7.967066</v>
      </c>
      <c r="V272" s="1">
        <v>1.88071865469018</v>
      </c>
      <c r="W272" s="1">
        <v>66581.970467000006</v>
      </c>
      <c r="X272" s="1">
        <v>10.922282740848599</v>
      </c>
      <c r="Y272" s="1">
        <v>10276.496362666499</v>
      </c>
      <c r="Z272" s="1">
        <v>9.0415640861584503</v>
      </c>
      <c r="AA272" s="1">
        <v>5.0839944924999996</v>
      </c>
      <c r="AB272" s="1">
        <v>0.65866074569999999</v>
      </c>
      <c r="AC272" s="1">
        <v>45703.095481403601</v>
      </c>
      <c r="AD272" s="1">
        <v>0.60180464089999997</v>
      </c>
      <c r="AE272" s="1">
        <v>8005.4677827809001</v>
      </c>
      <c r="AF272" s="1">
        <v>0.60059233089999997</v>
      </c>
      <c r="AG272" s="1">
        <v>55397.111968755402</v>
      </c>
      <c r="AH272" s="1">
        <v>8446.9785313936009</v>
      </c>
      <c r="AI272" s="1">
        <v>6.5582162619000002</v>
      </c>
      <c r="AJ272" s="1">
        <v>11867.233625802901</v>
      </c>
      <c r="AK272" s="1">
        <f t="shared" si="4"/>
        <v>804644959.14778912</v>
      </c>
      <c r="AL272" s="1">
        <v>138125209.31652901</v>
      </c>
      <c r="AM272" s="1">
        <v>53100571.388976999</v>
      </c>
      <c r="AN272" s="1">
        <v>119947188.13273101</v>
      </c>
      <c r="AO272" s="1">
        <v>54011132.865399003</v>
      </c>
      <c r="AP272" s="1">
        <v>8593417.1195979994</v>
      </c>
      <c r="AQ272" s="1">
        <v>198329698.181862</v>
      </c>
      <c r="AR272" s="1">
        <v>7106472.2139980001</v>
      </c>
      <c r="AS272" s="1">
        <v>64699864.556783997</v>
      </c>
      <c r="AT272" s="1">
        <v>17162590.175627001</v>
      </c>
      <c r="AU272" s="1">
        <v>17856273.504237</v>
      </c>
      <c r="AV272" s="1">
        <v>2421098.360287</v>
      </c>
      <c r="AW272" s="1">
        <v>6491491.1534799999</v>
      </c>
      <c r="AX272" s="1">
        <v>0</v>
      </c>
      <c r="AY272" s="1">
        <v>12615548.148661001</v>
      </c>
      <c r="AZ272" s="1">
        <v>35168889.452246003</v>
      </c>
      <c r="BA272" s="1">
        <v>27504705.181559999</v>
      </c>
      <c r="BB272" s="1">
        <v>554520.56885000004</v>
      </c>
      <c r="BC272" s="1">
        <v>40639206.140467003</v>
      </c>
      <c r="BD272" s="1">
        <v>317082.68649599998</v>
      </c>
    </row>
    <row r="273" spans="1:56" x14ac:dyDescent="0.25">
      <c r="A273">
        <v>337</v>
      </c>
      <c r="B273">
        <v>6180</v>
      </c>
      <c r="C273">
        <v>1</v>
      </c>
      <c r="D273" s="1">
        <v>0</v>
      </c>
      <c r="E273" s="1">
        <v>3971.2548160000001</v>
      </c>
      <c r="F273" s="1">
        <v>8.2868373982993901</v>
      </c>
      <c r="G273" s="1">
        <v>1363.0312717916599</v>
      </c>
      <c r="H273" s="1">
        <v>7.2174663747874499</v>
      </c>
      <c r="I273">
        <v>44</v>
      </c>
      <c r="J273" s="1">
        <v>3.7841896339182601</v>
      </c>
      <c r="K273" s="1">
        <v>354302.66627099999</v>
      </c>
      <c r="L273" s="1">
        <v>12.7779068162867</v>
      </c>
      <c r="M273" s="1">
        <v>141998.34767300001</v>
      </c>
      <c r="N273" s="1">
        <v>11.86357070041</v>
      </c>
      <c r="O273" s="1">
        <v>0.64411269309999997</v>
      </c>
      <c r="P273" s="1">
        <v>0.49084621680000001</v>
      </c>
      <c r="Q273" s="1">
        <v>0.63642152500000004</v>
      </c>
      <c r="R273" s="1">
        <v>5.4409332999999997E-2</v>
      </c>
      <c r="S273" s="1">
        <v>0.8620118524</v>
      </c>
      <c r="T273" s="1">
        <v>7.2381035400000002E-2</v>
      </c>
      <c r="U273" s="1">
        <v>4.8841419999999998</v>
      </c>
      <c r="V273" s="1">
        <v>1.37844098933167</v>
      </c>
      <c r="W273" s="1">
        <v>47790.742740000002</v>
      </c>
      <c r="X273" s="1">
        <v>10.608005240250501</v>
      </c>
      <c r="Y273" s="1">
        <v>12992.5097348504</v>
      </c>
      <c r="Z273" s="1">
        <v>9.2295642509188909</v>
      </c>
      <c r="AA273" s="1">
        <v>3.1459378569999998</v>
      </c>
      <c r="AB273" s="1">
        <v>0.67660254470000003</v>
      </c>
      <c r="AC273" s="1">
        <v>30415.057374181099</v>
      </c>
      <c r="AD273" s="1">
        <v>0.57717448959999995</v>
      </c>
      <c r="AE273" s="1">
        <v>11199.6973832809</v>
      </c>
      <c r="AF273" s="1">
        <v>0.66804541660000005</v>
      </c>
      <c r="AG273" s="1">
        <v>40457.4158832619</v>
      </c>
      <c r="AH273" s="1">
        <v>10194.0984747084</v>
      </c>
      <c r="AI273" s="1">
        <v>3.9687095415</v>
      </c>
      <c r="AJ273" s="1">
        <v>6151.4490349578</v>
      </c>
      <c r="AK273" s="1">
        <f t="shared" si="4"/>
        <v>295347726.061643</v>
      </c>
      <c r="AL273" s="1">
        <v>45901846.271963</v>
      </c>
      <c r="AM273" s="1">
        <v>10030440.406765999</v>
      </c>
      <c r="AN273" s="1">
        <v>35264722.818089999</v>
      </c>
      <c r="AO273" s="1">
        <v>25226044.764945</v>
      </c>
      <c r="AP273" s="1">
        <v>1981557.3185010001</v>
      </c>
      <c r="AQ273" s="1">
        <v>95975578.927982002</v>
      </c>
      <c r="AR273" s="1">
        <v>1794426.7318170001</v>
      </c>
      <c r="AS273" s="1">
        <v>16878031.523887001</v>
      </c>
      <c r="AT273" s="1">
        <v>4094802.4248819998</v>
      </c>
      <c r="AU273" s="1">
        <v>6862196.2616800005</v>
      </c>
      <c r="AV273" s="1">
        <v>332697.27175000001</v>
      </c>
      <c r="AW273" s="1">
        <v>1892221.4939389999</v>
      </c>
      <c r="AX273" s="1">
        <v>0</v>
      </c>
      <c r="AY273" s="1">
        <v>3083809.6202190001</v>
      </c>
      <c r="AZ273" s="1">
        <v>17168840.689645</v>
      </c>
      <c r="BA273" s="1">
        <v>14560488.564755</v>
      </c>
      <c r="BB273" s="1">
        <v>127242.476461</v>
      </c>
      <c r="BC273" s="1">
        <v>14084804.113936</v>
      </c>
      <c r="BD273" s="1">
        <v>87974.380424999996</v>
      </c>
    </row>
    <row r="274" spans="1:56" x14ac:dyDescent="0.25">
      <c r="A274">
        <v>338</v>
      </c>
      <c r="B274">
        <v>988</v>
      </c>
      <c r="C274">
        <v>1</v>
      </c>
      <c r="D274" s="1">
        <v>0</v>
      </c>
      <c r="E274" s="1">
        <v>7486.0939760000001</v>
      </c>
      <c r="F274" s="1">
        <v>8.9208024419522296</v>
      </c>
      <c r="G274" s="1">
        <v>1794.3345037500001</v>
      </c>
      <c r="H274" s="1">
        <v>7.4923894821776003</v>
      </c>
      <c r="I274">
        <v>42</v>
      </c>
      <c r="J274" s="1">
        <v>3.73766961828336</v>
      </c>
      <c r="K274" s="1">
        <v>968158.20775299997</v>
      </c>
      <c r="L274" s="1">
        <v>13.7831507906655</v>
      </c>
      <c r="M274" s="1">
        <v>99031.964594999998</v>
      </c>
      <c r="N274" s="1">
        <v>11.5031979517008</v>
      </c>
      <c r="O274" s="1">
        <v>0.64992636280000005</v>
      </c>
      <c r="P274" s="1">
        <v>0.33412221349999999</v>
      </c>
      <c r="Q274" s="1">
        <v>0.91690384729999996</v>
      </c>
      <c r="R274" s="1">
        <v>6.2499316399999998E-2</v>
      </c>
      <c r="S274" s="1">
        <v>0.62918351029999997</v>
      </c>
      <c r="T274" s="1">
        <v>5.9737299799999997E-2</v>
      </c>
      <c r="U274" s="1">
        <v>8.5941290000000006</v>
      </c>
      <c r="V274" s="1">
        <v>1.9523233895047201</v>
      </c>
      <c r="W274" s="1">
        <v>88077.909301000007</v>
      </c>
      <c r="X274" s="1">
        <v>11.1238402459181</v>
      </c>
      <c r="Y274" s="1">
        <v>11215.3580957958</v>
      </c>
      <c r="Z274" s="1">
        <v>9.1715168564134206</v>
      </c>
      <c r="AA274" s="1">
        <v>5.5855510023999999</v>
      </c>
      <c r="AB274" s="1">
        <v>0.65231461229999999</v>
      </c>
      <c r="AC274" s="1">
        <v>80758.973902867598</v>
      </c>
      <c r="AD274" s="1">
        <v>0.69523241099999999</v>
      </c>
      <c r="AE274" s="1">
        <v>7056.5183763803998</v>
      </c>
      <c r="AF274" s="1">
        <v>0.54788165180000004</v>
      </c>
      <c r="AG274" s="1">
        <v>67767.651660279706</v>
      </c>
      <c r="AH274" s="1">
        <v>9619.2045815761994</v>
      </c>
      <c r="AI274" s="1">
        <v>7.0450369451999997</v>
      </c>
      <c r="AJ274" s="1">
        <v>984.01910783790004</v>
      </c>
      <c r="AK274" s="1">
        <f t="shared" si="4"/>
        <v>87021168.784311995</v>
      </c>
      <c r="AL274" s="1">
        <v>8520641.9665079992</v>
      </c>
      <c r="AM274" s="1">
        <v>10954642.851365</v>
      </c>
      <c r="AN274" s="1">
        <v>14980599.639833</v>
      </c>
      <c r="AO274" s="1">
        <v>7210911.1808599997</v>
      </c>
      <c r="AP274" s="1">
        <v>1131243.1511870001</v>
      </c>
      <c r="AQ274" s="1">
        <v>14000186.413378</v>
      </c>
      <c r="AR274" s="1">
        <v>1279721.6714310001</v>
      </c>
      <c r="AS274" s="1">
        <v>8743297.1100859996</v>
      </c>
      <c r="AT274" s="1">
        <v>1896101.488864</v>
      </c>
      <c r="AU274" s="1">
        <v>2098224.8228290002</v>
      </c>
      <c r="AV274" s="1">
        <v>523870.15393999999</v>
      </c>
      <c r="AW274" s="1">
        <v>1621611.9734799999</v>
      </c>
      <c r="AX274" s="1">
        <v>0</v>
      </c>
      <c r="AY274" s="1">
        <v>4001641.0585469999</v>
      </c>
      <c r="AZ274" s="1">
        <v>2411083.5184550001</v>
      </c>
      <c r="BA274" s="1">
        <v>580175.37657099997</v>
      </c>
      <c r="BB274" s="1">
        <v>112364.97984</v>
      </c>
      <c r="BC274" s="1">
        <v>6592033.1429629996</v>
      </c>
      <c r="BD274" s="1">
        <v>362818.28417499998</v>
      </c>
    </row>
    <row r="275" spans="1:56" x14ac:dyDescent="0.25">
      <c r="A275">
        <v>339</v>
      </c>
      <c r="B275">
        <v>2909</v>
      </c>
      <c r="C275">
        <v>1</v>
      </c>
      <c r="D275" s="1">
        <v>0</v>
      </c>
      <c r="E275" s="1">
        <v>6775.2502610000001</v>
      </c>
      <c r="F275" s="1">
        <v>8.8210315839586606</v>
      </c>
      <c r="G275" s="1">
        <v>1566.0167838750001</v>
      </c>
      <c r="H275" s="1">
        <v>7.3562905941657197</v>
      </c>
      <c r="I275">
        <v>35</v>
      </c>
      <c r="J275" s="1">
        <v>3.55534806148941</v>
      </c>
      <c r="K275" s="1">
        <v>284893.78608400002</v>
      </c>
      <c r="L275" s="1">
        <v>12.559871709381101</v>
      </c>
      <c r="M275" s="1">
        <v>72266.890371999994</v>
      </c>
      <c r="N275" s="1">
        <v>11.1881213554282</v>
      </c>
      <c r="O275" s="1">
        <v>0.60389057570000004</v>
      </c>
      <c r="P275" s="1">
        <v>0.3981964657</v>
      </c>
      <c r="Q275" s="1">
        <v>0.60019183700000001</v>
      </c>
      <c r="R275" s="1">
        <v>5.0633682800000003E-2</v>
      </c>
      <c r="S275" s="1">
        <v>0.67234814440000001</v>
      </c>
      <c r="T275" s="1">
        <v>6.2404733800000001E-2</v>
      </c>
      <c r="U275" s="1">
        <v>5.6380189999999999</v>
      </c>
      <c r="V275" s="1">
        <v>1.55264735006026</v>
      </c>
      <c r="W275" s="1">
        <v>52001.102209999997</v>
      </c>
      <c r="X275" s="1">
        <v>10.7102368266757</v>
      </c>
      <c r="Y275" s="1">
        <v>11262.9130914506</v>
      </c>
      <c r="Z275" s="1">
        <v>9.1575894766155201</v>
      </c>
      <c r="AA275" s="1">
        <v>3.4047465398000001</v>
      </c>
      <c r="AB275" s="1">
        <v>0.6182586873</v>
      </c>
      <c r="AC275" s="1">
        <v>31210.637061425699</v>
      </c>
      <c r="AD275" s="1">
        <v>0.5422987346</v>
      </c>
      <c r="AE275" s="1">
        <v>7572.5987176071003</v>
      </c>
      <c r="AF275" s="1">
        <v>0.57147693359999996</v>
      </c>
      <c r="AG275" s="1">
        <v>44812.250365216903</v>
      </c>
      <c r="AH275" s="1">
        <v>9486.1628777067999</v>
      </c>
      <c r="AI275" s="1">
        <v>4.7239596181000003</v>
      </c>
      <c r="AJ275" s="1">
        <v>2907.4886363114001</v>
      </c>
      <c r="AK275" s="1">
        <f t="shared" si="4"/>
        <v>151271781.98295799</v>
      </c>
      <c r="AL275" s="1">
        <v>23799964.179141</v>
      </c>
      <c r="AM275" s="1">
        <v>6857686.7978459997</v>
      </c>
      <c r="AN275" s="1">
        <v>22132300.539179001</v>
      </c>
      <c r="AO275" s="1">
        <v>16048664.819773</v>
      </c>
      <c r="AP275" s="1">
        <v>1189819.456921</v>
      </c>
      <c r="AQ275" s="1">
        <v>34430693.201208003</v>
      </c>
      <c r="AR275" s="1">
        <v>1691471.699574</v>
      </c>
      <c r="AS275" s="1">
        <v>12323383.97762</v>
      </c>
      <c r="AT275" s="1">
        <v>2130054.848394</v>
      </c>
      <c r="AU275" s="1">
        <v>5997472.6536889998</v>
      </c>
      <c r="AV275" s="1">
        <v>411929.46388900001</v>
      </c>
      <c r="AW275" s="1">
        <v>1314678.1972709999</v>
      </c>
      <c r="AX275" s="1">
        <v>0</v>
      </c>
      <c r="AY275" s="1">
        <v>1987073.382404</v>
      </c>
      <c r="AZ275" s="1">
        <v>5906313.8034969997</v>
      </c>
      <c r="BA275" s="1">
        <v>516767.25595100003</v>
      </c>
      <c r="BB275" s="1">
        <v>75624.476553999993</v>
      </c>
      <c r="BC275" s="1">
        <v>14356799.29562</v>
      </c>
      <c r="BD275" s="1">
        <v>101083.934427</v>
      </c>
    </row>
    <row r="276" spans="1:56" x14ac:dyDescent="0.25">
      <c r="A276">
        <v>340</v>
      </c>
      <c r="B276">
        <v>2701</v>
      </c>
      <c r="C276">
        <v>1</v>
      </c>
      <c r="D276" s="1">
        <v>0</v>
      </c>
      <c r="E276" s="1">
        <v>6192.1568729999999</v>
      </c>
      <c r="F276" s="1">
        <v>8.7310387497354593</v>
      </c>
      <c r="G276" s="1">
        <v>1660.2513658571399</v>
      </c>
      <c r="H276" s="1">
        <v>7.41472429510209</v>
      </c>
      <c r="I276">
        <v>19</v>
      </c>
      <c r="J276" s="1">
        <v>2.9444389791664398</v>
      </c>
      <c r="K276" s="1">
        <v>170960.75592</v>
      </c>
      <c r="L276" s="1">
        <v>12.0491893116023</v>
      </c>
      <c r="M276" s="1">
        <v>116241.295409</v>
      </c>
      <c r="N276" s="1">
        <v>11.6634234424439</v>
      </c>
      <c r="O276" s="1">
        <v>0.59806192469999997</v>
      </c>
      <c r="P276" s="1">
        <v>0.57573753449999998</v>
      </c>
      <c r="Q276" s="1">
        <v>0.56416646390000003</v>
      </c>
      <c r="R276" s="1">
        <v>4.9124397899999998E-2</v>
      </c>
      <c r="S276" s="1">
        <v>0.71872944220000001</v>
      </c>
      <c r="T276" s="1">
        <v>6.6746624800000001E-2</v>
      </c>
      <c r="U276" s="1">
        <v>3.3150680000000001</v>
      </c>
      <c r="V276" s="1">
        <v>1.03053703897212</v>
      </c>
      <c r="W276" s="1">
        <v>39115.440879000002</v>
      </c>
      <c r="X276" s="1">
        <v>10.4406256537918</v>
      </c>
      <c r="Y276" s="1">
        <v>14964.448020805699</v>
      </c>
      <c r="Z276" s="1">
        <v>9.4100886148197507</v>
      </c>
      <c r="AA276" s="1">
        <v>1.9826159486999999</v>
      </c>
      <c r="AB276" s="1">
        <v>0.59331885399999995</v>
      </c>
      <c r="AC276" s="1">
        <v>22067.619964204201</v>
      </c>
      <c r="AD276" s="1">
        <v>0.51288944859999996</v>
      </c>
      <c r="AE276" s="1">
        <v>10755.3893791505</v>
      </c>
      <c r="AF276" s="1">
        <v>0.62809165379999998</v>
      </c>
      <c r="AG276" s="1">
        <v>34222.056900965399</v>
      </c>
      <c r="AH276" s="1">
        <v>12210.952999789401</v>
      </c>
      <c r="AI276" s="1">
        <v>2.8025705202000002</v>
      </c>
      <c r="AJ276" s="1">
        <v>2700.72083402</v>
      </c>
      <c r="AK276" s="1">
        <f t="shared" si="4"/>
        <v>105651210.916106</v>
      </c>
      <c r="AL276" s="1">
        <v>14155848.907972001</v>
      </c>
      <c r="AM276" s="1">
        <v>2052097.3516289999</v>
      </c>
      <c r="AN276" s="1">
        <v>13081473.431543</v>
      </c>
      <c r="AO276" s="1">
        <v>13918988.301472999</v>
      </c>
      <c r="AP276" s="1">
        <v>374700.66125499998</v>
      </c>
      <c r="AQ276" s="1">
        <v>29628645.244043998</v>
      </c>
      <c r="AR276" s="1">
        <v>822870.10604800005</v>
      </c>
      <c r="AS276" s="1">
        <v>6959936.7904150002</v>
      </c>
      <c r="AT276" s="1">
        <v>748330.61492099997</v>
      </c>
      <c r="AU276" s="1">
        <v>5524878.1148650004</v>
      </c>
      <c r="AV276" s="1">
        <v>150233.619955</v>
      </c>
      <c r="AW276" s="1">
        <v>823228.87265200005</v>
      </c>
      <c r="AX276" s="1">
        <v>6276.3901400000004</v>
      </c>
      <c r="AY276" s="1">
        <v>701918.57329099998</v>
      </c>
      <c r="AZ276" s="1">
        <v>5127035.4560209997</v>
      </c>
      <c r="BA276" s="1">
        <v>388132.03990799998</v>
      </c>
      <c r="BB276" s="1">
        <v>20553.39515</v>
      </c>
      <c r="BC276" s="1">
        <v>11164851.867288001</v>
      </c>
      <c r="BD276" s="1">
        <v>1211.1775359999999</v>
      </c>
    </row>
    <row r="277" spans="1:56" x14ac:dyDescent="0.25">
      <c r="A277">
        <v>341</v>
      </c>
      <c r="B277">
        <v>783</v>
      </c>
      <c r="C277">
        <v>1</v>
      </c>
      <c r="D277" s="1">
        <v>0</v>
      </c>
      <c r="E277" s="1">
        <v>7477.5929729999998</v>
      </c>
      <c r="F277" s="1">
        <v>8.9196662241278997</v>
      </c>
      <c r="G277" s="1">
        <v>2083.00657585714</v>
      </c>
      <c r="H277" s="1">
        <v>7.6415675981725197</v>
      </c>
      <c r="I277">
        <v>42</v>
      </c>
      <c r="J277" s="1">
        <v>3.73766961828336</v>
      </c>
      <c r="K277" s="1">
        <v>672224.44839200005</v>
      </c>
      <c r="L277" s="1">
        <v>13.418347564322801</v>
      </c>
      <c r="M277" s="1">
        <v>86363.933346000005</v>
      </c>
      <c r="N277" s="1">
        <v>11.3663254295155</v>
      </c>
      <c r="O277" s="1">
        <v>0.83031833590000004</v>
      </c>
      <c r="P277" s="1">
        <v>0.51176442720000004</v>
      </c>
      <c r="Q277" s="1">
        <v>0.8610688889</v>
      </c>
      <c r="R277" s="1">
        <v>6.0453954099999999E-2</v>
      </c>
      <c r="S277" s="1">
        <v>0.74756680519999996</v>
      </c>
      <c r="T277" s="1">
        <v>6.9061799500000007E-2</v>
      </c>
      <c r="U277" s="1">
        <v>6.1660279999999998</v>
      </c>
      <c r="V277" s="1">
        <v>1.5256520689358199</v>
      </c>
      <c r="W277" s="1">
        <v>70026.041278999997</v>
      </c>
      <c r="X277" s="1">
        <v>10.923668703900599</v>
      </c>
      <c r="Y277" s="1">
        <v>14991.10759098</v>
      </c>
      <c r="Z277" s="1">
        <v>9.3980166349648098</v>
      </c>
      <c r="AA277" s="1">
        <v>5.1197661079000003</v>
      </c>
      <c r="AB277" s="1">
        <v>0.78077445720000005</v>
      </c>
      <c r="AC277" s="1">
        <v>60297.245560937001</v>
      </c>
      <c r="AD277" s="1">
        <v>0.66037896600000001</v>
      </c>
      <c r="AE277" s="1">
        <v>11206.854407561699</v>
      </c>
      <c r="AF277" s="1">
        <v>0.64904394080000005</v>
      </c>
      <c r="AG277" s="1">
        <v>55473.943549698502</v>
      </c>
      <c r="AH277" s="1">
        <v>12064.4288190879</v>
      </c>
      <c r="AI277" s="1">
        <v>4.5981408968000004</v>
      </c>
      <c r="AJ277" s="1">
        <v>780.16506500180003</v>
      </c>
      <c r="AK277" s="1">
        <f t="shared" si="4"/>
        <v>54830515.792958006</v>
      </c>
      <c r="AL277" s="1">
        <v>4977100.4995290004</v>
      </c>
      <c r="AM277" s="1">
        <v>6006233.5224310001</v>
      </c>
      <c r="AN277" s="1">
        <v>7828070.7732220003</v>
      </c>
      <c r="AO277" s="1">
        <v>5409287.2102600001</v>
      </c>
      <c r="AP277" s="1">
        <v>500713.063792</v>
      </c>
      <c r="AQ277" s="1">
        <v>9884978.3174469993</v>
      </c>
      <c r="AR277" s="1">
        <v>891314.47340400005</v>
      </c>
      <c r="AS277" s="1">
        <v>5744398.2135070004</v>
      </c>
      <c r="AT277" s="1">
        <v>1187619.533817</v>
      </c>
      <c r="AU277" s="1">
        <v>1684407.1039410001</v>
      </c>
      <c r="AV277" s="1">
        <v>462877.85337500001</v>
      </c>
      <c r="AW277" s="1">
        <v>1132069.372487</v>
      </c>
      <c r="AX277" s="1">
        <v>0</v>
      </c>
      <c r="AY277" s="1">
        <v>2169889.4181980002</v>
      </c>
      <c r="AZ277" s="1">
        <v>1734497.4142519999</v>
      </c>
      <c r="BA277" s="1">
        <v>336445.567171</v>
      </c>
      <c r="BB277" s="1">
        <v>70919.825742999994</v>
      </c>
      <c r="BC277" s="1">
        <v>4452939.748621</v>
      </c>
      <c r="BD277" s="1">
        <v>356753.88176100003</v>
      </c>
    </row>
    <row r="278" spans="1:56" x14ac:dyDescent="0.25">
      <c r="A278">
        <v>342</v>
      </c>
      <c r="B278">
        <v>2265</v>
      </c>
      <c r="C278">
        <v>1</v>
      </c>
      <c r="D278" s="1">
        <v>0</v>
      </c>
      <c r="E278" s="1">
        <v>5548.6328380000004</v>
      </c>
      <c r="F278" s="1">
        <v>8.6213068408994094</v>
      </c>
      <c r="G278" s="1">
        <v>1587.6454863157801</v>
      </c>
      <c r="H278" s="1">
        <v>7.3700073714910301</v>
      </c>
      <c r="I278">
        <v>29</v>
      </c>
      <c r="J278" s="1">
        <v>3.3672958299864701</v>
      </c>
      <c r="K278" s="1">
        <v>254596.49585400001</v>
      </c>
      <c r="L278" s="1">
        <v>12.4474352016721</v>
      </c>
      <c r="M278" s="1">
        <v>107664.645216</v>
      </c>
      <c r="N278" s="1">
        <v>11.5867765382768</v>
      </c>
      <c r="O278" s="1">
        <v>0.8351960168</v>
      </c>
      <c r="P278" s="1">
        <v>0.69490896170000005</v>
      </c>
      <c r="Q278" s="1">
        <v>0.61694986770000004</v>
      </c>
      <c r="R278" s="1">
        <v>5.1182695200000003E-2</v>
      </c>
      <c r="S278" s="1">
        <v>0.71987626559999995</v>
      </c>
      <c r="T278" s="1">
        <v>6.9725826500000004E-2</v>
      </c>
      <c r="U278" s="1">
        <v>3.539072</v>
      </c>
      <c r="V278" s="1">
        <v>1.0077030305254799</v>
      </c>
      <c r="W278" s="1">
        <v>44312.545975000001</v>
      </c>
      <c r="X278" s="1">
        <v>10.549512936964399</v>
      </c>
      <c r="Y278" s="1">
        <v>17359.293328289299</v>
      </c>
      <c r="Z278" s="1">
        <v>9.5418099064389601</v>
      </c>
      <c r="AA278" s="1">
        <v>2.9558188374999999</v>
      </c>
      <c r="AB278" s="1">
        <v>0.7002618666</v>
      </c>
      <c r="AC278" s="1">
        <v>27338.6193762435</v>
      </c>
      <c r="AD278" s="1">
        <v>0.53995250500000003</v>
      </c>
      <c r="AE278" s="1">
        <v>12496.543254764199</v>
      </c>
      <c r="AF278" s="1">
        <v>0.66531058190000003</v>
      </c>
      <c r="AG278" s="1">
        <v>38158.848020497397</v>
      </c>
      <c r="AH278" s="1">
        <v>13930.1370672093</v>
      </c>
      <c r="AI278" s="1">
        <v>2.7393016907000001</v>
      </c>
      <c r="AJ278" s="1">
        <v>2265</v>
      </c>
      <c r="AK278" s="1">
        <f t="shared" si="4"/>
        <v>100368278.12576599</v>
      </c>
      <c r="AL278" s="1">
        <v>11134054.748920999</v>
      </c>
      <c r="AM278" s="1">
        <v>3735527.8503410001</v>
      </c>
      <c r="AN278" s="1">
        <v>11501139.777223</v>
      </c>
      <c r="AO278" s="1">
        <v>12435208.883695999</v>
      </c>
      <c r="AP278" s="1">
        <v>565615.91810899996</v>
      </c>
      <c r="AQ278" s="1">
        <v>27086084.223992001</v>
      </c>
      <c r="AR278" s="1">
        <v>1193123.2499540001</v>
      </c>
      <c r="AS278" s="1">
        <v>8331187.3718219995</v>
      </c>
      <c r="AT278" s="1">
        <v>1362393.1044610001</v>
      </c>
      <c r="AU278" s="1">
        <v>4645732.1705999998</v>
      </c>
      <c r="AV278" s="1">
        <v>480808.247057</v>
      </c>
      <c r="AW278" s="1">
        <v>946678.55652300001</v>
      </c>
      <c r="AX278" s="1">
        <v>0</v>
      </c>
      <c r="AY278" s="1">
        <v>1077742.4367579999</v>
      </c>
      <c r="AZ278" s="1">
        <v>4922764.8689209996</v>
      </c>
      <c r="BA278" s="1">
        <v>618285.07340700005</v>
      </c>
      <c r="BB278" s="1">
        <v>139918.192805</v>
      </c>
      <c r="BC278" s="1">
        <v>10127246.230139</v>
      </c>
      <c r="BD278" s="1">
        <v>64767.221037000003</v>
      </c>
    </row>
    <row r="279" spans="1:56" x14ac:dyDescent="0.25">
      <c r="A279">
        <v>343</v>
      </c>
      <c r="B279">
        <v>3372</v>
      </c>
      <c r="C279">
        <v>1</v>
      </c>
      <c r="D279" s="1">
        <v>0</v>
      </c>
      <c r="E279" s="1">
        <v>4342.9705009999998</v>
      </c>
      <c r="F279" s="1">
        <v>8.3763138402022808</v>
      </c>
      <c r="G279" s="1">
        <v>1115.9195126249999</v>
      </c>
      <c r="H279" s="1">
        <v>7.01743401903662</v>
      </c>
      <c r="I279">
        <v>15</v>
      </c>
      <c r="J279" s="1">
        <v>2.7080502011022101</v>
      </c>
      <c r="K279" s="1">
        <v>184114.085529</v>
      </c>
      <c r="L279" s="1">
        <v>12.123310874500801</v>
      </c>
      <c r="M279" s="1">
        <v>96339.441770000005</v>
      </c>
      <c r="N279" s="1">
        <v>11.4756330857933</v>
      </c>
      <c r="O279" s="1">
        <v>0.62187860539999995</v>
      </c>
      <c r="P279" s="1">
        <v>0.98923724020000003</v>
      </c>
      <c r="Q279" s="1">
        <v>0.54362333119999995</v>
      </c>
      <c r="R279" s="1">
        <v>4.9513268300000003E-2</v>
      </c>
      <c r="S279" s="1">
        <v>0.6259601091</v>
      </c>
      <c r="T279" s="1">
        <v>6.1759911700000003E-2</v>
      </c>
      <c r="U279" s="1">
        <v>1.9676739999999999</v>
      </c>
      <c r="V279" s="1">
        <v>0.52880329253633895</v>
      </c>
      <c r="W279" s="1">
        <v>34972.811049999997</v>
      </c>
      <c r="X279" s="1">
        <v>10.3321128639192</v>
      </c>
      <c r="Y279" s="1">
        <v>21609.291556861801</v>
      </c>
      <c r="Z279" s="1">
        <v>9.8033095713829006</v>
      </c>
      <c r="AA279" s="1">
        <v>1.2236543630000001</v>
      </c>
      <c r="AB279" s="1">
        <v>0.52311190969999999</v>
      </c>
      <c r="AC279" s="1">
        <v>19012.036044368098</v>
      </c>
      <c r="AD279" s="1">
        <v>0.5115766759</v>
      </c>
      <c r="AE279" s="1">
        <v>13526.5544996389</v>
      </c>
      <c r="AF279" s="1">
        <v>0.60545153340000002</v>
      </c>
      <c r="AG279" s="1">
        <v>30702.914499894501</v>
      </c>
      <c r="AH279" s="1">
        <v>18093.527767187301</v>
      </c>
      <c r="AI279" s="1">
        <v>1.6969003997000001</v>
      </c>
      <c r="AJ279" s="1">
        <v>3372</v>
      </c>
      <c r="AK279" s="1">
        <f t="shared" si="4"/>
        <v>117928850.31678301</v>
      </c>
      <c r="AL279" s="1">
        <v>11336047.2502</v>
      </c>
      <c r="AM279" s="1">
        <v>1501671.3618679999</v>
      </c>
      <c r="AN279" s="1">
        <v>11372518.920251001</v>
      </c>
      <c r="AO279" s="1">
        <v>17706271.933134999</v>
      </c>
      <c r="AP279" s="1">
        <v>216640.22073299999</v>
      </c>
      <c r="AQ279" s="1">
        <v>36364593.780683003</v>
      </c>
      <c r="AR279" s="1">
        <v>982444.17825200001</v>
      </c>
      <c r="AS279" s="1">
        <v>7567408.3438689997</v>
      </c>
      <c r="AT279" s="1">
        <v>981812.98381300003</v>
      </c>
      <c r="AU279" s="1">
        <v>6818565.7212579995</v>
      </c>
      <c r="AV279" s="1">
        <v>224702.77307699999</v>
      </c>
      <c r="AW279" s="1">
        <v>809042.297563</v>
      </c>
      <c r="AX279" s="1">
        <v>1250.8711880000001</v>
      </c>
      <c r="AY279" s="1">
        <v>638929.58876199997</v>
      </c>
      <c r="AZ279" s="1">
        <v>6595800.1852280004</v>
      </c>
      <c r="BA279" s="1">
        <v>517622.78159899998</v>
      </c>
      <c r="BB279" s="1">
        <v>100373.557338</v>
      </c>
      <c r="BC279" s="1">
        <v>14191972.141814999</v>
      </c>
      <c r="BD279" s="1">
        <v>1181.4261509999999</v>
      </c>
    </row>
    <row r="280" spans="1:56" x14ac:dyDescent="0.25">
      <c r="A280">
        <v>344</v>
      </c>
      <c r="B280">
        <v>945</v>
      </c>
      <c r="C280">
        <v>1</v>
      </c>
      <c r="D280" s="1">
        <v>0</v>
      </c>
      <c r="E280" s="1">
        <v>8315.7225240000007</v>
      </c>
      <c r="F280" s="1">
        <v>9.0259032818988594</v>
      </c>
      <c r="G280" s="1">
        <v>1552.52929164285</v>
      </c>
      <c r="H280" s="1">
        <v>7.3476406810324404</v>
      </c>
      <c r="I280">
        <v>67</v>
      </c>
      <c r="J280" s="1">
        <v>4.2046926193909604</v>
      </c>
      <c r="K280" s="1">
        <v>709894.82750699995</v>
      </c>
      <c r="L280" s="1">
        <v>13.472872107773201</v>
      </c>
      <c r="M280" s="1">
        <v>62606.938366000002</v>
      </c>
      <c r="N280" s="1">
        <v>11.0446313874638</v>
      </c>
      <c r="O280" s="1">
        <v>0.75665952550000004</v>
      </c>
      <c r="P280" s="1">
        <v>0.33804882040000001</v>
      </c>
      <c r="Q280" s="1">
        <v>0.90398281150000004</v>
      </c>
      <c r="R280" s="1">
        <v>6.58654298E-2</v>
      </c>
      <c r="S280" s="1">
        <v>0.61897488199999995</v>
      </c>
      <c r="T280" s="1">
        <v>5.8026157600000003E-2</v>
      </c>
      <c r="U280" s="1">
        <v>10.493121</v>
      </c>
      <c r="V280" s="1">
        <v>2.1063554322742202</v>
      </c>
      <c r="W280" s="1">
        <v>86944.749314000001</v>
      </c>
      <c r="X280" s="1">
        <v>11.0912931567015</v>
      </c>
      <c r="Y280" s="1">
        <v>9211.9792877851596</v>
      </c>
      <c r="Z280" s="1">
        <v>8.9849377244273398</v>
      </c>
      <c r="AA280" s="1">
        <v>7.9397199573000004</v>
      </c>
      <c r="AB280" s="1">
        <v>0.7120509693</v>
      </c>
      <c r="AC280" s="1">
        <v>78596.558931191597</v>
      </c>
      <c r="AD280" s="1">
        <v>0.73053279110000002</v>
      </c>
      <c r="AE280" s="1">
        <v>5701.9837924033</v>
      </c>
      <c r="AF280" s="1">
        <v>0.52136141280000003</v>
      </c>
      <c r="AG280" s="1">
        <v>65597.519170982399</v>
      </c>
      <c r="AH280" s="1">
        <v>7981.9476288223996</v>
      </c>
      <c r="AI280" s="1">
        <v>8.2182347243000002</v>
      </c>
      <c r="AJ280" s="1">
        <v>941.4094928838</v>
      </c>
      <c r="AK280" s="1">
        <f t="shared" si="4"/>
        <v>82162909.445287988</v>
      </c>
      <c r="AL280" s="1">
        <v>12172354.53473</v>
      </c>
      <c r="AM280" s="1">
        <v>10318115.572647</v>
      </c>
      <c r="AN280" s="1">
        <v>13315452.421538999</v>
      </c>
      <c r="AO280" s="1">
        <v>4911239.80461</v>
      </c>
      <c r="AP280" s="1">
        <v>1032374.843915</v>
      </c>
      <c r="AQ280" s="1">
        <v>13741906.300992001</v>
      </c>
      <c r="AR280" s="1">
        <v>1099584.258537</v>
      </c>
      <c r="AS280" s="1">
        <v>9617462.5501979999</v>
      </c>
      <c r="AT280" s="1">
        <v>2243013.3636929998</v>
      </c>
      <c r="AU280" s="1">
        <v>784118.82963000005</v>
      </c>
      <c r="AV280" s="1">
        <v>1358410.447833</v>
      </c>
      <c r="AW280" s="1">
        <v>1777746.662879</v>
      </c>
      <c r="AX280" s="1">
        <v>0</v>
      </c>
      <c r="AY280" s="1">
        <v>3012279.3600289999</v>
      </c>
      <c r="AZ280" s="1">
        <v>2557162.7121020001</v>
      </c>
      <c r="BA280" s="1">
        <v>1247999.9108810001</v>
      </c>
      <c r="BB280" s="1">
        <v>112641.886787</v>
      </c>
      <c r="BC280" s="1">
        <v>2529731.1722459998</v>
      </c>
      <c r="BD280" s="1">
        <v>331314.81203999999</v>
      </c>
    </row>
    <row r="281" spans="1:56" x14ac:dyDescent="0.25">
      <c r="A281">
        <v>345</v>
      </c>
      <c r="B281">
        <v>3344</v>
      </c>
      <c r="C281">
        <v>1</v>
      </c>
      <c r="D281" s="1">
        <v>0</v>
      </c>
      <c r="E281" s="1">
        <v>3091.0309149999998</v>
      </c>
      <c r="F281" s="1">
        <v>8.0362599436996902</v>
      </c>
      <c r="G281" s="1">
        <v>1625.6588013333301</v>
      </c>
      <c r="H281" s="1">
        <v>7.3936684288100096</v>
      </c>
      <c r="I281">
        <v>70</v>
      </c>
      <c r="J281" s="1">
        <v>4.2484952420493496</v>
      </c>
      <c r="K281" s="1">
        <v>467020.45892800001</v>
      </c>
      <c r="L281" s="1">
        <v>13.0541283449591</v>
      </c>
      <c r="M281" s="1">
        <v>92506.926514999999</v>
      </c>
      <c r="N281" s="1">
        <v>11.4350388019403</v>
      </c>
      <c r="O281" s="1">
        <v>0.68184822879999996</v>
      </c>
      <c r="P281" s="1">
        <v>0.36420631040000001</v>
      </c>
      <c r="Q281" s="1">
        <v>0.72697385049999996</v>
      </c>
      <c r="R281" s="1">
        <v>5.8245330999999997E-2</v>
      </c>
      <c r="S281" s="1">
        <v>0.64095832850000001</v>
      </c>
      <c r="T281" s="1">
        <v>5.9230208700000002E-2</v>
      </c>
      <c r="U281" s="1">
        <v>6.0621999999999998</v>
      </c>
      <c r="V281" s="1">
        <v>1.62619224710597</v>
      </c>
      <c r="W281" s="1">
        <v>46524.156952999998</v>
      </c>
      <c r="X281" s="1">
        <v>10.551277859354601</v>
      </c>
      <c r="Y281" s="1">
        <v>8718.4543083992994</v>
      </c>
      <c r="Z281" s="1">
        <v>8.9250856122486901</v>
      </c>
      <c r="AA281" s="1">
        <v>4.1335003325999997</v>
      </c>
      <c r="AB281" s="1">
        <v>0.59226947829999999</v>
      </c>
      <c r="AC281" s="1">
        <v>33821.845519857401</v>
      </c>
      <c r="AD281" s="1">
        <v>0.6145626716</v>
      </c>
      <c r="AE281" s="1">
        <v>5588.1659005938</v>
      </c>
      <c r="AF281" s="1">
        <v>0.52863468319999996</v>
      </c>
      <c r="AG281" s="1">
        <v>38226.254892204997</v>
      </c>
      <c r="AH281" s="1">
        <v>7518.2269577462002</v>
      </c>
      <c r="AI281" s="1">
        <v>5.0844773783999999</v>
      </c>
      <c r="AJ281" s="1">
        <v>3341.5357484204001</v>
      </c>
      <c r="AK281" s="1">
        <f t="shared" si="4"/>
        <v>155577193.68110996</v>
      </c>
      <c r="AL281" s="1">
        <v>29958361.586691</v>
      </c>
      <c r="AM281" s="1">
        <v>8938968.8337360006</v>
      </c>
      <c r="AN281" s="1">
        <v>20761079.276847001</v>
      </c>
      <c r="AO281" s="1">
        <v>12931302.224142</v>
      </c>
      <c r="AP281" s="1">
        <v>1390942.3140519999</v>
      </c>
      <c r="AQ281" s="1">
        <v>45752321.672698997</v>
      </c>
      <c r="AR281" s="1">
        <v>1061757.696148</v>
      </c>
      <c r="AS281" s="1">
        <v>13581765.25178</v>
      </c>
      <c r="AT281" s="1">
        <v>2113298.4474530001</v>
      </c>
      <c r="AU281" s="1">
        <v>1256731.972388</v>
      </c>
      <c r="AV281" s="1">
        <v>1446681.7403490001</v>
      </c>
      <c r="AW281" s="1">
        <v>897806.50600499997</v>
      </c>
      <c r="AX281" s="1">
        <v>0</v>
      </c>
      <c r="AY281" s="1">
        <v>1970439.712578</v>
      </c>
      <c r="AZ281" s="1">
        <v>8477447.5983690005</v>
      </c>
      <c r="BA281" s="1">
        <v>2043898.397721</v>
      </c>
      <c r="BB281" s="1">
        <v>122271.376818</v>
      </c>
      <c r="BC281" s="1">
        <v>2815576.0521829999</v>
      </c>
      <c r="BD281" s="1">
        <v>56543.021151000001</v>
      </c>
    </row>
    <row r="282" spans="1:56" x14ac:dyDescent="0.25">
      <c r="A282">
        <v>346</v>
      </c>
      <c r="B282">
        <v>2659</v>
      </c>
      <c r="C282">
        <v>1</v>
      </c>
      <c r="D282" s="1">
        <v>0</v>
      </c>
      <c r="E282" s="1">
        <v>2545.643763</v>
      </c>
      <c r="F282" s="1">
        <v>7.8421388490605102</v>
      </c>
      <c r="G282" s="1">
        <v>1864.3019475000001</v>
      </c>
      <c r="H282" s="1">
        <v>7.5306419711288797</v>
      </c>
      <c r="I282">
        <v>17</v>
      </c>
      <c r="J282" s="1">
        <v>2.8332133440562099</v>
      </c>
      <c r="K282" s="1">
        <v>247744.39947999999</v>
      </c>
      <c r="L282" s="1">
        <v>12.4201528464069</v>
      </c>
      <c r="M282" s="1">
        <v>84127.582720000006</v>
      </c>
      <c r="N282" s="1">
        <v>11.3400897674564</v>
      </c>
      <c r="O282" s="1">
        <v>0.47043387320000002</v>
      </c>
      <c r="P282" s="1">
        <v>0.36529641540000002</v>
      </c>
      <c r="Q282" s="1">
        <v>0.62270197569999997</v>
      </c>
      <c r="R282" s="1">
        <v>5.3422732899999999E-2</v>
      </c>
      <c r="S282" s="1">
        <v>0.62223057969999995</v>
      </c>
      <c r="T282" s="1">
        <v>5.6536655200000001E-2</v>
      </c>
      <c r="U282" s="1">
        <v>4.0541549999999997</v>
      </c>
      <c r="V282" s="1">
        <v>1.2927246130833101</v>
      </c>
      <c r="W282" s="1">
        <v>35396.448635000001</v>
      </c>
      <c r="X282" s="1">
        <v>10.3185230667805</v>
      </c>
      <c r="Y282" s="1">
        <v>9549.2191373131609</v>
      </c>
      <c r="Z282" s="1">
        <v>9.0257984536972096</v>
      </c>
      <c r="AA282" s="1">
        <v>1.9072118392999999</v>
      </c>
      <c r="AB282" s="1">
        <v>0.47222766729999999</v>
      </c>
      <c r="AC282" s="1">
        <v>22041.4384965795</v>
      </c>
      <c r="AD282" s="1">
        <v>0.55124370199999995</v>
      </c>
      <c r="AE282" s="1">
        <v>5941.8161598856004</v>
      </c>
      <c r="AF282" s="1">
        <v>0.5102884553</v>
      </c>
      <c r="AG282" s="1">
        <v>30288.490467593299</v>
      </c>
      <c r="AH282" s="1">
        <v>8314.8508474514001</v>
      </c>
      <c r="AI282" s="1">
        <v>3.6426979897999998</v>
      </c>
      <c r="AJ282" s="1">
        <v>2659</v>
      </c>
      <c r="AK282" s="1">
        <f t="shared" si="4"/>
        <v>94119449.181064978</v>
      </c>
      <c r="AL282" s="1">
        <v>16380789.424505999</v>
      </c>
      <c r="AM282" s="1">
        <v>2239160.588955</v>
      </c>
      <c r="AN282" s="1">
        <v>11383853.141907001</v>
      </c>
      <c r="AO282" s="1">
        <v>10029004.755594</v>
      </c>
      <c r="AP282" s="1">
        <v>611070.17273700004</v>
      </c>
      <c r="AQ282" s="1">
        <v>37323468.063412003</v>
      </c>
      <c r="AR282" s="1">
        <v>364749.924956</v>
      </c>
      <c r="AS282" s="1">
        <v>5315682.3023680001</v>
      </c>
      <c r="AT282" s="1">
        <v>457687.33356399997</v>
      </c>
      <c r="AU282" s="1">
        <v>271387.881719</v>
      </c>
      <c r="AV282" s="1">
        <v>121127.104704</v>
      </c>
      <c r="AW282" s="1">
        <v>320328.37436900003</v>
      </c>
      <c r="AX282" s="1">
        <v>0</v>
      </c>
      <c r="AY282" s="1">
        <v>804911.20604299998</v>
      </c>
      <c r="AZ282" s="1">
        <v>6711196.6367859999</v>
      </c>
      <c r="BA282" s="1">
        <v>1178426.9520980001</v>
      </c>
      <c r="BB282" s="1">
        <v>9868.0702619999993</v>
      </c>
      <c r="BC282" s="1">
        <v>581768.740185</v>
      </c>
      <c r="BD282" s="1">
        <v>14968.5069</v>
      </c>
    </row>
    <row r="283" spans="1:56" x14ac:dyDescent="0.25">
      <c r="A283">
        <v>347</v>
      </c>
      <c r="B283">
        <v>1440</v>
      </c>
      <c r="C283">
        <v>1</v>
      </c>
      <c r="D283" s="1">
        <v>0</v>
      </c>
      <c r="E283" s="1">
        <v>4809.1703680000001</v>
      </c>
      <c r="F283" s="1">
        <v>8.4782798675580207</v>
      </c>
      <c r="G283" s="1">
        <v>1332.1787265999999</v>
      </c>
      <c r="H283" s="1">
        <v>7.1945710212282403</v>
      </c>
      <c r="I283">
        <v>94</v>
      </c>
      <c r="J283" s="1">
        <v>4.5432947822700003</v>
      </c>
      <c r="K283" s="1">
        <v>620594.99930200004</v>
      </c>
      <c r="L283" s="1">
        <v>13.3384339731199</v>
      </c>
      <c r="M283" s="1">
        <v>73080.934257999994</v>
      </c>
      <c r="N283" s="1">
        <v>11.199322794455099</v>
      </c>
      <c r="O283" s="1">
        <v>0.85720194859999999</v>
      </c>
      <c r="P283" s="1">
        <v>0.42696685000000001</v>
      </c>
      <c r="Q283" s="1">
        <v>1.0118897077</v>
      </c>
      <c r="R283" s="1">
        <v>7.4035284300000004E-2</v>
      </c>
      <c r="S283" s="1">
        <v>0.65203816020000005</v>
      </c>
      <c r="T283" s="1">
        <v>6.1561939699999998E-2</v>
      </c>
      <c r="U283" s="1">
        <v>8.2291659999999993</v>
      </c>
      <c r="V283" s="1">
        <v>1.8175344930158199</v>
      </c>
      <c r="W283" s="1">
        <v>71382.212182000003</v>
      </c>
      <c r="X283" s="1">
        <v>10.8395795745906</v>
      </c>
      <c r="Y283" s="1">
        <v>9710.3111913859593</v>
      </c>
      <c r="Z283" s="1">
        <v>9.0220450815747704</v>
      </c>
      <c r="AA283" s="1">
        <v>7.0540571305000004</v>
      </c>
      <c r="AB283" s="1">
        <v>0.77602697730000003</v>
      </c>
      <c r="AC283" s="1">
        <v>72230.925818305099</v>
      </c>
      <c r="AD283" s="1">
        <v>0.80251135500000004</v>
      </c>
      <c r="AE283" s="1">
        <v>6331.4934440008001</v>
      </c>
      <c r="AF283" s="1">
        <v>0.55541459520000003</v>
      </c>
      <c r="AG283" s="1">
        <v>50999.931807136702</v>
      </c>
      <c r="AH283" s="1">
        <v>8283.7006138572997</v>
      </c>
      <c r="AI283" s="1">
        <v>6.1566604328999999</v>
      </c>
      <c r="AJ283" s="1">
        <v>1436.5841878126</v>
      </c>
      <c r="AK283" s="1">
        <f t="shared" si="4"/>
        <v>102790648.02605501</v>
      </c>
      <c r="AL283" s="1">
        <v>13467752.986401999</v>
      </c>
      <c r="AM283" s="1">
        <v>13601953.275094001</v>
      </c>
      <c r="AN283" s="1">
        <v>16711238.077657999</v>
      </c>
      <c r="AO283" s="1">
        <v>5031198.6562790005</v>
      </c>
      <c r="AP283" s="1">
        <v>1168250.414387</v>
      </c>
      <c r="AQ283" s="1">
        <v>15238362.875589</v>
      </c>
      <c r="AR283" s="1">
        <v>1498097.0968530001</v>
      </c>
      <c r="AS283" s="1">
        <v>13686406.119332001</v>
      </c>
      <c r="AT283" s="1">
        <v>2455884.0552699999</v>
      </c>
      <c r="AU283" s="1">
        <v>2465825.7550300001</v>
      </c>
      <c r="AV283" s="1">
        <v>2363592.4858550001</v>
      </c>
      <c r="AW283" s="1">
        <v>2934938.0708150002</v>
      </c>
      <c r="AX283" s="1">
        <v>0</v>
      </c>
      <c r="AY283" s="1">
        <v>3192923.0082060001</v>
      </c>
      <c r="AZ283" s="1">
        <v>2882342.8626279999</v>
      </c>
      <c r="BA283" s="1">
        <v>1219411.8917380001</v>
      </c>
      <c r="BB283" s="1">
        <v>263874.08698899997</v>
      </c>
      <c r="BC283" s="1">
        <v>4309033.6298829997</v>
      </c>
      <c r="BD283" s="1">
        <v>299562.67804700002</v>
      </c>
    </row>
    <row r="284" spans="1:56" x14ac:dyDescent="0.25">
      <c r="A284">
        <v>348</v>
      </c>
      <c r="B284">
        <v>3676</v>
      </c>
      <c r="C284">
        <v>1</v>
      </c>
      <c r="D284" s="1">
        <v>0</v>
      </c>
      <c r="E284" s="1">
        <v>2853.4005579999998</v>
      </c>
      <c r="F284" s="1">
        <v>7.9562667402368703</v>
      </c>
      <c r="G284" s="1">
        <v>1253.5910839523799</v>
      </c>
      <c r="H284" s="1">
        <v>7.1337675786619998</v>
      </c>
      <c r="I284">
        <v>56</v>
      </c>
      <c r="J284" s="1">
        <v>4.0253516907351399</v>
      </c>
      <c r="K284" s="1">
        <v>933566.60155899997</v>
      </c>
      <c r="L284" s="1">
        <v>13.7467675854917</v>
      </c>
      <c r="M284" s="1">
        <v>83936.787345999997</v>
      </c>
      <c r="N284" s="1">
        <v>11.337819262936099</v>
      </c>
      <c r="O284" s="1">
        <v>0.7987951834</v>
      </c>
      <c r="P284" s="1">
        <v>0.5246786202</v>
      </c>
      <c r="Q284" s="1">
        <v>0.8663784229</v>
      </c>
      <c r="R284" s="1">
        <v>6.6762115999999996E-2</v>
      </c>
      <c r="S284" s="1">
        <v>0.70793947280000002</v>
      </c>
      <c r="T284" s="1">
        <v>6.6471128199999993E-2</v>
      </c>
      <c r="U284" s="1">
        <v>5.0960279999999996</v>
      </c>
      <c r="V284" s="1">
        <v>1.3741461122638901</v>
      </c>
      <c r="W284" s="1">
        <v>42773.172992</v>
      </c>
      <c r="X284" s="1">
        <v>10.4153734463635</v>
      </c>
      <c r="Y284" s="1">
        <v>10179.737473929301</v>
      </c>
      <c r="Z284" s="1">
        <v>9.0412273340996592</v>
      </c>
      <c r="AA284" s="1">
        <v>4.0706826209000004</v>
      </c>
      <c r="AB284" s="1">
        <v>0.72098508610000001</v>
      </c>
      <c r="AC284" s="1">
        <v>37057.754160107201</v>
      </c>
      <c r="AD284" s="1">
        <v>0.6953523707</v>
      </c>
      <c r="AE284" s="1">
        <v>7206.6379800564</v>
      </c>
      <c r="AF284" s="1">
        <v>0.60098058129999998</v>
      </c>
      <c r="AG284" s="1">
        <v>33368.694411548298</v>
      </c>
      <c r="AH284" s="1">
        <v>8444.1344728806998</v>
      </c>
      <c r="AI284" s="1">
        <v>3.9517009728999999</v>
      </c>
      <c r="AJ284" s="1">
        <v>3674.6137400294001</v>
      </c>
      <c r="AK284" s="1">
        <f t="shared" si="4"/>
        <v>157234692.99043897</v>
      </c>
      <c r="AL284" s="1">
        <v>27091930.844689999</v>
      </c>
      <c r="AM284" s="1">
        <v>9980028.8894890007</v>
      </c>
      <c r="AN284" s="1">
        <v>21263849.181214001</v>
      </c>
      <c r="AO284" s="1">
        <v>8477072.7596930005</v>
      </c>
      <c r="AP284" s="1">
        <v>1253967.5571630001</v>
      </c>
      <c r="AQ284" s="1">
        <v>36225799.284734003</v>
      </c>
      <c r="AR284" s="1">
        <v>1767121.9338100001</v>
      </c>
      <c r="AS284" s="1">
        <v>18742878.143598001</v>
      </c>
      <c r="AT284" s="1">
        <v>2477593.1651730002</v>
      </c>
      <c r="AU284" s="1">
        <v>5126331.6821929999</v>
      </c>
      <c r="AV284" s="1">
        <v>2629706.708563</v>
      </c>
      <c r="AW284" s="1">
        <v>1464667.430712</v>
      </c>
      <c r="AX284" s="1">
        <v>0</v>
      </c>
      <c r="AY284" s="1">
        <v>1836471.951415</v>
      </c>
      <c r="AZ284" s="1">
        <v>7074758.0838789996</v>
      </c>
      <c r="BA284" s="1">
        <v>3701913.619068</v>
      </c>
      <c r="BB284" s="1">
        <v>445037.04708500003</v>
      </c>
      <c r="BC284" s="1">
        <v>7494840.8538220003</v>
      </c>
      <c r="BD284" s="1">
        <v>180723.854138</v>
      </c>
    </row>
    <row r="285" spans="1:56" x14ac:dyDescent="0.25">
      <c r="A285">
        <v>349</v>
      </c>
      <c r="B285">
        <v>1992</v>
      </c>
      <c r="C285">
        <v>1</v>
      </c>
      <c r="D285" s="1">
        <v>0</v>
      </c>
      <c r="E285" s="1">
        <v>2924.767949</v>
      </c>
      <c r="F285" s="1">
        <v>7.9809704228436598</v>
      </c>
      <c r="G285" s="1">
        <v>1086.0326476666601</v>
      </c>
      <c r="H285" s="1">
        <v>6.9902865623501702</v>
      </c>
      <c r="I285">
        <v>16</v>
      </c>
      <c r="J285" s="1">
        <v>2.7725887222397798</v>
      </c>
      <c r="K285" s="1">
        <v>242507.001063</v>
      </c>
      <c r="L285" s="1">
        <v>12.3987858593058</v>
      </c>
      <c r="M285" s="1">
        <v>75420.910543999998</v>
      </c>
      <c r="N285" s="1">
        <v>11.2308398437174</v>
      </c>
      <c r="O285" s="1">
        <v>0.69418632840000005</v>
      </c>
      <c r="P285" s="1">
        <v>0.74758489360000002</v>
      </c>
      <c r="Q285" s="1">
        <v>0.72272280020000002</v>
      </c>
      <c r="R285" s="1">
        <v>6.3273418499999998E-2</v>
      </c>
      <c r="S285" s="1">
        <v>0.75348022910000001</v>
      </c>
      <c r="T285" s="1">
        <v>7.3681364999999999E-2</v>
      </c>
      <c r="U285" s="1">
        <v>2.876004</v>
      </c>
      <c r="V285" s="1">
        <v>0.851001134764655</v>
      </c>
      <c r="W285" s="1">
        <v>29841.406456000001</v>
      </c>
      <c r="X285" s="1">
        <v>10.097288366286699</v>
      </c>
      <c r="Y285" s="1">
        <v>13058.186015855899</v>
      </c>
      <c r="Z285" s="1">
        <v>9.2462872315220608</v>
      </c>
      <c r="AA285" s="1">
        <v>1.9964826571000001</v>
      </c>
      <c r="AB285" s="1">
        <v>0.63619559280000004</v>
      </c>
      <c r="AC285" s="1">
        <v>21567.0648371389</v>
      </c>
      <c r="AD285" s="1">
        <v>0.63888995209999999</v>
      </c>
      <c r="AE285" s="1">
        <v>9839.0849907235006</v>
      </c>
      <c r="AF285" s="1">
        <v>0.68127906439999997</v>
      </c>
      <c r="AG285" s="1">
        <v>24277.089515086798</v>
      </c>
      <c r="AH285" s="1">
        <v>10366.007595921599</v>
      </c>
      <c r="AI285" s="1">
        <v>2.3419903265999999</v>
      </c>
      <c r="AJ285" s="1">
        <v>1992</v>
      </c>
      <c r="AK285" s="1">
        <f t="shared" si="4"/>
        <v>59444383.680138998</v>
      </c>
      <c r="AL285" s="1">
        <v>8591757.0221859999</v>
      </c>
      <c r="AM285" s="1">
        <v>1563239.5146059999</v>
      </c>
      <c r="AN285" s="1">
        <v>7393120.3004470002</v>
      </c>
      <c r="AO285" s="1">
        <v>3926090.308894</v>
      </c>
      <c r="AP285" s="1">
        <v>276469.05506699998</v>
      </c>
      <c r="AQ285" s="1">
        <v>19705619.867206</v>
      </c>
      <c r="AR285" s="1">
        <v>504240.48745499999</v>
      </c>
      <c r="AS285" s="1">
        <v>5167236.0121830003</v>
      </c>
      <c r="AT285" s="1">
        <v>461359.11088300002</v>
      </c>
      <c r="AU285" s="1">
        <v>2082506.3396670001</v>
      </c>
      <c r="AV285" s="1">
        <v>185444.030879</v>
      </c>
      <c r="AW285" s="1">
        <v>570548.78247700003</v>
      </c>
      <c r="AX285" s="1">
        <v>0</v>
      </c>
      <c r="AY285" s="1">
        <v>492394.46295800002</v>
      </c>
      <c r="AZ285" s="1">
        <v>3925971.0771059999</v>
      </c>
      <c r="BA285" s="1">
        <v>1639941.317907</v>
      </c>
      <c r="BB285" s="1">
        <v>107775.01840299999</v>
      </c>
      <c r="BC285" s="1">
        <v>2850670.9718149998</v>
      </c>
      <c r="BD285" s="1">
        <v>0</v>
      </c>
    </row>
    <row r="286" spans="1:56" x14ac:dyDescent="0.25">
      <c r="A286">
        <v>350</v>
      </c>
      <c r="B286">
        <v>1447</v>
      </c>
      <c r="C286">
        <v>1</v>
      </c>
      <c r="D286" s="1">
        <v>0</v>
      </c>
      <c r="E286" s="1">
        <v>3190.2464020000002</v>
      </c>
      <c r="F286" s="1">
        <v>8.0678534348021405</v>
      </c>
      <c r="G286" s="1">
        <v>1483.2379534285701</v>
      </c>
      <c r="H286" s="1">
        <v>7.3019827833653803</v>
      </c>
      <c r="I286">
        <v>84</v>
      </c>
      <c r="J286" s="1">
        <v>4.4308167988433098</v>
      </c>
      <c r="K286" s="1">
        <v>670687.147795</v>
      </c>
      <c r="L286" s="1">
        <v>13.416058059529</v>
      </c>
      <c r="M286" s="1">
        <v>132407.815</v>
      </c>
      <c r="N286" s="1">
        <v>11.793641946422801</v>
      </c>
      <c r="O286" s="1">
        <v>0.81202593150000002</v>
      </c>
      <c r="P286" s="1">
        <v>0.43722701289999999</v>
      </c>
      <c r="Q286" s="1">
        <v>0.79166799040000002</v>
      </c>
      <c r="R286" s="1">
        <v>6.3532507200000005E-2</v>
      </c>
      <c r="S286" s="1">
        <v>0.84622549660000002</v>
      </c>
      <c r="T286" s="1">
        <v>6.8602305099999997E-2</v>
      </c>
      <c r="U286" s="1">
        <v>7.6088449999999996</v>
      </c>
      <c r="V286" s="1">
        <v>1.75750710171405</v>
      </c>
      <c r="W286" s="1">
        <v>72281.954194999998</v>
      </c>
      <c r="X286" s="1">
        <v>10.9455501529413</v>
      </c>
      <c r="Y286" s="1">
        <v>12175.8081592074</v>
      </c>
      <c r="Z286" s="1">
        <v>9.1880430512273197</v>
      </c>
      <c r="AA286" s="1">
        <v>6.1785794483999998</v>
      </c>
      <c r="AB286" s="1">
        <v>0.76842958019999996</v>
      </c>
      <c r="AC286" s="1">
        <v>57223.309420110498</v>
      </c>
      <c r="AD286" s="1">
        <v>0.69539824400000005</v>
      </c>
      <c r="AE286" s="1">
        <v>10303.479306493</v>
      </c>
      <c r="AF286" s="1">
        <v>0.63032093259999999</v>
      </c>
      <c r="AG286" s="1">
        <v>56701.171616992397</v>
      </c>
      <c r="AH286" s="1">
        <v>9779.4942716571004</v>
      </c>
      <c r="AI286" s="1">
        <v>5.7979656249999998</v>
      </c>
      <c r="AJ286" s="1">
        <v>1445.7428354450999</v>
      </c>
      <c r="AK286" s="1">
        <f t="shared" si="4"/>
        <v>104592260.78821002</v>
      </c>
      <c r="AL286" s="1">
        <v>11626675.539728001</v>
      </c>
      <c r="AM286" s="1">
        <v>14928707.737948</v>
      </c>
      <c r="AN286" s="1">
        <v>12822129.435418</v>
      </c>
      <c r="AO286" s="1">
        <v>5181907.6505359998</v>
      </c>
      <c r="AP286" s="1">
        <v>1540279.411539</v>
      </c>
      <c r="AQ286" s="1">
        <v>20342849.420779001</v>
      </c>
      <c r="AR286" s="1">
        <v>2006007.2796980001</v>
      </c>
      <c r="AS286" s="1">
        <v>10654107.205612</v>
      </c>
      <c r="AT286" s="1">
        <v>2657028.8575200001</v>
      </c>
      <c r="AU286" s="1">
        <v>2386397.3895100001</v>
      </c>
      <c r="AV286" s="1">
        <v>933785.59770000004</v>
      </c>
      <c r="AW286" s="1">
        <v>1853233.662271</v>
      </c>
      <c r="AX286" s="1">
        <v>0</v>
      </c>
      <c r="AY286" s="1">
        <v>4733529.8404270001</v>
      </c>
      <c r="AZ286" s="1">
        <v>3840309.5798840001</v>
      </c>
      <c r="BA286" s="1">
        <v>2249045.3794809999</v>
      </c>
      <c r="BB286" s="1">
        <v>262554.79349399998</v>
      </c>
      <c r="BC286" s="1">
        <v>5729686.2769149998</v>
      </c>
      <c r="BD286" s="1">
        <v>844025.72975000006</v>
      </c>
    </row>
    <row r="287" spans="1:56" x14ac:dyDescent="0.25">
      <c r="A287">
        <v>351</v>
      </c>
      <c r="B287">
        <v>3615</v>
      </c>
      <c r="C287">
        <v>1</v>
      </c>
      <c r="D287" s="1">
        <v>0</v>
      </c>
      <c r="E287" s="1">
        <v>4787.2700169999998</v>
      </c>
      <c r="F287" s="1">
        <v>8.4737155941104803</v>
      </c>
      <c r="G287" s="1">
        <v>1345.2852559999999</v>
      </c>
      <c r="H287" s="1">
        <v>7.2043613557941804</v>
      </c>
      <c r="I287">
        <v>26</v>
      </c>
      <c r="J287" s="1">
        <v>3.2580965380214799</v>
      </c>
      <c r="K287" s="1">
        <v>361241.78403899999</v>
      </c>
      <c r="L287" s="1">
        <v>12.7973027750055</v>
      </c>
      <c r="M287" s="1">
        <v>127945.47035</v>
      </c>
      <c r="N287" s="1">
        <v>11.7593594392418</v>
      </c>
      <c r="O287" s="1">
        <v>0.66382465749999997</v>
      </c>
      <c r="P287" s="1">
        <v>0.52790745260000005</v>
      </c>
      <c r="Q287" s="1">
        <v>0.67236171840000003</v>
      </c>
      <c r="R287" s="1">
        <v>5.5833443099999998E-2</v>
      </c>
      <c r="S287" s="1">
        <v>0.77665267969999996</v>
      </c>
      <c r="T287" s="1">
        <v>6.8596886400000001E-2</v>
      </c>
      <c r="U287" s="1">
        <v>4.2865830000000003</v>
      </c>
      <c r="V287" s="1">
        <v>1.2500646129911099</v>
      </c>
      <c r="W287" s="1">
        <v>43504.535109999997</v>
      </c>
      <c r="X287" s="1">
        <v>10.5048465726167</v>
      </c>
      <c r="Y287" s="1">
        <v>12928.3176219099</v>
      </c>
      <c r="Z287" s="1">
        <v>9.2547819596256105</v>
      </c>
      <c r="AA287" s="1">
        <v>2.8455394918999999</v>
      </c>
      <c r="AB287" s="1">
        <v>0.65991842540000001</v>
      </c>
      <c r="AC287" s="1">
        <v>29250.783982712801</v>
      </c>
      <c r="AD287" s="1">
        <v>0.58652175380000005</v>
      </c>
      <c r="AE287" s="1">
        <v>10040.8125251456</v>
      </c>
      <c r="AF287" s="1">
        <v>0.63484922659999998</v>
      </c>
      <c r="AG287" s="1">
        <v>36491.935597200601</v>
      </c>
      <c r="AH287" s="1">
        <v>10454.4390809083</v>
      </c>
      <c r="AI287" s="1">
        <v>3.4905684861999999</v>
      </c>
      <c r="AJ287" s="1">
        <v>3613.935451675</v>
      </c>
      <c r="AK287" s="1">
        <f t="shared" si="4"/>
        <v>157269421.82725802</v>
      </c>
      <c r="AL287" s="1">
        <v>21883113.282249998</v>
      </c>
      <c r="AM287" s="1">
        <v>9907781.4007619992</v>
      </c>
      <c r="AN287" s="1">
        <v>15311558.225941001</v>
      </c>
      <c r="AO287" s="1">
        <v>8283748.4017319996</v>
      </c>
      <c r="AP287" s="1">
        <v>1829381.6276829999</v>
      </c>
      <c r="AQ287" s="1">
        <v>45633384.275374003</v>
      </c>
      <c r="AR287" s="1">
        <v>2798054.5498210001</v>
      </c>
      <c r="AS287" s="1">
        <v>12552715.239413001</v>
      </c>
      <c r="AT287" s="1">
        <v>2734542.7010880001</v>
      </c>
      <c r="AU287" s="1">
        <v>6088153.8473699996</v>
      </c>
      <c r="AV287" s="1">
        <v>917293.31994900003</v>
      </c>
      <c r="AW287" s="1">
        <v>1448811.6390480001</v>
      </c>
      <c r="AX287" s="1">
        <v>0</v>
      </c>
      <c r="AY287" s="1">
        <v>2185255.9027189999</v>
      </c>
      <c r="AZ287" s="1">
        <v>8604319.4541410003</v>
      </c>
      <c r="BA287" s="1">
        <v>4847144.4063889999</v>
      </c>
      <c r="BB287" s="1">
        <v>213187.635951</v>
      </c>
      <c r="BC287" s="1">
        <v>11801072.560139</v>
      </c>
      <c r="BD287" s="1">
        <v>229903.35748800001</v>
      </c>
    </row>
    <row r="288" spans="1:56" x14ac:dyDescent="0.25">
      <c r="A288">
        <v>352</v>
      </c>
      <c r="B288">
        <v>3247</v>
      </c>
      <c r="C288">
        <v>1</v>
      </c>
      <c r="D288" s="1">
        <v>0</v>
      </c>
      <c r="E288" s="1">
        <v>2800.2778969999999</v>
      </c>
      <c r="F288" s="1">
        <v>7.9374739401670098</v>
      </c>
      <c r="G288" s="1">
        <v>1157.8071608304999</v>
      </c>
      <c r="H288" s="1">
        <v>7.0542831164854203</v>
      </c>
      <c r="I288">
        <v>59</v>
      </c>
      <c r="J288" s="1">
        <v>4.0775374439057099</v>
      </c>
      <c r="K288" s="1">
        <v>159408.819517</v>
      </c>
      <c r="L288" s="1">
        <v>11.9792273732743</v>
      </c>
      <c r="M288" s="1">
        <v>107411.783035</v>
      </c>
      <c r="N288" s="1">
        <v>11.5844251667243</v>
      </c>
      <c r="O288" s="1">
        <v>0.8171649943</v>
      </c>
      <c r="P288" s="1">
        <v>0.80997377640000001</v>
      </c>
      <c r="Q288" s="1">
        <v>0.59393636699999997</v>
      </c>
      <c r="R288" s="1">
        <v>5.6654379499999998E-2</v>
      </c>
      <c r="S288" s="1">
        <v>0.75118444390000005</v>
      </c>
      <c r="T288" s="1">
        <v>7.1871406499999999E-2</v>
      </c>
      <c r="U288" s="1">
        <v>2.618109</v>
      </c>
      <c r="V288" s="1">
        <v>0.76131080545238805</v>
      </c>
      <c r="W288" s="1">
        <v>32424.029235999998</v>
      </c>
      <c r="X288" s="1">
        <v>10.2253130576355</v>
      </c>
      <c r="Y288" s="1">
        <v>16216.118450693501</v>
      </c>
      <c r="Z288" s="1">
        <v>9.4640022521831106</v>
      </c>
      <c r="AA288" s="1">
        <v>2.1394270260999999</v>
      </c>
      <c r="AB288" s="1">
        <v>0.61664178810000003</v>
      </c>
      <c r="AC288" s="1">
        <v>19257.810128822101</v>
      </c>
      <c r="AD288" s="1">
        <v>0.57930876669999998</v>
      </c>
      <c r="AE288" s="1">
        <v>12181.295919988001</v>
      </c>
      <c r="AF288" s="1">
        <v>0.68019115279999998</v>
      </c>
      <c r="AG288" s="1">
        <v>27592.880282137401</v>
      </c>
      <c r="AH288" s="1">
        <v>12887.3598344809</v>
      </c>
      <c r="AI288" s="1">
        <v>2.1410809224</v>
      </c>
      <c r="AJ288" s="1">
        <v>3246.9928438525999</v>
      </c>
      <c r="AK288" s="1">
        <f t="shared" si="4"/>
        <v>105281287.86747599</v>
      </c>
      <c r="AL288" s="1">
        <v>13592765.98205</v>
      </c>
      <c r="AM288" s="1">
        <v>2867232.4708679998</v>
      </c>
      <c r="AN288" s="1">
        <v>8644129.4693519995</v>
      </c>
      <c r="AO288" s="1">
        <v>6279390.6315339999</v>
      </c>
      <c r="AP288" s="1">
        <v>739698.66345200001</v>
      </c>
      <c r="AQ288" s="1">
        <v>38522474.671325997</v>
      </c>
      <c r="AR288" s="1">
        <v>1321710.017343</v>
      </c>
      <c r="AS288" s="1">
        <v>6155454.4382210001</v>
      </c>
      <c r="AT288" s="1">
        <v>1275787.030484</v>
      </c>
      <c r="AU288" s="1">
        <v>4618854.687934</v>
      </c>
      <c r="AV288" s="1">
        <v>219507.736217</v>
      </c>
      <c r="AW288" s="1">
        <v>955557.14743699995</v>
      </c>
      <c r="AX288" s="1">
        <v>0</v>
      </c>
      <c r="AY288" s="1">
        <v>802521.32176900003</v>
      </c>
      <c r="AZ288" s="1">
        <v>7311780.963769</v>
      </c>
      <c r="BA288" s="1">
        <v>3734141.0310579999</v>
      </c>
      <c r="BB288" s="1">
        <v>79724.497982999994</v>
      </c>
      <c r="BC288" s="1">
        <v>8035636.3026639996</v>
      </c>
      <c r="BD288" s="1">
        <v>124920.804015</v>
      </c>
    </row>
    <row r="289" spans="1:56" x14ac:dyDescent="0.25">
      <c r="A289">
        <v>353</v>
      </c>
      <c r="B289">
        <v>3080</v>
      </c>
      <c r="C289">
        <v>1</v>
      </c>
      <c r="D289" s="1">
        <v>0</v>
      </c>
      <c r="E289" s="1">
        <v>4710.4512610000002</v>
      </c>
      <c r="F289" s="1">
        <v>8.4575389915505692</v>
      </c>
      <c r="G289" s="1">
        <v>1371.06045613333</v>
      </c>
      <c r="H289" s="1">
        <v>7.22333977496743</v>
      </c>
      <c r="I289">
        <v>103</v>
      </c>
      <c r="J289" s="1">
        <v>4.6347289882296296</v>
      </c>
      <c r="K289" s="1">
        <v>1628885.7783639999</v>
      </c>
      <c r="L289" s="1">
        <v>14.3034067674855</v>
      </c>
      <c r="M289" s="1">
        <v>159422.190684</v>
      </c>
      <c r="N289" s="1">
        <v>11.9793112494757</v>
      </c>
      <c r="O289" s="1">
        <v>0.78053703829999999</v>
      </c>
      <c r="P289" s="1">
        <v>0.40018518720000001</v>
      </c>
      <c r="Q289" s="1">
        <v>0.93404869840000004</v>
      </c>
      <c r="R289" s="1">
        <v>6.4335070300000005E-2</v>
      </c>
      <c r="S289" s="1">
        <v>0.79686135069999997</v>
      </c>
      <c r="T289" s="1">
        <v>6.4551062500000006E-2</v>
      </c>
      <c r="U289" s="1">
        <v>7.9850640000000004</v>
      </c>
      <c r="V289" s="1">
        <v>1.82771215304812</v>
      </c>
      <c r="W289" s="1">
        <v>84530.932631999996</v>
      </c>
      <c r="X289" s="1">
        <v>11.0767251954014</v>
      </c>
      <c r="Y289" s="1">
        <v>12627.4220004495</v>
      </c>
      <c r="Z289" s="1">
        <v>9.2490130423533099</v>
      </c>
      <c r="AA289" s="1">
        <v>6.2326382053999998</v>
      </c>
      <c r="AB289" s="1">
        <v>0.73142333010000005</v>
      </c>
      <c r="AC289" s="1">
        <v>78956.007602540296</v>
      </c>
      <c r="AD289" s="1">
        <v>0.71262189399999998</v>
      </c>
      <c r="AE289" s="1">
        <v>10062.304550818</v>
      </c>
      <c r="AF289" s="1">
        <v>0.59703361919999998</v>
      </c>
      <c r="AG289" s="1">
        <v>64648.824104867002</v>
      </c>
      <c r="AH289" s="1">
        <v>10394.3019166674</v>
      </c>
      <c r="AI289" s="1">
        <v>6.2196407822999999</v>
      </c>
      <c r="AJ289" s="1">
        <v>3073.8649707559998</v>
      </c>
      <c r="AK289" s="1">
        <f t="shared" si="4"/>
        <v>260355783.11437601</v>
      </c>
      <c r="AL289" s="1">
        <v>25031959.535176001</v>
      </c>
      <c r="AM289" s="1">
        <v>33911418.576897003</v>
      </c>
      <c r="AN289" s="1">
        <v>38204608.515014999</v>
      </c>
      <c r="AO289" s="1">
        <v>15596602.625577999</v>
      </c>
      <c r="AP289" s="1">
        <v>3222798.9752400001</v>
      </c>
      <c r="AQ289" s="1">
        <v>49102047.702520996</v>
      </c>
      <c r="AR289" s="1">
        <v>3649452.8776409999</v>
      </c>
      <c r="AS289" s="1">
        <v>26452635.14985</v>
      </c>
      <c r="AT289" s="1">
        <v>5654698.8026419999</v>
      </c>
      <c r="AU289" s="1">
        <v>3975412.9360600002</v>
      </c>
      <c r="AV289" s="1">
        <v>1887383.571184</v>
      </c>
      <c r="AW289" s="1">
        <v>5640136.4179100003</v>
      </c>
      <c r="AX289" s="1">
        <v>0</v>
      </c>
      <c r="AY289" s="1">
        <v>14315101.543163</v>
      </c>
      <c r="AZ289" s="1">
        <v>9033575.7541770004</v>
      </c>
      <c r="BA289" s="1">
        <v>12934899.163605999</v>
      </c>
      <c r="BB289" s="1">
        <v>377642.44806800003</v>
      </c>
      <c r="BC289" s="1">
        <v>10558327.672831001</v>
      </c>
      <c r="BD289" s="1">
        <v>807080.84681699995</v>
      </c>
    </row>
    <row r="290" spans="1:56" x14ac:dyDescent="0.25">
      <c r="A290">
        <v>354</v>
      </c>
      <c r="B290">
        <v>8174</v>
      </c>
      <c r="C290">
        <v>1</v>
      </c>
      <c r="D290" s="1">
        <v>0</v>
      </c>
      <c r="E290" s="1">
        <v>2589.9083730000002</v>
      </c>
      <c r="F290" s="1">
        <v>7.85937777684771</v>
      </c>
      <c r="G290" s="1">
        <v>1607.7179238000001</v>
      </c>
      <c r="H290" s="1">
        <v>7.3825710138285396</v>
      </c>
      <c r="I290">
        <v>48</v>
      </c>
      <c r="J290" s="1">
        <v>3.8712010109078898</v>
      </c>
      <c r="K290" s="1">
        <v>443847.90380899998</v>
      </c>
      <c r="L290" s="1">
        <v>13.0032372237388</v>
      </c>
      <c r="M290" s="1">
        <v>155022.49781199999</v>
      </c>
      <c r="N290" s="1">
        <v>11.9513255325427</v>
      </c>
      <c r="O290" s="1">
        <v>0.69114477750000003</v>
      </c>
      <c r="P290" s="1">
        <v>0.49348049300000002</v>
      </c>
      <c r="Q290" s="1">
        <v>0.69885755569999997</v>
      </c>
      <c r="R290" s="1">
        <v>5.6450792600000001E-2</v>
      </c>
      <c r="S290" s="1">
        <v>0.76985770639999995</v>
      </c>
      <c r="T290" s="1">
        <v>6.6908727299999998E-2</v>
      </c>
      <c r="U290" s="1">
        <v>4.8123310000000004</v>
      </c>
      <c r="V290" s="1">
        <v>1.3589016010733299</v>
      </c>
      <c r="W290" s="1">
        <v>49324.805422999998</v>
      </c>
      <c r="X290" s="1">
        <v>10.621655054880099</v>
      </c>
      <c r="Y290" s="1">
        <v>12924.3161059383</v>
      </c>
      <c r="Z290" s="1">
        <v>9.2627534538068197</v>
      </c>
      <c r="AA290" s="1">
        <v>3.3260174383000001</v>
      </c>
      <c r="AB290" s="1">
        <v>0.67059143210000005</v>
      </c>
      <c r="AC290" s="1">
        <v>34471.012954491198</v>
      </c>
      <c r="AD290" s="1">
        <v>0.59960084629999999</v>
      </c>
      <c r="AE290" s="1">
        <v>9949.8843539492009</v>
      </c>
      <c r="AF290" s="1">
        <v>0.61975904500000001</v>
      </c>
      <c r="AG290" s="1">
        <v>41013.438278745802</v>
      </c>
      <c r="AH290" s="1">
        <v>10538.109627780401</v>
      </c>
      <c r="AI290" s="1">
        <v>3.8919160766999998</v>
      </c>
      <c r="AJ290" s="1">
        <v>8171.6769370256998</v>
      </c>
      <c r="AK290" s="1">
        <f t="shared" si="4"/>
        <v>403182129.69555414</v>
      </c>
      <c r="AL290" s="1">
        <v>55515465.373644002</v>
      </c>
      <c r="AM290" s="1">
        <v>19020148.198759999</v>
      </c>
      <c r="AN290" s="1">
        <v>48488416.080613002</v>
      </c>
      <c r="AO290" s="1">
        <v>28265569.944104999</v>
      </c>
      <c r="AP290" s="1">
        <v>3889373.1978870002</v>
      </c>
      <c r="AQ290" s="1">
        <v>120609597.73582301</v>
      </c>
      <c r="AR290" s="1">
        <v>3781428.277396</v>
      </c>
      <c r="AS290" s="1">
        <v>27456152.183977999</v>
      </c>
      <c r="AT290" s="1">
        <v>5388096.5000740001</v>
      </c>
      <c r="AU290" s="1">
        <v>7942285.1631129999</v>
      </c>
      <c r="AV290" s="1">
        <v>1381153.648917</v>
      </c>
      <c r="AW290" s="1">
        <v>3205172.241101</v>
      </c>
      <c r="AX290" s="1">
        <v>0</v>
      </c>
      <c r="AY290" s="1">
        <v>7041885.5152580002</v>
      </c>
      <c r="AZ290" s="1">
        <v>22091040.307284001</v>
      </c>
      <c r="BA290" s="1">
        <v>31946402.968989</v>
      </c>
      <c r="BB290" s="1">
        <v>325395.02434100001</v>
      </c>
      <c r="BC290" s="1">
        <v>16658366.796949999</v>
      </c>
      <c r="BD290" s="1">
        <v>176180.53732100001</v>
      </c>
    </row>
    <row r="291" spans="1:56" x14ac:dyDescent="0.25">
      <c r="A291">
        <v>355</v>
      </c>
      <c r="B291">
        <v>7077</v>
      </c>
      <c r="C291">
        <v>1</v>
      </c>
      <c r="D291" s="1">
        <v>0</v>
      </c>
      <c r="E291" s="1">
        <v>2865.5561170000001</v>
      </c>
      <c r="F291" s="1">
        <v>7.9605177174678001</v>
      </c>
      <c r="G291" s="1">
        <v>1480.0422759999999</v>
      </c>
      <c r="H291" s="1">
        <v>7.2998259312150502</v>
      </c>
      <c r="I291">
        <v>23</v>
      </c>
      <c r="J291" s="1">
        <v>3.1354942159291399</v>
      </c>
      <c r="K291" s="1">
        <v>274504.52377500001</v>
      </c>
      <c r="L291" s="1">
        <v>12.522723019850501</v>
      </c>
      <c r="M291" s="1">
        <v>115248.050982</v>
      </c>
      <c r="N291" s="1">
        <v>11.6548420494968</v>
      </c>
      <c r="O291" s="1">
        <v>0.60730158560000003</v>
      </c>
      <c r="P291" s="1">
        <v>0.65421715300000005</v>
      </c>
      <c r="Q291" s="1">
        <v>0.61645299340000004</v>
      </c>
      <c r="R291" s="1">
        <v>5.4093142400000002E-2</v>
      </c>
      <c r="S291" s="1">
        <v>0.75455483000000001</v>
      </c>
      <c r="T291" s="1">
        <v>6.9141558000000006E-2</v>
      </c>
      <c r="U291" s="1">
        <v>3.0026839999999999</v>
      </c>
      <c r="V291" s="1">
        <v>0.92366010677554999</v>
      </c>
      <c r="W291" s="1">
        <v>37932.553822000002</v>
      </c>
      <c r="X291" s="1">
        <v>10.3856695934341</v>
      </c>
      <c r="Y291" s="1">
        <v>16035.6992529213</v>
      </c>
      <c r="Z291" s="1">
        <v>9.4620094866585909</v>
      </c>
      <c r="AA291" s="1">
        <v>1.8235347543</v>
      </c>
      <c r="AB291" s="1">
        <v>0.60427428540000006</v>
      </c>
      <c r="AC291" s="1">
        <v>23383.6363505187</v>
      </c>
      <c r="AD291" s="1">
        <v>0.56179350409999995</v>
      </c>
      <c r="AE291" s="1">
        <v>12099.8143240593</v>
      </c>
      <c r="AF291" s="1">
        <v>0.65421807750000005</v>
      </c>
      <c r="AG291" s="1">
        <v>32392.091854841899</v>
      </c>
      <c r="AH291" s="1">
        <v>12861.7039197021</v>
      </c>
      <c r="AI291" s="1">
        <v>2.5184914889000001</v>
      </c>
      <c r="AJ291" s="1">
        <v>7076.8201176112998</v>
      </c>
      <c r="AK291" s="1">
        <f t="shared" si="4"/>
        <v>268449605.31008005</v>
      </c>
      <c r="AL291" s="1">
        <v>33693875.283303998</v>
      </c>
      <c r="AM291" s="1">
        <v>5085354.9631970003</v>
      </c>
      <c r="AN291" s="1">
        <v>26589937.659692001</v>
      </c>
      <c r="AO291" s="1">
        <v>21344078.104993001</v>
      </c>
      <c r="AP291" s="1">
        <v>1679384.367326</v>
      </c>
      <c r="AQ291" s="1">
        <v>102539862.492241</v>
      </c>
      <c r="AR291" s="1">
        <v>1580850.250515</v>
      </c>
      <c r="AS291" s="1">
        <v>11371612.524728</v>
      </c>
      <c r="AT291" s="1">
        <v>1730367.3338220001</v>
      </c>
      <c r="AU291" s="1">
        <v>4245575.7249760004</v>
      </c>
      <c r="AV291" s="1">
        <v>230099.328622</v>
      </c>
      <c r="AW291" s="1">
        <v>1815605.6163689999</v>
      </c>
      <c r="AX291" s="1">
        <v>0</v>
      </c>
      <c r="AY291" s="1">
        <v>2720685.7759219999</v>
      </c>
      <c r="AZ291" s="1">
        <v>19296087.326878</v>
      </c>
      <c r="BA291" s="1">
        <v>26538878.343571998</v>
      </c>
      <c r="BB291" s="1">
        <v>84127.549010999996</v>
      </c>
      <c r="BC291" s="1">
        <v>7875450.8043839997</v>
      </c>
      <c r="BD291" s="1">
        <v>27771.860528000001</v>
      </c>
    </row>
    <row r="292" spans="1:56" x14ac:dyDescent="0.25">
      <c r="A292">
        <v>356</v>
      </c>
      <c r="B292">
        <v>6991</v>
      </c>
      <c r="C292">
        <v>1</v>
      </c>
      <c r="D292" s="1">
        <v>0</v>
      </c>
      <c r="E292" s="1">
        <v>2376.5094680000002</v>
      </c>
      <c r="F292" s="1">
        <v>7.7733880800562201</v>
      </c>
      <c r="G292" s="1">
        <v>1110.80343972222</v>
      </c>
      <c r="H292" s="1">
        <v>7.0128388520448999</v>
      </c>
      <c r="I292">
        <v>256</v>
      </c>
      <c r="J292" s="1">
        <v>5.5451774444795596</v>
      </c>
      <c r="K292" s="1">
        <v>1533754.5666129999</v>
      </c>
      <c r="L292" s="1">
        <v>14.243229252419599</v>
      </c>
      <c r="M292" s="1">
        <v>236186.174532</v>
      </c>
      <c r="N292" s="1">
        <v>12.3723756481448</v>
      </c>
      <c r="O292" s="1">
        <v>0.97716350230000004</v>
      </c>
      <c r="P292" s="1">
        <v>0.37433124270000001</v>
      </c>
      <c r="Q292" s="1">
        <v>0.92625591600000001</v>
      </c>
      <c r="R292" s="1">
        <v>6.6325355599999997E-2</v>
      </c>
      <c r="S292" s="1">
        <v>0.85747470299999995</v>
      </c>
      <c r="T292" s="1">
        <v>6.5170467600000004E-2</v>
      </c>
      <c r="U292" s="1">
        <v>11.212128999999999</v>
      </c>
      <c r="V292" s="1">
        <v>2.1149214373385998</v>
      </c>
      <c r="W292" s="1">
        <v>104439.784411</v>
      </c>
      <c r="X292" s="1">
        <v>11.268427596653201</v>
      </c>
      <c r="Y292" s="1">
        <v>11533.6764710568</v>
      </c>
      <c r="Z292" s="1">
        <v>9.1535061593146594</v>
      </c>
      <c r="AA292" s="1">
        <v>10.9560832417</v>
      </c>
      <c r="AB292" s="1">
        <v>0.79168116980000003</v>
      </c>
      <c r="AC292" s="1">
        <v>96737.968173131507</v>
      </c>
      <c r="AD292" s="1">
        <v>0.74738246730000002</v>
      </c>
      <c r="AE292" s="1">
        <v>9889.8358060842002</v>
      </c>
      <c r="AF292" s="1">
        <v>0.59653827670000004</v>
      </c>
      <c r="AG292" s="1">
        <v>78309.765767958204</v>
      </c>
      <c r="AH292" s="1">
        <v>9447.5068408524003</v>
      </c>
      <c r="AI292" s="1">
        <v>8.2889345397999996</v>
      </c>
      <c r="AJ292" s="1">
        <v>6673.0928910129996</v>
      </c>
      <c r="AK292" s="1">
        <f t="shared" si="4"/>
        <v>730139782.60094905</v>
      </c>
      <c r="AL292" s="1">
        <v>89968947.586501002</v>
      </c>
      <c r="AM292" s="1">
        <v>102964832.25661001</v>
      </c>
      <c r="AN292" s="1">
        <v>107586471.73432</v>
      </c>
      <c r="AO292" s="1">
        <v>38347826.406933002</v>
      </c>
      <c r="AP292" s="1">
        <v>7782835.509412</v>
      </c>
      <c r="AQ292" s="1">
        <v>92389992.900996998</v>
      </c>
      <c r="AR292" s="1">
        <v>10052151.20796</v>
      </c>
      <c r="AS292" s="1">
        <v>94198092.623122007</v>
      </c>
      <c r="AT292" s="1">
        <v>32289657.576614</v>
      </c>
      <c r="AU292" s="1">
        <v>13186658.98903</v>
      </c>
      <c r="AV292" s="1">
        <v>16689151.141503001</v>
      </c>
      <c r="AW292" s="1">
        <v>27703709.109691001</v>
      </c>
      <c r="AX292" s="1">
        <v>0</v>
      </c>
      <c r="AY292" s="1">
        <v>25276917.096485998</v>
      </c>
      <c r="AZ292" s="1">
        <v>13072874.496025</v>
      </c>
      <c r="BA292" s="1">
        <v>19191968.513861001</v>
      </c>
      <c r="BB292" s="1">
        <v>2550506.3377669998</v>
      </c>
      <c r="BC292" s="1">
        <v>32108491.786784001</v>
      </c>
      <c r="BD292" s="1">
        <v>4778697.3273329996</v>
      </c>
    </row>
    <row r="293" spans="1:56" x14ac:dyDescent="0.25">
      <c r="A293">
        <v>357</v>
      </c>
      <c r="B293">
        <v>6472</v>
      </c>
      <c r="C293">
        <v>1</v>
      </c>
      <c r="D293" s="1">
        <v>0</v>
      </c>
      <c r="E293" s="1">
        <v>3041.3860370000002</v>
      </c>
      <c r="F293" s="1">
        <v>8.0200686237179806</v>
      </c>
      <c r="G293" s="1">
        <v>1578.03452868</v>
      </c>
      <c r="H293" s="1">
        <v>7.3639353824592</v>
      </c>
      <c r="I293">
        <v>68</v>
      </c>
      <c r="J293" s="1">
        <v>4.2195077051760999</v>
      </c>
      <c r="K293" s="1">
        <v>602964.31148300006</v>
      </c>
      <c r="L293" s="1">
        <v>13.309613289020801</v>
      </c>
      <c r="M293" s="1">
        <v>208108.12327700001</v>
      </c>
      <c r="N293" s="1">
        <v>12.245813047069101</v>
      </c>
      <c r="O293" s="1">
        <v>0.74793061979999997</v>
      </c>
      <c r="P293" s="1">
        <v>0.43641259919999997</v>
      </c>
      <c r="Q293" s="1">
        <v>0.75988945080000003</v>
      </c>
      <c r="R293" s="1">
        <v>6.1461425700000002E-2</v>
      </c>
      <c r="S293" s="1">
        <v>0.86759171270000002</v>
      </c>
      <c r="T293" s="1">
        <v>6.8540443199999995E-2</v>
      </c>
      <c r="U293" s="1">
        <v>6.4482379999999999</v>
      </c>
      <c r="V293" s="1">
        <v>1.62474278969109</v>
      </c>
      <c r="W293" s="1">
        <v>59815.737983999999</v>
      </c>
      <c r="X293" s="1">
        <v>10.7781524541334</v>
      </c>
      <c r="Y293" s="1">
        <v>11743.8372367998</v>
      </c>
      <c r="Z293" s="1">
        <v>9.1534096644423304</v>
      </c>
      <c r="AA293" s="1">
        <v>4.8228346437000003</v>
      </c>
      <c r="AB293" s="1">
        <v>0.70905822380000005</v>
      </c>
      <c r="AC293" s="1">
        <v>45453.3482857981</v>
      </c>
      <c r="AD293" s="1">
        <v>0.66244061600000004</v>
      </c>
      <c r="AE293" s="1">
        <v>10188.8558617371</v>
      </c>
      <c r="AF293" s="1">
        <v>0.62737875529999998</v>
      </c>
      <c r="AG293" s="1">
        <v>47961.431387174896</v>
      </c>
      <c r="AH293" s="1">
        <v>9446.5952488685998</v>
      </c>
      <c r="AI293" s="1">
        <v>5.0771129834000002</v>
      </c>
      <c r="AJ293" s="1">
        <v>6338.0208629688004</v>
      </c>
      <c r="AK293" s="1">
        <f t="shared" si="4"/>
        <v>387128585.85945791</v>
      </c>
      <c r="AL293" s="1">
        <v>54333541.194628999</v>
      </c>
      <c r="AM293" s="1">
        <v>35083093.205452003</v>
      </c>
      <c r="AN293" s="1">
        <v>45392720.896260001</v>
      </c>
      <c r="AO293" s="1">
        <v>24152135.890083998</v>
      </c>
      <c r="AP293" s="1">
        <v>3405277.4012130001</v>
      </c>
      <c r="AQ293" s="1">
        <v>77432016.132117003</v>
      </c>
      <c r="AR293" s="1">
        <v>4574338.8442510003</v>
      </c>
      <c r="AS293" s="1">
        <v>48112313.765628003</v>
      </c>
      <c r="AT293" s="1">
        <v>17792484.153133001</v>
      </c>
      <c r="AU293" s="1">
        <v>9855871.5102639999</v>
      </c>
      <c r="AV293" s="1">
        <v>6861023.3942949995</v>
      </c>
      <c r="AW293" s="1">
        <v>6734324.1854750002</v>
      </c>
      <c r="AX293" s="1">
        <v>0</v>
      </c>
      <c r="AY293" s="1">
        <v>4832103.7387429997</v>
      </c>
      <c r="AZ293" s="1">
        <v>11420751.621723</v>
      </c>
      <c r="BA293" s="1">
        <v>13718884.652254</v>
      </c>
      <c r="BB293" s="1">
        <v>1398373.472077</v>
      </c>
      <c r="BC293" s="1">
        <v>19249415.337807</v>
      </c>
      <c r="BD293" s="1">
        <v>2779916.4640529999</v>
      </c>
    </row>
    <row r="294" spans="1:56" x14ac:dyDescent="0.25">
      <c r="A294">
        <v>358</v>
      </c>
      <c r="B294">
        <v>1436</v>
      </c>
      <c r="C294">
        <v>1</v>
      </c>
      <c r="D294" s="1">
        <v>0</v>
      </c>
      <c r="E294" s="1">
        <v>3190.9007320000001</v>
      </c>
      <c r="F294" s="1">
        <v>8.0680585170510106</v>
      </c>
      <c r="G294" s="1">
        <v>1762.87915233333</v>
      </c>
      <c r="H294" s="1">
        <v>7.4747036334422701</v>
      </c>
      <c r="I294">
        <v>24</v>
      </c>
      <c r="J294" s="1">
        <v>3.17805383034794</v>
      </c>
      <c r="K294" s="1">
        <v>272680.82195900002</v>
      </c>
      <c r="L294" s="1">
        <v>12.516057239844301</v>
      </c>
      <c r="M294" s="1">
        <v>115992.346573</v>
      </c>
      <c r="N294" s="1">
        <v>11.6612794900929</v>
      </c>
      <c r="O294" s="1">
        <v>0.70998525869999995</v>
      </c>
      <c r="P294" s="1">
        <v>0.61023736220000002</v>
      </c>
      <c r="Q294" s="1">
        <v>0.67958466169999998</v>
      </c>
      <c r="R294" s="1">
        <v>5.8090194400000003E-2</v>
      </c>
      <c r="S294" s="1">
        <v>0.8554221769</v>
      </c>
      <c r="T294" s="1">
        <v>7.2860059599999999E-2</v>
      </c>
      <c r="U294" s="1">
        <v>3.9603060000000001</v>
      </c>
      <c r="V294" s="1">
        <v>1.14481160343532</v>
      </c>
      <c r="W294" s="1">
        <v>41845.569991999997</v>
      </c>
      <c r="X294" s="1">
        <v>10.4556481860731</v>
      </c>
      <c r="Y294" s="1">
        <v>14161.925606271399</v>
      </c>
      <c r="Z294" s="1">
        <v>9.3108365826377693</v>
      </c>
      <c r="AA294" s="1">
        <v>2.8117588801000002</v>
      </c>
      <c r="AB294" s="1">
        <v>0.69860681309999995</v>
      </c>
      <c r="AC294" s="1">
        <v>28437.607526542601</v>
      </c>
      <c r="AD294" s="1">
        <v>0.60737063579999995</v>
      </c>
      <c r="AE294" s="1">
        <v>12114.4252306906</v>
      </c>
      <c r="AF294" s="1">
        <v>0.67838810810000005</v>
      </c>
      <c r="AG294" s="1">
        <v>34740.039821720697</v>
      </c>
      <c r="AH294" s="1">
        <v>11057.194517509601</v>
      </c>
      <c r="AI294" s="1">
        <v>3.1418493874000002</v>
      </c>
      <c r="AJ294" s="1">
        <v>1427.9641152989</v>
      </c>
      <c r="AK294" s="1">
        <f t="shared" si="4"/>
        <v>60090482.555692986</v>
      </c>
      <c r="AL294" s="1">
        <v>8074998.4818529999</v>
      </c>
      <c r="AM294" s="1">
        <v>2374346.1657250002</v>
      </c>
      <c r="AN294" s="1">
        <v>6445728.7287529996</v>
      </c>
      <c r="AO294" s="1">
        <v>4921758.8864080003</v>
      </c>
      <c r="AP294" s="1">
        <v>317467.41278399999</v>
      </c>
      <c r="AQ294" s="1">
        <v>18401734.333087001</v>
      </c>
      <c r="AR294" s="1">
        <v>518777.25278500002</v>
      </c>
      <c r="AS294" s="1">
        <v>5531792.537819</v>
      </c>
      <c r="AT294" s="1">
        <v>2171837.988347</v>
      </c>
      <c r="AU294" s="1">
        <v>1629601.2296130001</v>
      </c>
      <c r="AV294" s="1">
        <v>241594.86584300001</v>
      </c>
      <c r="AW294" s="1">
        <v>785411.62239300006</v>
      </c>
      <c r="AX294" s="1">
        <v>0</v>
      </c>
      <c r="AY294" s="1">
        <v>489498.41530400002</v>
      </c>
      <c r="AZ294" s="1">
        <v>2923702.6643019998</v>
      </c>
      <c r="BA294" s="1">
        <v>1614252.268286</v>
      </c>
      <c r="BB294" s="1">
        <v>114045.292128</v>
      </c>
      <c r="BC294" s="1">
        <v>3220898.6454269998</v>
      </c>
      <c r="BD294" s="1">
        <v>313035.76483599999</v>
      </c>
    </row>
    <row r="295" spans="1:56" x14ac:dyDescent="0.25">
      <c r="A295">
        <v>368</v>
      </c>
      <c r="B295">
        <v>3485</v>
      </c>
      <c r="C295">
        <v>1</v>
      </c>
      <c r="D295" s="1">
        <v>0</v>
      </c>
      <c r="E295" s="1">
        <v>1792.2409849999999</v>
      </c>
      <c r="F295" s="1">
        <v>7.4912220627300901</v>
      </c>
      <c r="G295" s="1">
        <v>1540.6008855</v>
      </c>
      <c r="H295" s="1">
        <v>7.33992780469476</v>
      </c>
      <c r="I295">
        <v>107</v>
      </c>
      <c r="J295" s="1">
        <v>4.6728288344618996</v>
      </c>
      <c r="K295" s="1">
        <v>624518.52243400004</v>
      </c>
      <c r="L295" s="1">
        <v>13.344736267729999</v>
      </c>
      <c r="M295" s="1">
        <v>105193.071735</v>
      </c>
      <c r="N295" s="1">
        <v>11.563552719084599</v>
      </c>
      <c r="O295" s="1">
        <v>0.90838443849999995</v>
      </c>
      <c r="P295" s="1">
        <v>0.47386605459999998</v>
      </c>
      <c r="Q295" s="1">
        <v>0.96201270250000004</v>
      </c>
      <c r="R295" s="1">
        <v>7.2786489499999996E-2</v>
      </c>
      <c r="S295" s="1">
        <v>0.81592672509999997</v>
      </c>
      <c r="T295" s="1">
        <v>6.6563131299999995E-2</v>
      </c>
      <c r="U295" s="1">
        <v>6.3374459999999999</v>
      </c>
      <c r="V295" s="1">
        <v>1.56883960853805</v>
      </c>
      <c r="W295" s="1">
        <v>52985.598725999997</v>
      </c>
      <c r="X295" s="1">
        <v>10.570856944652601</v>
      </c>
      <c r="Y295" s="1">
        <v>9891.7004491186908</v>
      </c>
      <c r="Z295" s="1">
        <v>9.0020173361146192</v>
      </c>
      <c r="AA295" s="1">
        <v>5.7568373262000003</v>
      </c>
      <c r="AB295" s="1">
        <v>0.74341983560000002</v>
      </c>
      <c r="AC295" s="1">
        <v>50972.819025478697</v>
      </c>
      <c r="AD295" s="1">
        <v>0.76941556769999997</v>
      </c>
      <c r="AE295" s="1">
        <v>8070.9027532044001</v>
      </c>
      <c r="AF295" s="1">
        <v>0.59920246180000003</v>
      </c>
      <c r="AG295" s="1">
        <v>38982.064887312103</v>
      </c>
      <c r="AH295" s="1">
        <v>8119.4470708528997</v>
      </c>
      <c r="AI295" s="1">
        <v>4.8010738351000004</v>
      </c>
      <c r="AJ295" s="1">
        <v>3449.7584091623999</v>
      </c>
      <c r="AK295" s="1">
        <f t="shared" si="4"/>
        <v>184655286.72197104</v>
      </c>
      <c r="AL295" s="1">
        <v>21432700.048237</v>
      </c>
      <c r="AM295" s="1">
        <v>33644581.792801999</v>
      </c>
      <c r="AN295" s="1">
        <v>30875326.335857999</v>
      </c>
      <c r="AO295" s="1">
        <v>7393974.7165919999</v>
      </c>
      <c r="AP295" s="1">
        <v>2442761.8686569999</v>
      </c>
      <c r="AQ295" s="1">
        <v>6008531.8407629998</v>
      </c>
      <c r="AR295" s="1">
        <v>3441944.1111829998</v>
      </c>
      <c r="AS295" s="1">
        <v>34526940.796104997</v>
      </c>
      <c r="AT295" s="1">
        <v>5727846.5501460005</v>
      </c>
      <c r="AU295" s="1">
        <v>7744241.8867039997</v>
      </c>
      <c r="AV295" s="1">
        <v>6844754.3053479996</v>
      </c>
      <c r="AW295" s="1">
        <v>4972380.0958270002</v>
      </c>
      <c r="AX295" s="1">
        <v>0</v>
      </c>
      <c r="AY295" s="1">
        <v>7692799.2909549996</v>
      </c>
      <c r="AZ295" s="1">
        <v>2015480.8537379999</v>
      </c>
      <c r="BA295" s="1">
        <v>1040966.538388</v>
      </c>
      <c r="BB295" s="1">
        <v>684190.68569299998</v>
      </c>
      <c r="BC295" s="1">
        <v>7907537.4276869996</v>
      </c>
      <c r="BD295" s="1">
        <v>258327.577288</v>
      </c>
    </row>
    <row r="296" spans="1:56" x14ac:dyDescent="0.25">
      <c r="A296">
        <v>369</v>
      </c>
      <c r="B296">
        <v>4525</v>
      </c>
      <c r="C296">
        <v>1</v>
      </c>
      <c r="D296" s="1">
        <v>0</v>
      </c>
      <c r="E296" s="1">
        <v>2453.3304640000001</v>
      </c>
      <c r="F296" s="1">
        <v>7.8052017534889098</v>
      </c>
      <c r="G296" s="1">
        <v>1212.3783550000001</v>
      </c>
      <c r="H296" s="1">
        <v>7.1003392920054704</v>
      </c>
      <c r="I296">
        <v>47</v>
      </c>
      <c r="J296" s="1">
        <v>3.85014760171005</v>
      </c>
      <c r="K296" s="1">
        <v>326692.402871</v>
      </c>
      <c r="L296" s="1">
        <v>12.696774343174299</v>
      </c>
      <c r="M296" s="1">
        <v>80682.785900000003</v>
      </c>
      <c r="N296" s="1">
        <v>11.298280521714901</v>
      </c>
      <c r="O296" s="1">
        <v>0.71981384930000003</v>
      </c>
      <c r="P296" s="1">
        <v>0.52427803849999999</v>
      </c>
      <c r="Q296" s="1">
        <v>0.76159933290000004</v>
      </c>
      <c r="R296" s="1">
        <v>6.4641265200000006E-2</v>
      </c>
      <c r="S296" s="1">
        <v>0.68731853050000002</v>
      </c>
      <c r="T296" s="1">
        <v>6.5693571300000003E-2</v>
      </c>
      <c r="U296" s="1">
        <v>3.911381</v>
      </c>
      <c r="V296" s="1">
        <v>1.17185705393713</v>
      </c>
      <c r="W296" s="1">
        <v>31538.796206999999</v>
      </c>
      <c r="X296" s="1">
        <v>10.1411460905043</v>
      </c>
      <c r="Y296" s="1">
        <v>9397.9208744079206</v>
      </c>
      <c r="Z296" s="1">
        <v>8.9692890365672095</v>
      </c>
      <c r="AA296" s="1">
        <v>2.8154662136000002</v>
      </c>
      <c r="AB296" s="1">
        <v>0.61437891759999996</v>
      </c>
      <c r="AC296" s="1">
        <v>24019.926152195301</v>
      </c>
      <c r="AD296" s="1">
        <v>0.65553651359999998</v>
      </c>
      <c r="AE296" s="1">
        <v>6459.3651651526998</v>
      </c>
      <c r="AF296" s="1">
        <v>0.58922462900000006</v>
      </c>
      <c r="AG296" s="1">
        <v>25365.5210152236</v>
      </c>
      <c r="AH296" s="1">
        <v>7858.0128592253004</v>
      </c>
      <c r="AI296" s="1">
        <v>3.2279816118000002</v>
      </c>
      <c r="AJ296" s="1">
        <v>4512.0740179450004</v>
      </c>
      <c r="AK296" s="1">
        <f t="shared" si="4"/>
        <v>142713758.86868</v>
      </c>
      <c r="AL296" s="1">
        <v>19440371.262079999</v>
      </c>
      <c r="AM296" s="1">
        <v>20554398.762286</v>
      </c>
      <c r="AN296" s="1">
        <v>20032256.524932001</v>
      </c>
      <c r="AO296" s="1">
        <v>5082399.2217849996</v>
      </c>
      <c r="AP296" s="1">
        <v>1606389.661564</v>
      </c>
      <c r="AQ296" s="1">
        <v>5799710.8116079997</v>
      </c>
      <c r="AR296" s="1">
        <v>2749135.0516639999</v>
      </c>
      <c r="AS296" s="1">
        <v>31475506.961344998</v>
      </c>
      <c r="AT296" s="1">
        <v>4133698.1098190001</v>
      </c>
      <c r="AU296" s="1">
        <v>9813055.0757010002</v>
      </c>
      <c r="AV296" s="1">
        <v>5306503.9180429997</v>
      </c>
      <c r="AW296" s="1">
        <v>2287993.8786220001</v>
      </c>
      <c r="AX296" s="1">
        <v>0</v>
      </c>
      <c r="AY296" s="1">
        <v>2211261.7699139998</v>
      </c>
      <c r="AZ296" s="1">
        <v>2348023.4416979998</v>
      </c>
      <c r="BA296" s="1">
        <v>340406.257201</v>
      </c>
      <c r="BB296" s="1">
        <v>665916.83007799997</v>
      </c>
      <c r="BC296" s="1">
        <v>8698952.2888949998</v>
      </c>
      <c r="BD296" s="1">
        <v>167779.04144500001</v>
      </c>
    </row>
    <row r="297" spans="1:56" x14ac:dyDescent="0.25">
      <c r="A297">
        <v>370</v>
      </c>
      <c r="B297">
        <v>887</v>
      </c>
      <c r="C297">
        <v>1</v>
      </c>
      <c r="D297" s="1">
        <v>0</v>
      </c>
      <c r="E297" s="1">
        <v>2433.7042240000001</v>
      </c>
      <c r="F297" s="1">
        <v>7.7971697476754098</v>
      </c>
      <c r="G297" s="1">
        <v>1683.1678125000001</v>
      </c>
      <c r="H297" s="1">
        <v>7.4284328995587403</v>
      </c>
      <c r="I297">
        <v>19</v>
      </c>
      <c r="J297" s="1">
        <v>2.9444389791664398</v>
      </c>
      <c r="K297" s="1">
        <v>169001.13728699999</v>
      </c>
      <c r="L297" s="1">
        <v>12.037660723391401</v>
      </c>
      <c r="M297" s="1">
        <v>68456.166534000004</v>
      </c>
      <c r="N297" s="1">
        <v>11.1339489148108</v>
      </c>
      <c r="O297" s="1">
        <v>0.71366239180000002</v>
      </c>
      <c r="P297" s="1">
        <v>0.70438547309999999</v>
      </c>
      <c r="Q297" s="1">
        <v>0.76114549310000001</v>
      </c>
      <c r="R297" s="1">
        <v>6.7871041100000001E-2</v>
      </c>
      <c r="S297" s="1">
        <v>0.75422209750000002</v>
      </c>
      <c r="T297" s="1">
        <v>7.0257397999999999E-2</v>
      </c>
      <c r="U297" s="1">
        <v>2.8162340000000001</v>
      </c>
      <c r="V297" s="1">
        <v>0.84752676093997603</v>
      </c>
      <c r="W297" s="1">
        <v>23512.636619000001</v>
      </c>
      <c r="X297" s="1">
        <v>9.8399292632640698</v>
      </c>
      <c r="Y297" s="1">
        <v>9918.9002837593598</v>
      </c>
      <c r="Z297" s="1">
        <v>8.9924025023241008</v>
      </c>
      <c r="AA297" s="1">
        <v>2.0098402921999998</v>
      </c>
      <c r="AB297" s="1">
        <v>0.59698553850000002</v>
      </c>
      <c r="AC297" s="1">
        <v>17896.537393629202</v>
      </c>
      <c r="AD297" s="1">
        <v>0.66784624349999999</v>
      </c>
      <c r="AE297" s="1">
        <v>7481.0537765387999</v>
      </c>
      <c r="AF297" s="1">
        <v>0.63178280200000003</v>
      </c>
      <c r="AG297" s="1">
        <v>18768.388358433502</v>
      </c>
      <c r="AH297" s="1">
        <v>8041.7540381209001</v>
      </c>
      <c r="AI297" s="1">
        <v>2.3338674957999999</v>
      </c>
      <c r="AJ297" s="1">
        <v>885.174646682</v>
      </c>
      <c r="AK297" s="1">
        <f t="shared" si="4"/>
        <v>20855824.734914001</v>
      </c>
      <c r="AL297" s="1">
        <v>3087324.3485190002</v>
      </c>
      <c r="AM297" s="1">
        <v>2079879.1604879999</v>
      </c>
      <c r="AN297" s="1">
        <v>2849460.691958</v>
      </c>
      <c r="AO297" s="1">
        <v>692501.42815299996</v>
      </c>
      <c r="AP297" s="1">
        <v>145261.32041700001</v>
      </c>
      <c r="AQ297" s="1">
        <v>1004147.571401</v>
      </c>
      <c r="AR297" s="1">
        <v>417319.030386</v>
      </c>
      <c r="AS297" s="1">
        <v>4868510.8261789996</v>
      </c>
      <c r="AT297" s="1">
        <v>653903.50737500004</v>
      </c>
      <c r="AU297" s="1">
        <v>1835794.9754910001</v>
      </c>
      <c r="AV297" s="1">
        <v>288109.98370500002</v>
      </c>
      <c r="AW297" s="1">
        <v>403287.521527</v>
      </c>
      <c r="AX297" s="1">
        <v>0</v>
      </c>
      <c r="AY297" s="1">
        <v>232181.313119</v>
      </c>
      <c r="AZ297" s="1">
        <v>498860.48973500001</v>
      </c>
      <c r="BA297" s="1">
        <v>121671.990467</v>
      </c>
      <c r="BB297" s="1">
        <v>118816.25932899999</v>
      </c>
      <c r="BC297" s="1">
        <v>1550436.0439810001</v>
      </c>
      <c r="BD297" s="1">
        <v>8358.2726839999996</v>
      </c>
    </row>
    <row r="298" spans="1:56" x14ac:dyDescent="0.25">
      <c r="A298">
        <v>371</v>
      </c>
      <c r="B298">
        <v>20483</v>
      </c>
      <c r="C298">
        <v>1</v>
      </c>
      <c r="D298" s="1">
        <v>0</v>
      </c>
      <c r="E298" s="1">
        <v>1865.949656</v>
      </c>
      <c r="F298" s="1">
        <v>7.5315254014077402</v>
      </c>
      <c r="G298" s="1">
        <v>625.10603462500001</v>
      </c>
      <c r="H298" s="1">
        <v>6.4379212907465497</v>
      </c>
      <c r="I298">
        <v>93</v>
      </c>
      <c r="J298" s="1">
        <v>4.5325994931532501</v>
      </c>
      <c r="K298" s="1">
        <v>1499338.17753</v>
      </c>
      <c r="L298" s="1">
        <v>14.2205343537284</v>
      </c>
      <c r="M298" s="1">
        <v>71393.305544999996</v>
      </c>
      <c r="N298" s="1">
        <v>11.175959384057901</v>
      </c>
      <c r="O298" s="1">
        <v>0.81287067850000005</v>
      </c>
      <c r="P298" s="1">
        <v>0.40784925360000002</v>
      </c>
      <c r="Q298" s="1">
        <v>1.0271329046</v>
      </c>
      <c r="R298" s="1">
        <v>7.4126929800000005E-2</v>
      </c>
      <c r="S298" s="1">
        <v>0.65937606230000001</v>
      </c>
      <c r="T298" s="1">
        <v>6.3591378800000001E-2</v>
      </c>
      <c r="U298" s="1">
        <v>7.3543419999999999</v>
      </c>
      <c r="V298" s="1">
        <v>1.74444596893673</v>
      </c>
      <c r="W298" s="1">
        <v>46235.734381000002</v>
      </c>
      <c r="X298" s="1">
        <v>10.4260007281523</v>
      </c>
      <c r="Y298" s="1">
        <v>6911.4024651638401</v>
      </c>
      <c r="Z298" s="1">
        <v>8.6815547592155902</v>
      </c>
      <c r="AA298" s="1">
        <v>5.9781289715000003</v>
      </c>
      <c r="AB298" s="1">
        <v>0.71147098639999995</v>
      </c>
      <c r="AC298" s="1">
        <v>47490.244151490297</v>
      </c>
      <c r="AD298" s="1">
        <v>0.77284742429999997</v>
      </c>
      <c r="AE298" s="1">
        <v>4557.2133423760997</v>
      </c>
      <c r="AF298" s="1">
        <v>0.55207203770000002</v>
      </c>
      <c r="AG298" s="1">
        <v>33725.203938267201</v>
      </c>
      <c r="AH298" s="1">
        <v>5893.2019823690998</v>
      </c>
      <c r="AI298" s="1">
        <v>5.7227300267999999</v>
      </c>
      <c r="AJ298" s="1">
        <v>19699.747786800199</v>
      </c>
      <c r="AK298" s="1">
        <f t="shared" si="4"/>
        <v>947049309.8731811</v>
      </c>
      <c r="AL298" s="1">
        <v>194937784.740015</v>
      </c>
      <c r="AM298" s="1">
        <v>117458510.18621001</v>
      </c>
      <c r="AN298" s="1">
        <v>173138320.028734</v>
      </c>
      <c r="AO298" s="1">
        <v>29122288.885278001</v>
      </c>
      <c r="AP298" s="1">
        <v>17125852.919186998</v>
      </c>
      <c r="AQ298" s="1">
        <v>17485512.932305999</v>
      </c>
      <c r="AR298" s="1">
        <v>17001653.019244999</v>
      </c>
      <c r="AS298" s="1">
        <v>153927931.36359301</v>
      </c>
      <c r="AT298" s="1">
        <v>26410106.764706001</v>
      </c>
      <c r="AU298" s="1">
        <v>41130483.662014</v>
      </c>
      <c r="AV298" s="1">
        <v>9417092.5907639991</v>
      </c>
      <c r="AW298" s="1">
        <v>42540194.664199002</v>
      </c>
      <c r="AX298" s="1">
        <v>0</v>
      </c>
      <c r="AY298" s="1">
        <v>27189856.721815001</v>
      </c>
      <c r="AZ298" s="1">
        <v>2217983.4791620001</v>
      </c>
      <c r="BA298" s="1">
        <v>1779274.527341</v>
      </c>
      <c r="BB298" s="1">
        <v>5668385.1809919998</v>
      </c>
      <c r="BC298" s="1">
        <v>69521856.619275004</v>
      </c>
      <c r="BD298" s="1">
        <v>976221.58834500005</v>
      </c>
    </row>
    <row r="299" spans="1:56" x14ac:dyDescent="0.25">
      <c r="A299">
        <v>372</v>
      </c>
      <c r="B299">
        <v>32275</v>
      </c>
      <c r="C299">
        <v>1</v>
      </c>
      <c r="D299" s="1">
        <v>0</v>
      </c>
      <c r="E299" s="1">
        <v>1309.617461</v>
      </c>
      <c r="F299" s="1">
        <v>7.17749035904684</v>
      </c>
      <c r="G299" s="1">
        <v>678.47638033332998</v>
      </c>
      <c r="H299" s="1">
        <v>6.5198496670747703</v>
      </c>
      <c r="I299">
        <v>390</v>
      </c>
      <c r="J299" s="1">
        <v>5.9661467391236904</v>
      </c>
      <c r="K299" s="1">
        <v>7777420.3252839996</v>
      </c>
      <c r="L299" s="1">
        <v>15.8667352634435</v>
      </c>
      <c r="M299" s="1">
        <v>91284.914418999993</v>
      </c>
      <c r="N299" s="1">
        <v>11.421740822032699</v>
      </c>
      <c r="O299" s="1">
        <v>0.82906623020000003</v>
      </c>
      <c r="P299" s="1">
        <v>0.43577796769999999</v>
      </c>
      <c r="Q299" s="1">
        <v>1.6692453829</v>
      </c>
      <c r="R299" s="1">
        <v>6.8920429800000002E-2</v>
      </c>
      <c r="S299" s="1">
        <v>0.66834648659999996</v>
      </c>
      <c r="T299" s="1">
        <v>6.5544367199999995E-2</v>
      </c>
      <c r="U299" s="1">
        <v>5.218807</v>
      </c>
      <c r="V299" s="1">
        <v>1.4524084312954499</v>
      </c>
      <c r="W299" s="1">
        <v>29633.27607</v>
      </c>
      <c r="X299" s="1">
        <v>10.0438460009303</v>
      </c>
      <c r="Y299" s="1">
        <v>6353.8811188239197</v>
      </c>
      <c r="Z299" s="1">
        <v>8.5914375696348593</v>
      </c>
      <c r="AA299" s="1">
        <v>4.3267366455999996</v>
      </c>
      <c r="AB299" s="1">
        <v>0.63292759450000002</v>
      </c>
      <c r="AC299" s="1">
        <v>49465.209259586001</v>
      </c>
      <c r="AD299" s="1">
        <v>0.69222618349999998</v>
      </c>
      <c r="AE299" s="1">
        <v>4246.5941218035996</v>
      </c>
      <c r="AF299" s="1">
        <v>0.56312033920000004</v>
      </c>
      <c r="AG299" s="1">
        <v>23013.723731174901</v>
      </c>
      <c r="AH299" s="1">
        <v>5385.349928908</v>
      </c>
      <c r="AI299" s="1">
        <v>4.2733943077000003</v>
      </c>
      <c r="AJ299" s="1">
        <v>31611.386663591999</v>
      </c>
      <c r="AK299" s="1">
        <f t="shared" si="4"/>
        <v>956417752.78768206</v>
      </c>
      <c r="AL299" s="1">
        <v>252869123.11188099</v>
      </c>
      <c r="AM299" s="1">
        <v>77914239.041881993</v>
      </c>
      <c r="AN299" s="1">
        <v>161012975.95464399</v>
      </c>
      <c r="AO299" s="1">
        <v>21941692.938960999</v>
      </c>
      <c r="AP299" s="1">
        <v>17736447.213130999</v>
      </c>
      <c r="AQ299" s="1">
        <v>13680994.571276</v>
      </c>
      <c r="AR299" s="1">
        <v>15586633.563155999</v>
      </c>
      <c r="AS299" s="1">
        <v>165217913.12961999</v>
      </c>
      <c r="AT299" s="1">
        <v>23766086.811388001</v>
      </c>
      <c r="AU299" s="1">
        <v>63849284.306856997</v>
      </c>
      <c r="AV299" s="1">
        <v>5129749.3094600001</v>
      </c>
      <c r="AW299" s="1">
        <v>17903575.707647</v>
      </c>
      <c r="AX299" s="1">
        <v>0</v>
      </c>
      <c r="AY299" s="1">
        <v>15036478.264757</v>
      </c>
      <c r="AZ299" s="1">
        <v>2262960.204293</v>
      </c>
      <c r="BA299" s="1">
        <v>1143276.6891660001</v>
      </c>
      <c r="BB299" s="1">
        <v>4601614.6876680003</v>
      </c>
      <c r="BC299" s="1">
        <v>96275329.111780003</v>
      </c>
      <c r="BD299" s="1">
        <v>489378.17011499999</v>
      </c>
    </row>
    <row r="300" spans="1:56" x14ac:dyDescent="0.25">
      <c r="A300">
        <v>373</v>
      </c>
      <c r="B300">
        <v>8976</v>
      </c>
      <c r="C300">
        <v>1</v>
      </c>
      <c r="D300" s="1">
        <v>0</v>
      </c>
      <c r="E300" s="1">
        <v>1397.2571660000001</v>
      </c>
      <c r="F300" s="1">
        <v>7.2422664267822103</v>
      </c>
      <c r="G300" s="1">
        <v>805.93514340000002</v>
      </c>
      <c r="H300" s="1">
        <v>6.6920032720232996</v>
      </c>
      <c r="I300">
        <v>25</v>
      </c>
      <c r="J300" s="1">
        <v>3.2188758248682001</v>
      </c>
      <c r="K300" s="1">
        <v>192155.30525100001</v>
      </c>
      <c r="L300" s="1">
        <v>12.166059205557101</v>
      </c>
      <c r="M300" s="1">
        <v>80597.095572000006</v>
      </c>
      <c r="N300" s="1">
        <v>11.2972178927585</v>
      </c>
      <c r="O300" s="1">
        <v>0.61030040230000004</v>
      </c>
      <c r="P300" s="1">
        <v>0.49042959670000003</v>
      </c>
      <c r="Q300" s="1">
        <v>0.71352101570000004</v>
      </c>
      <c r="R300" s="1">
        <v>6.5643738500000007E-2</v>
      </c>
      <c r="S300" s="1">
        <v>0.70814405049999996</v>
      </c>
      <c r="T300" s="1">
        <v>6.9575838900000006E-2</v>
      </c>
      <c r="U300" s="1">
        <v>3.8842460000000001</v>
      </c>
      <c r="V300" s="1">
        <v>1.19155446059075</v>
      </c>
      <c r="W300" s="1">
        <v>22190.818480000002</v>
      </c>
      <c r="X300" s="1">
        <v>9.8021301593916998</v>
      </c>
      <c r="Y300" s="1">
        <v>6617.3009814868301</v>
      </c>
      <c r="Z300" s="1">
        <v>8.6105756988009396</v>
      </c>
      <c r="AA300" s="1">
        <v>2.3705568966000001</v>
      </c>
      <c r="AB300" s="1">
        <v>0.58437357349999997</v>
      </c>
      <c r="AC300" s="1">
        <v>15833.615340837399</v>
      </c>
      <c r="AD300" s="1">
        <v>0.6434484694</v>
      </c>
      <c r="AE300" s="1">
        <v>4686.0023206495998</v>
      </c>
      <c r="AF300" s="1">
        <v>0.5990880274</v>
      </c>
      <c r="AG300" s="1">
        <v>18072.200622792701</v>
      </c>
      <c r="AH300" s="1">
        <v>5489.4080139117996</v>
      </c>
      <c r="AI300" s="1">
        <v>3.2921948190000001</v>
      </c>
      <c r="AJ300" s="1">
        <v>8890.2749599895997</v>
      </c>
      <c r="AK300" s="1">
        <f t="shared" si="4"/>
        <v>199185800.72611395</v>
      </c>
      <c r="AL300" s="1">
        <v>52800056.370355003</v>
      </c>
      <c r="AM300" s="1">
        <v>11064596.862563999</v>
      </c>
      <c r="AN300" s="1">
        <v>31559627.964751001</v>
      </c>
      <c r="AO300" s="1">
        <v>3802707.8372829999</v>
      </c>
      <c r="AP300" s="1">
        <v>3048140.9770780001</v>
      </c>
      <c r="AQ300" s="1">
        <v>2605244.040848</v>
      </c>
      <c r="AR300" s="1">
        <v>2830479.697555</v>
      </c>
      <c r="AS300" s="1">
        <v>33883022.85311</v>
      </c>
      <c r="AT300" s="1">
        <v>4167452.9119679998</v>
      </c>
      <c r="AU300" s="1">
        <v>17321097.732299998</v>
      </c>
      <c r="AV300" s="1">
        <v>300033.59250700002</v>
      </c>
      <c r="AW300" s="1">
        <v>4572152.8537410004</v>
      </c>
      <c r="AX300" s="1">
        <v>0</v>
      </c>
      <c r="AY300" s="1">
        <v>2265135.343969</v>
      </c>
      <c r="AZ300" s="1">
        <v>446800.60776699998</v>
      </c>
      <c r="BA300" s="1">
        <v>192164.52350000001</v>
      </c>
      <c r="BB300" s="1">
        <v>897244.32451499999</v>
      </c>
      <c r="BC300" s="1">
        <v>27383513.882079002</v>
      </c>
      <c r="BD300" s="1">
        <v>46328.350224000002</v>
      </c>
    </row>
    <row r="301" spans="1:56" x14ac:dyDescent="0.25">
      <c r="A301">
        <v>374</v>
      </c>
      <c r="B301">
        <v>8840</v>
      </c>
      <c r="C301">
        <v>1</v>
      </c>
      <c r="D301" s="1">
        <v>0</v>
      </c>
      <c r="E301" s="1">
        <v>1696.250839</v>
      </c>
      <c r="F301" s="1">
        <v>7.4361757057694398</v>
      </c>
      <c r="G301" s="1">
        <v>887.87741823075999</v>
      </c>
      <c r="H301" s="1">
        <v>6.7888336909304901</v>
      </c>
      <c r="I301">
        <v>102</v>
      </c>
      <c r="J301" s="1">
        <v>4.6249728132842698</v>
      </c>
      <c r="K301" s="1">
        <v>732366.25853800005</v>
      </c>
      <c r="L301" s="1">
        <v>13.5040360210025</v>
      </c>
      <c r="M301" s="1">
        <v>95140.413522000003</v>
      </c>
      <c r="N301" s="1">
        <v>11.4631091164346</v>
      </c>
      <c r="O301" s="1">
        <v>0.87403571160000004</v>
      </c>
      <c r="P301" s="1">
        <v>0.44794377200000002</v>
      </c>
      <c r="Q301" s="1">
        <v>0.96363940680000004</v>
      </c>
      <c r="R301" s="1">
        <v>7.6182946799999998E-2</v>
      </c>
      <c r="S301" s="1">
        <v>0.7222703345</v>
      </c>
      <c r="T301" s="1">
        <v>6.56245154E-2</v>
      </c>
      <c r="U301" s="1">
        <v>7.8036190000000003</v>
      </c>
      <c r="V301" s="1">
        <v>1.7567746404162099</v>
      </c>
      <c r="W301" s="1">
        <v>55804.962717000002</v>
      </c>
      <c r="X301" s="1">
        <v>10.6025384370047</v>
      </c>
      <c r="Y301" s="1">
        <v>8297.5927064063508</v>
      </c>
      <c r="Z301" s="1">
        <v>8.8457637965885194</v>
      </c>
      <c r="AA301" s="1">
        <v>6.8206416854</v>
      </c>
      <c r="AB301" s="1">
        <v>0.78693625899999997</v>
      </c>
      <c r="AC301" s="1">
        <v>53775.861166410701</v>
      </c>
      <c r="AD301" s="1">
        <v>0.80773262170000004</v>
      </c>
      <c r="AE301" s="1">
        <v>5993.1050600082999</v>
      </c>
      <c r="AF301" s="1">
        <v>0.58049896229999998</v>
      </c>
      <c r="AG301" s="1">
        <v>40236.846604544502</v>
      </c>
      <c r="AH301" s="1">
        <v>6944.9065306525999</v>
      </c>
      <c r="AI301" s="1">
        <v>5.7937203945000002</v>
      </c>
      <c r="AJ301" s="1">
        <v>8604.1880145570995</v>
      </c>
      <c r="AK301" s="1">
        <f t="shared" si="4"/>
        <v>493316974.08191603</v>
      </c>
      <c r="AL301" s="1">
        <v>103307695.795663</v>
      </c>
      <c r="AM301" s="1">
        <v>53812823.077625997</v>
      </c>
      <c r="AN301" s="1">
        <v>76083945.724074006</v>
      </c>
      <c r="AO301" s="1">
        <v>17173915.367936999</v>
      </c>
      <c r="AP301" s="1">
        <v>5456853.5414610002</v>
      </c>
      <c r="AQ301" s="1">
        <v>24406860.097874001</v>
      </c>
      <c r="AR301" s="1">
        <v>8078102.7696230002</v>
      </c>
      <c r="AS301" s="1">
        <v>79732415.307052001</v>
      </c>
      <c r="AT301" s="1">
        <v>24506191.220619</v>
      </c>
      <c r="AU301" s="1">
        <v>15260527.27321</v>
      </c>
      <c r="AV301" s="1">
        <v>9551822.7184449993</v>
      </c>
      <c r="AW301" s="1">
        <v>9680833.6246010009</v>
      </c>
      <c r="AX301" s="1">
        <v>0</v>
      </c>
      <c r="AY301" s="1">
        <v>10963259.948509</v>
      </c>
      <c r="AZ301" s="1">
        <v>5621787.9396350002</v>
      </c>
      <c r="BA301" s="1">
        <v>6257151.4334580004</v>
      </c>
      <c r="BB301" s="1">
        <v>4503076.1921849996</v>
      </c>
      <c r="BC301" s="1">
        <v>38272549.501998998</v>
      </c>
      <c r="BD301" s="1">
        <v>647162.547945</v>
      </c>
    </row>
    <row r="302" spans="1:56" x14ac:dyDescent="0.25">
      <c r="A302">
        <v>375</v>
      </c>
      <c r="B302">
        <v>13999</v>
      </c>
      <c r="C302">
        <v>1</v>
      </c>
      <c r="D302" s="1">
        <v>0</v>
      </c>
      <c r="E302" s="1">
        <v>1563.3199549999999</v>
      </c>
      <c r="F302" s="1">
        <v>7.3545670151662996</v>
      </c>
      <c r="G302" s="1">
        <v>775.08807947058006</v>
      </c>
      <c r="H302" s="1">
        <v>6.65297667382535</v>
      </c>
      <c r="I302">
        <v>58</v>
      </c>
      <c r="J302" s="1">
        <v>4.0604430105464102</v>
      </c>
      <c r="K302" s="1">
        <v>647073.08915000001</v>
      </c>
      <c r="L302" s="1">
        <v>13.3802145333315</v>
      </c>
      <c r="M302" s="1">
        <v>153901.31435500001</v>
      </c>
      <c r="N302" s="1">
        <v>11.9440668601088</v>
      </c>
      <c r="O302" s="1">
        <v>0.79152996229999995</v>
      </c>
      <c r="P302" s="1">
        <v>0.51847155599999994</v>
      </c>
      <c r="Q302" s="1">
        <v>0.834073697</v>
      </c>
      <c r="R302" s="1">
        <v>7.1813435100000003E-2</v>
      </c>
      <c r="S302" s="1">
        <v>0.73040977510000005</v>
      </c>
      <c r="T302" s="1">
        <v>6.9520870499999998E-2</v>
      </c>
      <c r="U302" s="1">
        <v>5.0565040000000003</v>
      </c>
      <c r="V302" s="1">
        <v>1.3718807447071699</v>
      </c>
      <c r="W302" s="1">
        <v>35672.372159999999</v>
      </c>
      <c r="X302" s="1">
        <v>10.217970544337</v>
      </c>
      <c r="Y302" s="1">
        <v>8441.6629859087607</v>
      </c>
      <c r="Z302" s="1">
        <v>8.8460897996298993</v>
      </c>
      <c r="AA302" s="1">
        <v>4.0023744202999998</v>
      </c>
      <c r="AB302" s="1">
        <v>0.71128114440000001</v>
      </c>
      <c r="AC302" s="1">
        <v>29753.387327569799</v>
      </c>
      <c r="AD302" s="1">
        <v>0.73378756450000004</v>
      </c>
      <c r="AE302" s="1">
        <v>6165.8731628451997</v>
      </c>
      <c r="AF302" s="1">
        <v>0.6149878634</v>
      </c>
      <c r="AG302" s="1">
        <v>27391.0211752057</v>
      </c>
      <c r="AH302" s="1">
        <v>6947.1709603890004</v>
      </c>
      <c r="AI302" s="1">
        <v>3.9427590498999998</v>
      </c>
      <c r="AJ302" s="1">
        <v>13790.7075563499</v>
      </c>
      <c r="AK302" s="1">
        <f t="shared" si="4"/>
        <v>499379044.42319804</v>
      </c>
      <c r="AL302" s="1">
        <v>112444668.062279</v>
      </c>
      <c r="AM302" s="1">
        <v>35404471.257050999</v>
      </c>
      <c r="AN302" s="1">
        <v>62342042.698733002</v>
      </c>
      <c r="AO302" s="1">
        <v>14444438.243194001</v>
      </c>
      <c r="AP302" s="1">
        <v>4436243.2967100004</v>
      </c>
      <c r="AQ302" s="1">
        <v>28973894.989519</v>
      </c>
      <c r="AR302" s="1">
        <v>8143667.8017079998</v>
      </c>
      <c r="AS302" s="1">
        <v>87757687.305116996</v>
      </c>
      <c r="AT302" s="1">
        <v>24206679.184255999</v>
      </c>
      <c r="AU302" s="1">
        <v>23663796.990465999</v>
      </c>
      <c r="AV302" s="1">
        <v>10018887.34072</v>
      </c>
      <c r="AW302" s="1">
        <v>8062713.0750569999</v>
      </c>
      <c r="AX302" s="1">
        <v>0</v>
      </c>
      <c r="AY302" s="1">
        <v>4627353.650653</v>
      </c>
      <c r="AZ302" s="1">
        <v>6993480.4957020003</v>
      </c>
      <c r="BA302" s="1">
        <v>5900447.6815099996</v>
      </c>
      <c r="BB302" s="1">
        <v>4651321.8779920004</v>
      </c>
      <c r="BC302" s="1">
        <v>56803330.073481999</v>
      </c>
      <c r="BD302" s="1">
        <v>503920.399049</v>
      </c>
    </row>
    <row r="303" spans="1:56" x14ac:dyDescent="0.25">
      <c r="A303">
        <v>376</v>
      </c>
      <c r="B303">
        <v>1343</v>
      </c>
      <c r="C303">
        <v>1</v>
      </c>
      <c r="D303" s="1">
        <v>0</v>
      </c>
      <c r="E303" s="1">
        <v>1823.086505</v>
      </c>
      <c r="F303" s="1">
        <v>7.5082862255550404</v>
      </c>
      <c r="G303" s="1">
        <v>950.09563341175999</v>
      </c>
      <c r="H303" s="1">
        <v>6.8565626462772498</v>
      </c>
      <c r="I303">
        <v>24</v>
      </c>
      <c r="J303" s="1">
        <v>3.17805383034794</v>
      </c>
      <c r="K303" s="1">
        <v>169251.3763</v>
      </c>
      <c r="L303" s="1">
        <v>12.0391403224992</v>
      </c>
      <c r="M303" s="1">
        <v>94902.266529999994</v>
      </c>
      <c r="N303" s="1">
        <v>11.460602867663701</v>
      </c>
      <c r="O303" s="1">
        <v>0.73976576329999999</v>
      </c>
      <c r="P303" s="1">
        <v>0.67402125950000003</v>
      </c>
      <c r="Q303" s="1">
        <v>0.75053669059999994</v>
      </c>
      <c r="R303" s="1">
        <v>7.2875336200000002E-2</v>
      </c>
      <c r="S303" s="1">
        <v>0.79138347119999997</v>
      </c>
      <c r="T303" s="1">
        <v>7.6469209699999999E-2</v>
      </c>
      <c r="U303" s="1">
        <v>3.2889050000000002</v>
      </c>
      <c r="V303" s="1">
        <v>0.971180025796199</v>
      </c>
      <c r="W303" s="1">
        <v>27148.388343999999</v>
      </c>
      <c r="X303" s="1">
        <v>9.9630262575052608</v>
      </c>
      <c r="Y303" s="1">
        <v>10169.4560470542</v>
      </c>
      <c r="Z303" s="1">
        <v>8.9918462317090597</v>
      </c>
      <c r="AA303" s="1">
        <v>2.4330193175999999</v>
      </c>
      <c r="AB303" s="1">
        <v>0.65459598419999998</v>
      </c>
      <c r="AC303" s="1">
        <v>20375.861542381601</v>
      </c>
      <c r="AD303" s="1">
        <v>0.72605888819999997</v>
      </c>
      <c r="AE303" s="1">
        <v>8047.9394269043996</v>
      </c>
      <c r="AF303" s="1">
        <v>0.6875993748</v>
      </c>
      <c r="AG303" s="1">
        <v>21226.936791624499</v>
      </c>
      <c r="AH303" s="1">
        <v>8037.2818906334996</v>
      </c>
      <c r="AI303" s="1">
        <v>2.6410591391999998</v>
      </c>
      <c r="AJ303" s="1">
        <v>1334.2254286532</v>
      </c>
      <c r="AK303" s="1">
        <f t="shared" si="4"/>
        <v>36460468.898625009</v>
      </c>
      <c r="AL303" s="1">
        <v>6660178.1173179997</v>
      </c>
      <c r="AM303" s="1">
        <v>1874991.326662</v>
      </c>
      <c r="AN303" s="1">
        <v>3569912.6941920002</v>
      </c>
      <c r="AO303" s="1">
        <v>1369956.7695859999</v>
      </c>
      <c r="AP303" s="1">
        <v>244060.82737499999</v>
      </c>
      <c r="AQ303" s="1">
        <v>3823583.1883330001</v>
      </c>
      <c r="AR303" s="1">
        <v>614350.44796400005</v>
      </c>
      <c r="AS303" s="1">
        <v>6884651.6389809996</v>
      </c>
      <c r="AT303" s="1">
        <v>1620701.612132</v>
      </c>
      <c r="AU303" s="1">
        <v>1692094.681566</v>
      </c>
      <c r="AV303" s="1">
        <v>675574.79293400003</v>
      </c>
      <c r="AW303" s="1">
        <v>484338.525929</v>
      </c>
      <c r="AX303" s="1">
        <v>0</v>
      </c>
      <c r="AY303" s="1">
        <v>279858.487601</v>
      </c>
      <c r="AZ303" s="1">
        <v>1008720.239835</v>
      </c>
      <c r="BA303" s="1">
        <v>564878.86898399994</v>
      </c>
      <c r="BB303" s="1">
        <v>290175.51641400001</v>
      </c>
      <c r="BC303" s="1">
        <v>4712097.3562730001</v>
      </c>
      <c r="BD303" s="1">
        <v>90343.806546000007</v>
      </c>
    </row>
    <row r="304" spans="1:56" x14ac:dyDescent="0.25">
      <c r="A304">
        <v>377</v>
      </c>
      <c r="B304">
        <v>61032</v>
      </c>
      <c r="C304">
        <v>1</v>
      </c>
      <c r="D304" s="1">
        <v>0</v>
      </c>
      <c r="E304" s="1">
        <v>1758.15263</v>
      </c>
      <c r="F304" s="1">
        <v>7.4720188947267401</v>
      </c>
      <c r="G304" s="1">
        <v>212.97913192592</v>
      </c>
      <c r="H304" s="1">
        <v>5.3611941887310497</v>
      </c>
      <c r="I304">
        <v>206</v>
      </c>
      <c r="J304" s="1">
        <v>5.3278761687895804</v>
      </c>
      <c r="K304" s="1">
        <v>1413122.5941310001</v>
      </c>
      <c r="L304" s="1">
        <v>14.161312419496101</v>
      </c>
      <c r="M304" s="1">
        <v>211125.548389</v>
      </c>
      <c r="N304" s="1">
        <v>12.260208251567899</v>
      </c>
      <c r="O304" s="1">
        <v>0.80985584219999995</v>
      </c>
      <c r="P304" s="1">
        <v>0.45449981830000002</v>
      </c>
      <c r="Q304" s="1">
        <v>0.95339700049999998</v>
      </c>
      <c r="R304" s="1">
        <v>7.1467857900000001E-2</v>
      </c>
      <c r="S304" s="1">
        <v>0.70247485909999996</v>
      </c>
      <c r="T304" s="1">
        <v>6.3355192099999999E-2</v>
      </c>
      <c r="U304" s="1">
        <v>5.959676</v>
      </c>
      <c r="V304" s="1">
        <v>1.5420757171359301</v>
      </c>
      <c r="W304" s="1">
        <v>48636.634307</v>
      </c>
      <c r="X304" s="1">
        <v>10.4998982606567</v>
      </c>
      <c r="Y304" s="1">
        <v>9201.4138988327504</v>
      </c>
      <c r="Z304" s="1">
        <v>8.9578225435208108</v>
      </c>
      <c r="AA304" s="1">
        <v>4.8264784262999996</v>
      </c>
      <c r="AB304" s="1">
        <v>0.7008731332</v>
      </c>
      <c r="AC304" s="1">
        <v>46370.0212639702</v>
      </c>
      <c r="AD304" s="1">
        <v>0.75040523680000004</v>
      </c>
      <c r="AE304" s="1">
        <v>6463.7619316624996</v>
      </c>
      <c r="AF304" s="1">
        <v>0.56752456790000005</v>
      </c>
      <c r="AG304" s="1">
        <v>36311.808146797397</v>
      </c>
      <c r="AH304" s="1">
        <v>7768.4236281644999</v>
      </c>
      <c r="AI304" s="1">
        <v>4.6742826967999997</v>
      </c>
      <c r="AJ304" s="1">
        <v>59447.563541012802</v>
      </c>
      <c r="AK304" s="1">
        <f t="shared" si="4"/>
        <v>2968400305.0283365</v>
      </c>
      <c r="AL304" s="1">
        <v>343143439.047858</v>
      </c>
      <c r="AM304" s="1">
        <v>570305525.94241595</v>
      </c>
      <c r="AN304" s="1">
        <v>386826146.86921299</v>
      </c>
      <c r="AO304" s="1">
        <v>116753980.37308399</v>
      </c>
      <c r="AP304" s="1">
        <v>36781573.728247002</v>
      </c>
      <c r="AQ304" s="1">
        <v>100944450.40679599</v>
      </c>
      <c r="AR304" s="1">
        <v>65924332.205921002</v>
      </c>
      <c r="AS304" s="1">
        <v>573020130.27557695</v>
      </c>
      <c r="AT304" s="1">
        <v>98595184.815075994</v>
      </c>
      <c r="AU304" s="1">
        <v>128499110.34231</v>
      </c>
      <c r="AV304" s="1">
        <v>164528229.543268</v>
      </c>
      <c r="AW304" s="1">
        <v>97371611.463804007</v>
      </c>
      <c r="AX304" s="1">
        <v>3695.1055369999999</v>
      </c>
      <c r="AY304" s="1">
        <v>108026741.11348</v>
      </c>
      <c r="AZ304" s="1">
        <v>32296175.455492999</v>
      </c>
      <c r="BA304" s="1">
        <v>10150795.124012999</v>
      </c>
      <c r="BB304" s="1">
        <v>9781716.8719880003</v>
      </c>
      <c r="BC304" s="1">
        <v>118372935.949911</v>
      </c>
      <c r="BD304" s="1">
        <v>7074530.3943450004</v>
      </c>
    </row>
    <row r="305" spans="1:56" x14ac:dyDescent="0.25">
      <c r="A305">
        <v>378</v>
      </c>
      <c r="B305">
        <v>139798</v>
      </c>
      <c r="C305">
        <v>1</v>
      </c>
      <c r="D305" s="1">
        <v>0</v>
      </c>
      <c r="E305" s="1">
        <v>1802.6950959999999</v>
      </c>
      <c r="F305" s="1">
        <v>7.49703809964039</v>
      </c>
      <c r="G305" s="1">
        <v>798.70520166665995</v>
      </c>
      <c r="H305" s="1">
        <v>6.6829919185685398</v>
      </c>
      <c r="I305">
        <v>79</v>
      </c>
      <c r="J305" s="1">
        <v>4.3694478524670197</v>
      </c>
      <c r="K305" s="1">
        <v>545914.85046600003</v>
      </c>
      <c r="L305" s="1">
        <v>13.210218291037799</v>
      </c>
      <c r="M305" s="1">
        <v>92700.420155999993</v>
      </c>
      <c r="N305" s="1">
        <v>11.4371282839708</v>
      </c>
      <c r="O305" s="1">
        <v>0.64855975850000003</v>
      </c>
      <c r="P305" s="1">
        <v>0.50742574269999996</v>
      </c>
      <c r="Q305" s="1">
        <v>0.74681873099999996</v>
      </c>
      <c r="R305" s="1">
        <v>6.5170000500000005E-2</v>
      </c>
      <c r="S305" s="1">
        <v>0.64152637310000005</v>
      </c>
      <c r="T305" s="1">
        <v>6.3199939699999999E-2</v>
      </c>
      <c r="U305" s="1">
        <v>3.7442950000000002</v>
      </c>
      <c r="V305" s="1">
        <v>1.15014797530739</v>
      </c>
      <c r="W305" s="1">
        <v>28601.304109000001</v>
      </c>
      <c r="X305" s="1">
        <v>10.0461739625501</v>
      </c>
      <c r="Y305" s="1">
        <v>8585.3369959875308</v>
      </c>
      <c r="Z305" s="1">
        <v>8.8960259872427798</v>
      </c>
      <c r="AA305" s="1">
        <v>2.4283990610999999</v>
      </c>
      <c r="AB305" s="1">
        <v>0.58361469060000004</v>
      </c>
      <c r="AC305" s="1">
        <v>21359.989640551001</v>
      </c>
      <c r="AD305" s="1">
        <v>0.65470916199999996</v>
      </c>
      <c r="AE305" s="1">
        <v>5507.7201050787999</v>
      </c>
      <c r="AF305" s="1">
        <v>0.56222830619999997</v>
      </c>
      <c r="AG305" s="1">
        <v>23067.361205518198</v>
      </c>
      <c r="AH305" s="1">
        <v>7302.8940022715997</v>
      </c>
      <c r="AI305" s="1">
        <v>3.1586602788000002</v>
      </c>
      <c r="AJ305" s="1">
        <v>138696.37702426399</v>
      </c>
      <c r="AK305" s="1">
        <f t="shared" si="4"/>
        <v>3998424106.4920106</v>
      </c>
      <c r="AL305" s="1">
        <v>562023012.04822302</v>
      </c>
      <c r="AM305" s="1">
        <v>614111475.172719</v>
      </c>
      <c r="AN305" s="1">
        <v>399449492.44078201</v>
      </c>
      <c r="AO305" s="1">
        <v>136007377.063133</v>
      </c>
      <c r="AP305" s="1">
        <v>39730843.467850998</v>
      </c>
      <c r="AQ305" s="1">
        <v>175877384.85296199</v>
      </c>
      <c r="AR305" s="1">
        <v>83088663.722031996</v>
      </c>
      <c r="AS305" s="1">
        <v>933563664.81709397</v>
      </c>
      <c r="AT305" s="1">
        <v>117203375.13797399</v>
      </c>
      <c r="AU305" s="1">
        <v>271668767.70038599</v>
      </c>
      <c r="AV305" s="1">
        <v>250177836.12336501</v>
      </c>
      <c r="AW305" s="1">
        <v>52985149.369681001</v>
      </c>
      <c r="AX305" s="1">
        <v>600.99593400000003</v>
      </c>
      <c r="AY305" s="1">
        <v>51380379.973318003</v>
      </c>
      <c r="AZ305" s="1">
        <v>71605644.873423994</v>
      </c>
      <c r="BA305" s="1">
        <v>9483387.5985630006</v>
      </c>
      <c r="BB305" s="1">
        <v>9967089.7223060001</v>
      </c>
      <c r="BC305" s="1">
        <v>215687985.413261</v>
      </c>
      <c r="BD305" s="1">
        <v>4411975.9990029996</v>
      </c>
    </row>
    <row r="306" spans="1:56" x14ac:dyDescent="0.25">
      <c r="A306">
        <v>379</v>
      </c>
      <c r="B306">
        <v>26757</v>
      </c>
      <c r="C306">
        <v>1</v>
      </c>
      <c r="D306" s="1">
        <v>0</v>
      </c>
      <c r="E306" s="1">
        <v>1543.2801340000001</v>
      </c>
      <c r="F306" s="1">
        <v>7.34166538740768</v>
      </c>
      <c r="G306" s="1">
        <v>558.93803500000001</v>
      </c>
      <c r="H306" s="1">
        <v>6.3260386172791501</v>
      </c>
      <c r="I306">
        <v>45</v>
      </c>
      <c r="J306" s="1">
        <v>3.8066624897703099</v>
      </c>
      <c r="K306" s="1">
        <v>330058.451115</v>
      </c>
      <c r="L306" s="1">
        <v>12.7070250423488</v>
      </c>
      <c r="M306" s="1">
        <v>81010.958922999998</v>
      </c>
      <c r="N306" s="1">
        <v>11.3023397198486</v>
      </c>
      <c r="O306" s="1">
        <v>0.60693864860000002</v>
      </c>
      <c r="P306" s="1">
        <v>0.67931225799999995</v>
      </c>
      <c r="Q306" s="1">
        <v>0.74307797799999997</v>
      </c>
      <c r="R306" s="1">
        <v>6.9651821000000003E-2</v>
      </c>
      <c r="S306" s="1">
        <v>0.70115547990000004</v>
      </c>
      <c r="T306" s="1">
        <v>7.0835560300000003E-2</v>
      </c>
      <c r="U306" s="1">
        <v>2.618903</v>
      </c>
      <c r="V306" s="1">
        <v>0.80989677782930503</v>
      </c>
      <c r="W306" s="1">
        <v>20075.373617000001</v>
      </c>
      <c r="X306" s="1">
        <v>9.6832427492418702</v>
      </c>
      <c r="Y306" s="1">
        <v>8707.4657308475107</v>
      </c>
      <c r="Z306" s="1">
        <v>8.8733459714125704</v>
      </c>
      <c r="AA306" s="1">
        <v>1.5895134475999999</v>
      </c>
      <c r="AB306" s="1">
        <v>0.55017280889999998</v>
      </c>
      <c r="AC306" s="1">
        <v>14917.568035238401</v>
      </c>
      <c r="AD306" s="1">
        <v>0.67445549059999998</v>
      </c>
      <c r="AE306" s="1">
        <v>6105.2873132621999</v>
      </c>
      <c r="AF306" s="1">
        <v>0.62854843400000004</v>
      </c>
      <c r="AG306" s="1">
        <v>16046.4472552402</v>
      </c>
      <c r="AH306" s="1">
        <v>7139.1283740105</v>
      </c>
      <c r="AI306" s="1">
        <v>2.2476759647</v>
      </c>
      <c r="AJ306" s="1">
        <v>26690.348877599201</v>
      </c>
      <c r="AK306" s="1">
        <f t="shared" si="4"/>
        <v>537160009.1894381</v>
      </c>
      <c r="AL306" s="1">
        <v>85323094.908575997</v>
      </c>
      <c r="AM306" s="1">
        <v>62156503.420170002</v>
      </c>
      <c r="AN306" s="1">
        <v>50139400.199812002</v>
      </c>
      <c r="AO306" s="1">
        <v>16233528.469279001</v>
      </c>
      <c r="AP306" s="1">
        <v>3517855.9393969998</v>
      </c>
      <c r="AQ306" s="1">
        <v>24679818.230505999</v>
      </c>
      <c r="AR306" s="1">
        <v>10818173.529781001</v>
      </c>
      <c r="AS306" s="1">
        <v>133865035.36167701</v>
      </c>
      <c r="AT306" s="1">
        <v>14027265.456614999</v>
      </c>
      <c r="AU306" s="1">
        <v>48771755.668018997</v>
      </c>
      <c r="AV306" s="1">
        <v>19652537.538603</v>
      </c>
      <c r="AW306" s="1">
        <v>8420033.2276879996</v>
      </c>
      <c r="AX306" s="1">
        <v>0</v>
      </c>
      <c r="AY306" s="1">
        <v>4695974.8393780002</v>
      </c>
      <c r="AZ306" s="1">
        <v>11060676.812672</v>
      </c>
      <c r="BA306" s="1">
        <v>664128.16057399998</v>
      </c>
      <c r="BB306" s="1">
        <v>1362373.340509</v>
      </c>
      <c r="BC306" s="1">
        <v>41291808.522376999</v>
      </c>
      <c r="BD306" s="1">
        <v>480045.56380499998</v>
      </c>
    </row>
    <row r="307" spans="1:56" x14ac:dyDescent="0.25">
      <c r="A307">
        <v>380</v>
      </c>
      <c r="B307">
        <v>3030</v>
      </c>
      <c r="C307">
        <v>1</v>
      </c>
      <c r="D307" s="1">
        <v>0</v>
      </c>
      <c r="E307" s="1">
        <v>2545.2456480000001</v>
      </c>
      <c r="F307" s="1">
        <v>7.8419824461341499</v>
      </c>
      <c r="G307" s="1">
        <v>1194.0314725999999</v>
      </c>
      <c r="H307" s="1">
        <v>7.0850906525666302</v>
      </c>
      <c r="I307">
        <v>79</v>
      </c>
      <c r="J307" s="1">
        <v>4.3694478524670197</v>
      </c>
      <c r="K307" s="1">
        <v>654374.48904200003</v>
      </c>
      <c r="L307" s="1">
        <v>13.391435079773</v>
      </c>
      <c r="M307" s="1">
        <v>88176.884931499997</v>
      </c>
      <c r="N307" s="1">
        <v>11.3871001320404</v>
      </c>
      <c r="O307" s="1">
        <v>0.84922611699999995</v>
      </c>
      <c r="P307" s="1">
        <v>0.43704840340000001</v>
      </c>
      <c r="Q307" s="1">
        <v>0.99864422770000005</v>
      </c>
      <c r="R307" s="1">
        <v>7.2573955300000006E-2</v>
      </c>
      <c r="S307" s="1">
        <v>0.69254631010000001</v>
      </c>
      <c r="T307" s="1">
        <v>6.4102938700000001E-2</v>
      </c>
      <c r="U307" s="1">
        <v>7.0834979999999996</v>
      </c>
      <c r="V307" s="1">
        <v>1.68725047697568</v>
      </c>
      <c r="W307" s="1">
        <v>56394.712204000003</v>
      </c>
      <c r="X307" s="1">
        <v>10.626483211202601</v>
      </c>
      <c r="Y307" s="1">
        <v>9055.2304296318707</v>
      </c>
      <c r="Z307" s="1">
        <v>8.9392327342269997</v>
      </c>
      <c r="AA307" s="1">
        <v>6.0154915010999996</v>
      </c>
      <c r="AB307" s="1">
        <v>0.73741012709999998</v>
      </c>
      <c r="AC307" s="1">
        <v>56318.253814478703</v>
      </c>
      <c r="AD307" s="1">
        <v>0.77120591770000002</v>
      </c>
      <c r="AE307" s="1">
        <v>6271.1664210169001</v>
      </c>
      <c r="AF307" s="1">
        <v>0.57303108759999999</v>
      </c>
      <c r="AG307" s="1">
        <v>41211.936374397403</v>
      </c>
      <c r="AH307" s="1">
        <v>7625.3441449953998</v>
      </c>
      <c r="AI307" s="1">
        <v>5.4046001846999996</v>
      </c>
      <c r="AJ307" s="1">
        <v>2935.8687360207</v>
      </c>
      <c r="AK307" s="1">
        <f t="shared" si="4"/>
        <v>170876375.050639</v>
      </c>
      <c r="AL307" s="1">
        <v>25057787.451958001</v>
      </c>
      <c r="AM307" s="1">
        <v>25544756.558098</v>
      </c>
      <c r="AN307" s="1">
        <v>31758905.692589998</v>
      </c>
      <c r="AO307" s="1">
        <v>6197355.9451470003</v>
      </c>
      <c r="AP307" s="1">
        <v>2189979.054116</v>
      </c>
      <c r="AQ307" s="1">
        <v>6356784.5575280003</v>
      </c>
      <c r="AR307" s="1">
        <v>2947215.3252940001</v>
      </c>
      <c r="AS307" s="1">
        <v>30109641.464899</v>
      </c>
      <c r="AT307" s="1">
        <v>5328811.0639979998</v>
      </c>
      <c r="AU307" s="1">
        <v>6592121.4063029997</v>
      </c>
      <c r="AV307" s="1">
        <v>3817470.811156</v>
      </c>
      <c r="AW307" s="1">
        <v>4572453.0909519996</v>
      </c>
      <c r="AX307" s="1">
        <v>0</v>
      </c>
      <c r="AY307" s="1">
        <v>5596232.2551509999</v>
      </c>
      <c r="AZ307" s="1">
        <v>2123259.4902070002</v>
      </c>
      <c r="BA307" s="1">
        <v>1178714.211967</v>
      </c>
      <c r="BB307" s="1">
        <v>736037.50147300004</v>
      </c>
      <c r="BC307" s="1">
        <v>10480856.458788</v>
      </c>
      <c r="BD307" s="1">
        <v>287992.711014</v>
      </c>
    </row>
    <row r="308" spans="1:56" x14ac:dyDescent="0.25">
      <c r="A308">
        <v>381</v>
      </c>
      <c r="B308">
        <v>5075</v>
      </c>
      <c r="C308">
        <v>1</v>
      </c>
      <c r="D308" s="1">
        <v>0</v>
      </c>
      <c r="E308" s="1">
        <v>1844.686471</v>
      </c>
      <c r="F308" s="1">
        <v>7.5200646076167903</v>
      </c>
      <c r="G308" s="1">
        <v>971.73858250000001</v>
      </c>
      <c r="H308" s="1">
        <v>6.8790868202421596</v>
      </c>
      <c r="I308">
        <v>46</v>
      </c>
      <c r="J308" s="1">
        <v>3.8286413964890902</v>
      </c>
      <c r="K308" s="1">
        <v>364285.27614600002</v>
      </c>
      <c r="L308" s="1">
        <v>12.805692565342101</v>
      </c>
      <c r="M308" s="1">
        <v>76406.514916</v>
      </c>
      <c r="N308" s="1">
        <v>11.243823245288601</v>
      </c>
      <c r="O308" s="1">
        <v>0.72978313009999995</v>
      </c>
      <c r="P308" s="1">
        <v>0.50804048339999996</v>
      </c>
      <c r="Q308" s="1">
        <v>0.73420584109999998</v>
      </c>
      <c r="R308" s="1">
        <v>6.2408077200000002E-2</v>
      </c>
      <c r="S308" s="1">
        <v>0.68644966039999999</v>
      </c>
      <c r="T308" s="1">
        <v>6.4462013700000001E-2</v>
      </c>
      <c r="U308" s="1">
        <v>4.2331029999999998</v>
      </c>
      <c r="V308" s="1">
        <v>1.2422539235991801</v>
      </c>
      <c r="W308" s="1">
        <v>32054.712425000002</v>
      </c>
      <c r="X308" s="1">
        <v>10.1714080804991</v>
      </c>
      <c r="Y308" s="1">
        <v>8982.6891780651495</v>
      </c>
      <c r="Z308" s="1">
        <v>8.9291541568999904</v>
      </c>
      <c r="AA308" s="1">
        <v>3.0892471575</v>
      </c>
      <c r="AB308" s="1">
        <v>0.63111528390000005</v>
      </c>
      <c r="AC308" s="1">
        <v>23534.757097963899</v>
      </c>
      <c r="AD308" s="1">
        <v>0.63477802059999999</v>
      </c>
      <c r="AE308" s="1">
        <v>6166.1639358503999</v>
      </c>
      <c r="AF308" s="1">
        <v>0.57559125789999999</v>
      </c>
      <c r="AG308" s="1">
        <v>26144.864932061701</v>
      </c>
      <c r="AH308" s="1">
        <v>7548.8775091108</v>
      </c>
      <c r="AI308" s="1">
        <v>3.4634109377</v>
      </c>
      <c r="AJ308" s="1">
        <v>5018.5078396657</v>
      </c>
      <c r="AK308" s="1">
        <f t="shared" si="4"/>
        <v>162678338.98174998</v>
      </c>
      <c r="AL308" s="1">
        <v>27232692.792346999</v>
      </c>
      <c r="AM308" s="1">
        <v>18113369.814024001</v>
      </c>
      <c r="AN308" s="1">
        <v>22496440.231261998</v>
      </c>
      <c r="AO308" s="1">
        <v>5360081.546662</v>
      </c>
      <c r="AP308" s="1">
        <v>1668832.6473600001</v>
      </c>
      <c r="AQ308" s="1">
        <v>7088211.239387</v>
      </c>
      <c r="AR308" s="1">
        <v>3312146.5879569999</v>
      </c>
      <c r="AS308" s="1">
        <v>34714503.009343997</v>
      </c>
      <c r="AT308" s="1">
        <v>5225113.9551339997</v>
      </c>
      <c r="AU308" s="1">
        <v>10410129.752485</v>
      </c>
      <c r="AV308" s="1">
        <v>4288169.8235229999</v>
      </c>
      <c r="AW308" s="1">
        <v>2787871.2582</v>
      </c>
      <c r="AX308" s="1">
        <v>0</v>
      </c>
      <c r="AY308" s="1">
        <v>1774998.28896</v>
      </c>
      <c r="AZ308" s="1">
        <v>2905860.4537800001</v>
      </c>
      <c r="BA308" s="1">
        <v>1071055.2876250001</v>
      </c>
      <c r="BB308" s="1">
        <v>729696.36539599998</v>
      </c>
      <c r="BC308" s="1">
        <v>13272732.731114</v>
      </c>
      <c r="BD308" s="1">
        <v>226433.19719000001</v>
      </c>
    </row>
    <row r="309" spans="1:56" x14ac:dyDescent="0.25">
      <c r="A309">
        <v>382</v>
      </c>
      <c r="B309">
        <v>1466</v>
      </c>
      <c r="C309">
        <v>1</v>
      </c>
      <c r="D309" s="1">
        <v>0</v>
      </c>
      <c r="E309" s="1">
        <v>2940.4037170000001</v>
      </c>
      <c r="F309" s="1">
        <v>7.98630216961286</v>
      </c>
      <c r="G309" s="1">
        <v>1338.688441</v>
      </c>
      <c r="H309" s="1">
        <v>7.1994456382584202</v>
      </c>
      <c r="I309">
        <v>25</v>
      </c>
      <c r="J309" s="1">
        <v>3.2188758248682001</v>
      </c>
      <c r="K309" s="1">
        <v>150108.796371</v>
      </c>
      <c r="L309" s="1">
        <v>11.919115619308799</v>
      </c>
      <c r="M309" s="1">
        <v>76170.941303</v>
      </c>
      <c r="N309" s="1">
        <v>11.240735321213499</v>
      </c>
      <c r="O309" s="1">
        <v>0.66594913079999996</v>
      </c>
      <c r="P309" s="1">
        <v>0.63194503229999999</v>
      </c>
      <c r="Q309" s="1">
        <v>0.70732068169999995</v>
      </c>
      <c r="R309" s="1">
        <v>6.3986863099999999E-2</v>
      </c>
      <c r="S309" s="1">
        <v>0.7222144962</v>
      </c>
      <c r="T309" s="1">
        <v>7.0038507700000002E-2</v>
      </c>
      <c r="U309" s="1">
        <v>3.1582530000000002</v>
      </c>
      <c r="V309" s="1">
        <v>0.96490221958251698</v>
      </c>
      <c r="W309" s="1">
        <v>24505.916370999999</v>
      </c>
      <c r="X309" s="1">
        <v>9.9053419344619797</v>
      </c>
      <c r="Y309" s="1">
        <v>9335.0959968518091</v>
      </c>
      <c r="Z309" s="1">
        <v>8.9404397148794601</v>
      </c>
      <c r="AA309" s="1">
        <v>2.1032358403</v>
      </c>
      <c r="AB309" s="1">
        <v>0.60976516430000005</v>
      </c>
      <c r="AC309" s="1">
        <v>17333.541473850299</v>
      </c>
      <c r="AD309" s="1">
        <v>0.63381175869999995</v>
      </c>
      <c r="AE309" s="1">
        <v>6741.9416523536001</v>
      </c>
      <c r="AF309" s="1">
        <v>0.62617505539999996</v>
      </c>
      <c r="AG309" s="1">
        <v>20037.122047106001</v>
      </c>
      <c r="AH309" s="1">
        <v>7634.5533443915001</v>
      </c>
      <c r="AI309" s="1">
        <v>2.6245310162000002</v>
      </c>
      <c r="AJ309" s="1">
        <v>1458.9422009033999</v>
      </c>
      <c r="AK309" s="1">
        <f t="shared" si="4"/>
        <v>35925849.191301003</v>
      </c>
      <c r="AL309" s="1">
        <v>6349839.3344630003</v>
      </c>
      <c r="AM309" s="1">
        <v>2488607.2687289999</v>
      </c>
      <c r="AN309" s="1">
        <v>4922605.3689510003</v>
      </c>
      <c r="AO309" s="1">
        <v>1074120.3777040001</v>
      </c>
      <c r="AP309" s="1">
        <v>221904.21927</v>
      </c>
      <c r="AQ309" s="1">
        <v>1827656.730865</v>
      </c>
      <c r="AR309" s="1">
        <v>749500.536326</v>
      </c>
      <c r="AS309" s="1">
        <v>7678615.8727000002</v>
      </c>
      <c r="AT309" s="1">
        <v>1303859.713129</v>
      </c>
      <c r="AU309" s="1">
        <v>2916799.915366</v>
      </c>
      <c r="AV309" s="1">
        <v>321332.97266899998</v>
      </c>
      <c r="AW309" s="1">
        <v>613912.08788300003</v>
      </c>
      <c r="AX309" s="1">
        <v>0</v>
      </c>
      <c r="AY309" s="1">
        <v>299536.68348599999</v>
      </c>
      <c r="AZ309" s="1">
        <v>763483.59897399996</v>
      </c>
      <c r="BA309" s="1">
        <v>67434.008010999998</v>
      </c>
      <c r="BB309" s="1">
        <v>190708.080177</v>
      </c>
      <c r="BC309" s="1">
        <v>4055457.6106159999</v>
      </c>
      <c r="BD309" s="1">
        <v>80474.811981999999</v>
      </c>
    </row>
    <row r="310" spans="1:56" x14ac:dyDescent="0.25">
      <c r="A310">
        <v>383</v>
      </c>
      <c r="B310">
        <v>1150</v>
      </c>
      <c r="C310">
        <v>1</v>
      </c>
      <c r="D310" s="1">
        <v>0</v>
      </c>
      <c r="E310" s="1">
        <v>3672.352703</v>
      </c>
      <c r="F310" s="1">
        <v>8.2085877991429292</v>
      </c>
      <c r="G310" s="1">
        <v>1343.2565689333301</v>
      </c>
      <c r="H310" s="1">
        <v>7.2028522199251501</v>
      </c>
      <c r="I310">
        <v>56</v>
      </c>
      <c r="J310" s="1">
        <v>4.0253516907351399</v>
      </c>
      <c r="K310" s="1">
        <v>750485.83985800005</v>
      </c>
      <c r="L310" s="1">
        <v>13.5284760622667</v>
      </c>
      <c r="M310" s="1">
        <v>45825.125854999998</v>
      </c>
      <c r="N310" s="1">
        <v>10.7325878191307</v>
      </c>
      <c r="O310" s="1">
        <v>0.81271074939999999</v>
      </c>
      <c r="P310" s="1">
        <v>0.47422704960000001</v>
      </c>
      <c r="Q310" s="1">
        <v>0.98510502519999998</v>
      </c>
      <c r="R310" s="1">
        <v>6.4705992899999995E-2</v>
      </c>
      <c r="S310" s="1">
        <v>0.63047838840000003</v>
      </c>
      <c r="T310" s="1">
        <v>6.3402668499999995E-2</v>
      </c>
      <c r="U310" s="1">
        <v>5.1191300000000002</v>
      </c>
      <c r="V310" s="1">
        <v>1.40489648815289</v>
      </c>
      <c r="W310" s="1">
        <v>39888.467718</v>
      </c>
      <c r="X310" s="1">
        <v>10.350184797901999</v>
      </c>
      <c r="Y310" s="1">
        <v>9025.7563087619601</v>
      </c>
      <c r="Z310" s="1">
        <v>8.94528830974917</v>
      </c>
      <c r="AA310" s="1">
        <v>4.1603719785999997</v>
      </c>
      <c r="AB310" s="1">
        <v>0.66623991650000003</v>
      </c>
      <c r="AC310" s="1">
        <v>39294.329998423404</v>
      </c>
      <c r="AD310" s="1">
        <v>0.66971898379999995</v>
      </c>
      <c r="AE310" s="1">
        <v>5690.5442916334996</v>
      </c>
      <c r="AF310" s="1">
        <v>0.56715514909999998</v>
      </c>
      <c r="AG310" s="1">
        <v>31262.8195892986</v>
      </c>
      <c r="AH310" s="1">
        <v>7671.6600856526002</v>
      </c>
      <c r="AI310" s="1">
        <v>4.0751048978000002</v>
      </c>
      <c r="AJ310" s="1">
        <v>1148.932715056</v>
      </c>
      <c r="AK310" s="1">
        <f t="shared" si="4"/>
        <v>45871903.953081995</v>
      </c>
      <c r="AL310" s="1">
        <v>6831778.7801750004</v>
      </c>
      <c r="AM310" s="1">
        <v>5644575.4260719996</v>
      </c>
      <c r="AN310" s="1">
        <v>6319261.3874089997</v>
      </c>
      <c r="AO310" s="1">
        <v>1326835.3307630001</v>
      </c>
      <c r="AP310" s="1">
        <v>582039.10228300001</v>
      </c>
      <c r="AQ310" s="1">
        <v>1366270.8796669999</v>
      </c>
      <c r="AR310" s="1">
        <v>1144184.2290459999</v>
      </c>
      <c r="AS310" s="1">
        <v>9391208.7729839999</v>
      </c>
      <c r="AT310" s="1">
        <v>1551971.235173</v>
      </c>
      <c r="AU310" s="1">
        <v>2360450.2077239999</v>
      </c>
      <c r="AV310" s="1">
        <v>937460.17832499999</v>
      </c>
      <c r="AW310" s="1">
        <v>2278186.969112</v>
      </c>
      <c r="AX310" s="1">
        <v>0</v>
      </c>
      <c r="AY310" s="1">
        <v>994160.76057899999</v>
      </c>
      <c r="AZ310" s="1">
        <v>614632.35599199997</v>
      </c>
      <c r="BA310" s="1">
        <v>45475.726066000003</v>
      </c>
      <c r="BB310" s="1">
        <v>490261.63473699999</v>
      </c>
      <c r="BC310" s="1">
        <v>3867049.8446260002</v>
      </c>
      <c r="BD310" s="1">
        <v>126101.13234900001</v>
      </c>
    </row>
    <row r="311" spans="1:56" x14ac:dyDescent="0.25">
      <c r="A311">
        <v>384</v>
      </c>
      <c r="B311">
        <v>5115</v>
      </c>
      <c r="C311">
        <v>1</v>
      </c>
      <c r="D311" s="1">
        <v>0</v>
      </c>
      <c r="E311" s="1">
        <v>1770.8992820000001</v>
      </c>
      <c r="F311" s="1">
        <v>7.4792427654711098</v>
      </c>
      <c r="G311" s="1">
        <v>897.84849833332999</v>
      </c>
      <c r="H311" s="1">
        <v>6.8000013439725304</v>
      </c>
      <c r="I311">
        <v>26</v>
      </c>
      <c r="J311" s="1">
        <v>3.2580965380214799</v>
      </c>
      <c r="K311" s="1">
        <v>276953.770693</v>
      </c>
      <c r="L311" s="1">
        <v>12.531605878436199</v>
      </c>
      <c r="M311" s="1">
        <v>92019.862875000006</v>
      </c>
      <c r="N311" s="1">
        <v>11.429759733543101</v>
      </c>
      <c r="O311" s="1">
        <v>0.68871565759999998</v>
      </c>
      <c r="P311" s="1">
        <v>0.59376881250000002</v>
      </c>
      <c r="Q311" s="1">
        <v>0.68910896079999995</v>
      </c>
      <c r="R311" s="1">
        <v>6.1271685899999997E-2</v>
      </c>
      <c r="S311" s="1">
        <v>0.73751752920000002</v>
      </c>
      <c r="T311" s="1">
        <v>7.0256852600000003E-2</v>
      </c>
      <c r="U311" s="1">
        <v>3.3464320000000001</v>
      </c>
      <c r="V311" s="1">
        <v>1.02151607922029</v>
      </c>
      <c r="W311" s="1">
        <v>28453.517660000001</v>
      </c>
      <c r="X311" s="1">
        <v>10.0665142931479</v>
      </c>
      <c r="Y311" s="1">
        <v>10436.3918153344</v>
      </c>
      <c r="Z311" s="1">
        <v>9.0449982139276202</v>
      </c>
      <c r="AA311" s="1">
        <v>2.3047401155</v>
      </c>
      <c r="AB311" s="1">
        <v>0.60654438929999999</v>
      </c>
      <c r="AC311" s="1">
        <v>19607.573985306499</v>
      </c>
      <c r="AD311" s="1">
        <v>0.61679230169999999</v>
      </c>
      <c r="AE311" s="1">
        <v>7697.0219053740002</v>
      </c>
      <c r="AF311" s="1">
        <v>0.63547310609999996</v>
      </c>
      <c r="AG311" s="1">
        <v>23541.3632958095</v>
      </c>
      <c r="AH311" s="1">
        <v>8476.0364005943993</v>
      </c>
      <c r="AI311" s="1">
        <v>2.7774023356000002</v>
      </c>
      <c r="AJ311" s="1">
        <v>5113.6524666795003</v>
      </c>
      <c r="AK311" s="1">
        <f t="shared" si="4"/>
        <v>145540489.489398</v>
      </c>
      <c r="AL311" s="1">
        <v>22504537.491728999</v>
      </c>
      <c r="AM311" s="1">
        <v>11425521.971812</v>
      </c>
      <c r="AN311" s="1">
        <v>16976490.742215</v>
      </c>
      <c r="AO311" s="1">
        <v>3695651.275558</v>
      </c>
      <c r="AP311" s="1">
        <v>1244352.7823340001</v>
      </c>
      <c r="AQ311" s="1">
        <v>5868799.6785519999</v>
      </c>
      <c r="AR311" s="1">
        <v>3988035.9389419998</v>
      </c>
      <c r="AS311" s="1">
        <v>34517104.798830003</v>
      </c>
      <c r="AT311" s="1">
        <v>5709691.3029199997</v>
      </c>
      <c r="AU311" s="1">
        <v>10658133.551573001</v>
      </c>
      <c r="AV311" s="1">
        <v>2646754.3072520001</v>
      </c>
      <c r="AW311" s="1">
        <v>3221205.5442309999</v>
      </c>
      <c r="AX311" s="1">
        <v>0</v>
      </c>
      <c r="AY311" s="1">
        <v>1495551.0400360001</v>
      </c>
      <c r="AZ311" s="1">
        <v>2838730.1870829999</v>
      </c>
      <c r="BA311" s="1">
        <v>148303.503501</v>
      </c>
      <c r="BB311" s="1">
        <v>1308455.656867</v>
      </c>
      <c r="BC311" s="1">
        <v>16412625.912221</v>
      </c>
      <c r="BD311" s="1">
        <v>880543.80374200002</v>
      </c>
    </row>
    <row r="312" spans="1:56" x14ac:dyDescent="0.25">
      <c r="A312">
        <v>385</v>
      </c>
      <c r="B312">
        <v>2249</v>
      </c>
      <c r="C312">
        <v>1</v>
      </c>
      <c r="D312" s="1">
        <v>0</v>
      </c>
      <c r="E312" s="1">
        <v>1865.6370890000001</v>
      </c>
      <c r="F312" s="1">
        <v>7.5313578764259601</v>
      </c>
      <c r="G312" s="1">
        <v>1132.0706785</v>
      </c>
      <c r="H312" s="1">
        <v>7.0318036936514803</v>
      </c>
      <c r="I312">
        <v>95</v>
      </c>
      <c r="J312" s="1">
        <v>4.5538768916005399</v>
      </c>
      <c r="K312" s="1">
        <v>551591.96483399998</v>
      </c>
      <c r="L312" s="1">
        <v>13.220563857779201</v>
      </c>
      <c r="M312" s="1">
        <v>65986.369649999993</v>
      </c>
      <c r="N312" s="1">
        <v>11.097203479225699</v>
      </c>
      <c r="O312" s="1">
        <v>0.87510335039999998</v>
      </c>
      <c r="P312" s="1">
        <v>0.43899032500000001</v>
      </c>
      <c r="Q312" s="1">
        <v>0.99985504049999996</v>
      </c>
      <c r="R312" s="1">
        <v>7.5311943399999998E-2</v>
      </c>
      <c r="S312" s="1">
        <v>0.64329213699999999</v>
      </c>
      <c r="T312" s="1">
        <v>6.3946469800000003E-2</v>
      </c>
      <c r="U312" s="1">
        <v>6.9515339999999997</v>
      </c>
      <c r="V312" s="1">
        <v>1.6690116140515201</v>
      </c>
      <c r="W312" s="1">
        <v>46245.842025999998</v>
      </c>
      <c r="X312" s="1">
        <v>10.4175562645126</v>
      </c>
      <c r="Y312" s="1">
        <v>7396.4357103442198</v>
      </c>
      <c r="Z312" s="1">
        <v>8.7485446504611595</v>
      </c>
      <c r="AA312" s="1">
        <v>6.0833106939999997</v>
      </c>
      <c r="AB312" s="1">
        <v>0.73267995090000004</v>
      </c>
      <c r="AC312" s="1">
        <v>46239.138251840101</v>
      </c>
      <c r="AD312" s="1">
        <v>0.78456640730000005</v>
      </c>
      <c r="AE312" s="1">
        <v>4758.0689341854004</v>
      </c>
      <c r="AF312" s="1">
        <v>0.55943854609999999</v>
      </c>
      <c r="AG312" s="1">
        <v>33441.611757022998</v>
      </c>
      <c r="AH312" s="1">
        <v>6301.5105309724004</v>
      </c>
      <c r="AI312" s="1">
        <v>5.3069199191000003</v>
      </c>
      <c r="AJ312" s="1">
        <v>2237.0450746885999</v>
      </c>
      <c r="AK312" s="1">
        <f t="shared" si="4"/>
        <v>104007135.71144602</v>
      </c>
      <c r="AL312" s="1">
        <v>21662718.681694999</v>
      </c>
      <c r="AM312" s="1">
        <v>11586555.599362001</v>
      </c>
      <c r="AN312" s="1">
        <v>19682325.586468998</v>
      </c>
      <c r="AO312" s="1">
        <v>2562807.137871</v>
      </c>
      <c r="AP312" s="1">
        <v>1204375.8763029999</v>
      </c>
      <c r="AQ312" s="1">
        <v>2385702.0582960001</v>
      </c>
      <c r="AR312" s="1">
        <v>1661490.9874730001</v>
      </c>
      <c r="AS312" s="1">
        <v>18765397.013200998</v>
      </c>
      <c r="AT312" s="1">
        <v>2671445.3330390002</v>
      </c>
      <c r="AU312" s="1">
        <v>4483171.096965</v>
      </c>
      <c r="AV312" s="1">
        <v>1387479.118704</v>
      </c>
      <c r="AW312" s="1">
        <v>2534819.627634</v>
      </c>
      <c r="AX312" s="1">
        <v>0</v>
      </c>
      <c r="AY312" s="1">
        <v>1958430.932826</v>
      </c>
      <c r="AZ312" s="1">
        <v>687476.52908000001</v>
      </c>
      <c r="BA312" s="1">
        <v>190264.215203</v>
      </c>
      <c r="BB312" s="1">
        <v>1085963.4423760001</v>
      </c>
      <c r="BC312" s="1">
        <v>9144753.5170530006</v>
      </c>
      <c r="BD312" s="1">
        <v>351958.95789600001</v>
      </c>
    </row>
    <row r="313" spans="1:56" x14ac:dyDescent="0.25">
      <c r="A313">
        <v>386</v>
      </c>
      <c r="B313">
        <v>8833</v>
      </c>
      <c r="C313">
        <v>1</v>
      </c>
      <c r="D313" s="1">
        <v>0</v>
      </c>
      <c r="E313" s="1">
        <v>2062.1822099999999</v>
      </c>
      <c r="F313" s="1">
        <v>7.6315200263372898</v>
      </c>
      <c r="G313" s="1">
        <v>866.31128169999999</v>
      </c>
      <c r="H313" s="1">
        <v>6.7642442916671204</v>
      </c>
      <c r="I313">
        <v>108</v>
      </c>
      <c r="J313" s="1">
        <v>4.6821312271242101</v>
      </c>
      <c r="K313" s="1">
        <v>684132.17503299995</v>
      </c>
      <c r="L313" s="1">
        <v>13.435906416288899</v>
      </c>
      <c r="M313" s="1">
        <v>96516.460477000001</v>
      </c>
      <c r="N313" s="1">
        <v>11.477468847672</v>
      </c>
      <c r="O313" s="1">
        <v>0.79352739770000003</v>
      </c>
      <c r="P313" s="1">
        <v>0.49683488850000002</v>
      </c>
      <c r="Q313" s="1">
        <v>0.84327544759999995</v>
      </c>
      <c r="R313" s="1">
        <v>6.8277747799999997E-2</v>
      </c>
      <c r="S313" s="1">
        <v>0.70727266970000002</v>
      </c>
      <c r="T313" s="1">
        <v>6.6985244700000002E-2</v>
      </c>
      <c r="U313" s="1">
        <v>4.6264000000000003</v>
      </c>
      <c r="V313" s="1">
        <v>1.3153407225838001</v>
      </c>
      <c r="W313" s="1">
        <v>29004.071360000002</v>
      </c>
      <c r="X313" s="1">
        <v>10.0340197836674</v>
      </c>
      <c r="Y313" s="1">
        <v>7310.19680546974</v>
      </c>
      <c r="Z313" s="1">
        <v>8.7186790610836304</v>
      </c>
      <c r="AA313" s="1">
        <v>3.6711751525</v>
      </c>
      <c r="AB313" s="1">
        <v>0.65350716119999996</v>
      </c>
      <c r="AC313" s="1">
        <v>24458.421258635699</v>
      </c>
      <c r="AD313" s="1">
        <v>0.68510027240000004</v>
      </c>
      <c r="AE313" s="1">
        <v>5170.3024106355997</v>
      </c>
      <c r="AF313" s="1">
        <v>0.58402285060000003</v>
      </c>
      <c r="AG313" s="1">
        <v>22788.693291400199</v>
      </c>
      <c r="AH313" s="1">
        <v>6116.0947622501999</v>
      </c>
      <c r="AI313" s="1">
        <v>3.7260203082999999</v>
      </c>
      <c r="AJ313" s="1">
        <v>8814.6806987083</v>
      </c>
      <c r="AK313" s="1">
        <f t="shared" si="4"/>
        <v>256193842.45937398</v>
      </c>
      <c r="AL313" s="1">
        <v>61181024.283036001</v>
      </c>
      <c r="AM313" s="1">
        <v>16378447.363524999</v>
      </c>
      <c r="AN313" s="1">
        <v>45896218.362737998</v>
      </c>
      <c r="AO313" s="1">
        <v>4712193.3587959995</v>
      </c>
      <c r="AP313" s="1">
        <v>1954510.2812699999</v>
      </c>
      <c r="AQ313" s="1">
        <v>5413867.8158010002</v>
      </c>
      <c r="AR313" s="1">
        <v>3288953.5532379998</v>
      </c>
      <c r="AS313" s="1">
        <v>47997319.795818999</v>
      </c>
      <c r="AT313" s="1">
        <v>6105767.3596470002</v>
      </c>
      <c r="AU313" s="1">
        <v>18120220.227465998</v>
      </c>
      <c r="AV313" s="1">
        <v>2229043.9661130002</v>
      </c>
      <c r="AW313" s="1">
        <v>4017717.5223269998</v>
      </c>
      <c r="AX313" s="1">
        <v>381.45237300000002</v>
      </c>
      <c r="AY313" s="1">
        <v>2370423.1680410001</v>
      </c>
      <c r="AZ313" s="1">
        <v>2129376.0015799999</v>
      </c>
      <c r="BA313" s="1">
        <v>385417.19727200002</v>
      </c>
      <c r="BB313" s="1">
        <v>2376547.9774440001</v>
      </c>
      <c r="BC313" s="1">
        <v>31470982.138448</v>
      </c>
      <c r="BD313" s="1">
        <v>165430.63443999999</v>
      </c>
    </row>
    <row r="314" spans="1:56" x14ac:dyDescent="0.25">
      <c r="A314">
        <v>387</v>
      </c>
      <c r="B314">
        <v>3306</v>
      </c>
      <c r="C314">
        <v>1</v>
      </c>
      <c r="D314" s="1">
        <v>0</v>
      </c>
      <c r="E314" s="1">
        <v>1387.069925</v>
      </c>
      <c r="F314" s="1">
        <v>7.2349488336078602</v>
      </c>
      <c r="G314" s="1">
        <v>1035.0493605833301</v>
      </c>
      <c r="H314" s="1">
        <v>6.9422043959471296</v>
      </c>
      <c r="I314">
        <v>27</v>
      </c>
      <c r="J314" s="1">
        <v>3.2958368660043198</v>
      </c>
      <c r="K314" s="1">
        <v>240422.40074099999</v>
      </c>
      <c r="L314" s="1">
        <v>12.390152658421</v>
      </c>
      <c r="M314" s="1">
        <v>62498.561454000002</v>
      </c>
      <c r="N314" s="1">
        <v>11.0428988187236</v>
      </c>
      <c r="O314" s="1">
        <v>0.65399667130000005</v>
      </c>
      <c r="P314" s="1">
        <v>0.5693323294</v>
      </c>
      <c r="Q314" s="1">
        <v>0.73893713959999996</v>
      </c>
      <c r="R314" s="1">
        <v>6.8227888E-2</v>
      </c>
      <c r="S314" s="1">
        <v>0.72643781809999997</v>
      </c>
      <c r="T314" s="1">
        <v>7.2139872800000004E-2</v>
      </c>
      <c r="U314" s="1">
        <v>3.4903200000000001</v>
      </c>
      <c r="V314" s="1">
        <v>1.06797408677874</v>
      </c>
      <c r="W314" s="1">
        <v>23113.680308999999</v>
      </c>
      <c r="X314" s="1">
        <v>9.8265770108981805</v>
      </c>
      <c r="Y314" s="1">
        <v>7805.78629040327</v>
      </c>
      <c r="Z314" s="1">
        <v>8.7586029241194296</v>
      </c>
      <c r="AA314" s="1">
        <v>2.2826576616000001</v>
      </c>
      <c r="AB314" s="1">
        <v>0.60803217460000003</v>
      </c>
      <c r="AC314" s="1">
        <v>17079.556813520499</v>
      </c>
      <c r="AD314" s="1">
        <v>0.67044659529999995</v>
      </c>
      <c r="AE314" s="1">
        <v>5670.4183617303997</v>
      </c>
      <c r="AF314" s="1">
        <v>0.63184450049999996</v>
      </c>
      <c r="AG314" s="1">
        <v>18519.453718024099</v>
      </c>
      <c r="AH314" s="1">
        <v>6365.2126781122997</v>
      </c>
      <c r="AI314" s="1">
        <v>2.9094791728999998</v>
      </c>
      <c r="AJ314" s="1">
        <v>3301.7157913706001</v>
      </c>
      <c r="AK314" s="1">
        <f t="shared" si="4"/>
        <v>76414154.77397199</v>
      </c>
      <c r="AL314" s="1">
        <v>17949463.846081</v>
      </c>
      <c r="AM314" s="1">
        <v>2930044.7909650002</v>
      </c>
      <c r="AN314" s="1">
        <v>14153607.928967999</v>
      </c>
      <c r="AO314" s="1">
        <v>1059516.3527019999</v>
      </c>
      <c r="AP314" s="1">
        <v>309235.65932400001</v>
      </c>
      <c r="AQ314" s="1">
        <v>1362972.5112449999</v>
      </c>
      <c r="AR314" s="1">
        <v>685813.40666500002</v>
      </c>
      <c r="AS314" s="1">
        <v>14523406.031253001</v>
      </c>
      <c r="AT314" s="1">
        <v>1434382.475758</v>
      </c>
      <c r="AU314" s="1">
        <v>6815883.1204829998</v>
      </c>
      <c r="AV314" s="1">
        <v>194769.11709700001</v>
      </c>
      <c r="AW314" s="1">
        <v>1574641.0402869999</v>
      </c>
      <c r="AX314" s="1">
        <v>4983.8920310000003</v>
      </c>
      <c r="AY314" s="1">
        <v>427251.93326399999</v>
      </c>
      <c r="AZ314" s="1">
        <v>672290.910883</v>
      </c>
      <c r="BA314" s="1">
        <v>33936.853520999997</v>
      </c>
      <c r="BB314" s="1">
        <v>826227.52994200005</v>
      </c>
      <c r="BC314" s="1">
        <v>11417905.093324</v>
      </c>
      <c r="BD314" s="1">
        <v>37822.280179000001</v>
      </c>
    </row>
    <row r="315" spans="1:56" x14ac:dyDescent="0.25">
      <c r="A315">
        <v>388</v>
      </c>
      <c r="B315">
        <v>18545</v>
      </c>
      <c r="C315">
        <v>1</v>
      </c>
      <c r="D315" s="1">
        <v>0</v>
      </c>
      <c r="E315" s="1">
        <v>1479.4790860000001</v>
      </c>
      <c r="F315" s="1">
        <v>7.2994453358836404</v>
      </c>
      <c r="G315" s="1">
        <v>865.26121179999996</v>
      </c>
      <c r="H315" s="1">
        <v>6.7630314403049399</v>
      </c>
      <c r="I315">
        <v>94</v>
      </c>
      <c r="J315" s="1">
        <v>4.5432947822700003</v>
      </c>
      <c r="K315" s="1">
        <v>680865.91504600004</v>
      </c>
      <c r="L315" s="1">
        <v>13.4311206715398</v>
      </c>
      <c r="M315" s="1">
        <v>92496.675564999998</v>
      </c>
      <c r="N315" s="1">
        <v>11.4349279830168</v>
      </c>
      <c r="O315" s="1">
        <v>0.81405747510000004</v>
      </c>
      <c r="P315" s="1">
        <v>0.45556061869999998</v>
      </c>
      <c r="Q315" s="1">
        <v>1.0036140079</v>
      </c>
      <c r="R315" s="1">
        <v>7.4270847500000001E-2</v>
      </c>
      <c r="S315" s="1">
        <v>0.68847176939999999</v>
      </c>
      <c r="T315" s="1">
        <v>6.5412264299999995E-2</v>
      </c>
      <c r="U315" s="1">
        <v>6.650741</v>
      </c>
      <c r="V315" s="1">
        <v>1.6287548538257699</v>
      </c>
      <c r="W315" s="1">
        <v>43608.321832000001</v>
      </c>
      <c r="X315" s="1">
        <v>10.3690131064293</v>
      </c>
      <c r="Y315" s="1">
        <v>7416.6062442411103</v>
      </c>
      <c r="Z315" s="1">
        <v>8.7402582526035797</v>
      </c>
      <c r="AA315" s="1">
        <v>5.4140854259999998</v>
      </c>
      <c r="AB315" s="1">
        <v>0.74199656889999999</v>
      </c>
      <c r="AC315" s="1">
        <v>43765.922650974397</v>
      </c>
      <c r="AD315" s="1">
        <v>0.77011539129999995</v>
      </c>
      <c r="AE315" s="1">
        <v>5106.1240239917997</v>
      </c>
      <c r="AF315" s="1">
        <v>0.57172008259999996</v>
      </c>
      <c r="AG315" s="1">
        <v>31857.021960866299</v>
      </c>
      <c r="AH315" s="1">
        <v>6249.5094559587997</v>
      </c>
      <c r="AI315" s="1">
        <v>5.0975236033</v>
      </c>
      <c r="AJ315" s="1">
        <v>18010.100608782399</v>
      </c>
      <c r="AK315" s="1">
        <f t="shared" si="4"/>
        <v>808718703.59200513</v>
      </c>
      <c r="AL315" s="1">
        <v>154463511.75108001</v>
      </c>
      <c r="AM315" s="1">
        <v>99094297.847536996</v>
      </c>
      <c r="AN315" s="1">
        <v>142946823.746185</v>
      </c>
      <c r="AO315" s="1">
        <v>27016741.19963</v>
      </c>
      <c r="AP315" s="1">
        <v>12087550.73983</v>
      </c>
      <c r="AQ315" s="1">
        <v>13104194.206455</v>
      </c>
      <c r="AR315" s="1">
        <v>15045612.405853</v>
      </c>
      <c r="AS315" s="1">
        <v>116074505.754798</v>
      </c>
      <c r="AT315" s="1">
        <v>37473228.081657998</v>
      </c>
      <c r="AU315" s="1">
        <v>38842469.401584998</v>
      </c>
      <c r="AV315" s="1">
        <v>3907188.0866390001</v>
      </c>
      <c r="AW315" s="1">
        <v>21678416.632925</v>
      </c>
      <c r="AX315" s="1">
        <v>270.50171899999998</v>
      </c>
      <c r="AY315" s="1">
        <v>33497843.176220998</v>
      </c>
      <c r="AZ315" s="1">
        <v>2281689.2673479998</v>
      </c>
      <c r="BA315" s="1">
        <v>1735408.3676849999</v>
      </c>
      <c r="BB315" s="1">
        <v>3200651.0571010001</v>
      </c>
      <c r="BC315" s="1">
        <v>85094574.576985002</v>
      </c>
      <c r="BD315" s="1">
        <v>1173726.7907710001</v>
      </c>
    </row>
    <row r="316" spans="1:56" x14ac:dyDescent="0.25">
      <c r="A316">
        <v>389</v>
      </c>
      <c r="B316">
        <v>52550</v>
      </c>
      <c r="C316">
        <v>1</v>
      </c>
      <c r="D316" s="1">
        <v>0</v>
      </c>
      <c r="E316" s="1">
        <v>1403.5983530000001</v>
      </c>
      <c r="F316" s="1">
        <v>7.2467944702971403</v>
      </c>
      <c r="G316" s="1">
        <v>821.69395799999995</v>
      </c>
      <c r="H316" s="1">
        <v>6.7113680118615502</v>
      </c>
      <c r="I316">
        <v>320</v>
      </c>
      <c r="J316" s="1">
        <v>5.7683209957937702</v>
      </c>
      <c r="K316" s="1">
        <v>2569966.269719</v>
      </c>
      <c r="L316" s="1">
        <v>14.7594033321623</v>
      </c>
      <c r="M316" s="1">
        <v>106258.886484</v>
      </c>
      <c r="N316" s="1">
        <v>11.573633720785701</v>
      </c>
      <c r="O316" s="1">
        <v>0.79368212049999998</v>
      </c>
      <c r="P316" s="1">
        <v>0.51767124310000001</v>
      </c>
      <c r="Q316" s="1">
        <v>0.91878916740000005</v>
      </c>
      <c r="R316" s="1">
        <v>6.7129384200000003E-2</v>
      </c>
      <c r="S316" s="1">
        <v>0.67807986600000003</v>
      </c>
      <c r="T316" s="1">
        <v>6.6602749000000003E-2</v>
      </c>
      <c r="U316" s="1">
        <v>4.2247380000000003</v>
      </c>
      <c r="V316" s="1">
        <v>1.23524234806435</v>
      </c>
      <c r="W316" s="1">
        <v>25543.702379999999</v>
      </c>
      <c r="X316" s="1">
        <v>9.9179610185869205</v>
      </c>
      <c r="Y316" s="1">
        <v>7016.5736236598495</v>
      </c>
      <c r="Z316" s="1">
        <v>8.6827186705225508</v>
      </c>
      <c r="AA316" s="1">
        <v>3.3530990143000001</v>
      </c>
      <c r="AB316" s="1">
        <v>0.63944944179999996</v>
      </c>
      <c r="AC316" s="1">
        <v>23469.277043299899</v>
      </c>
      <c r="AD316" s="1">
        <v>0.66578661539999995</v>
      </c>
      <c r="AE316" s="1">
        <v>4757.7973022390997</v>
      </c>
      <c r="AF316" s="1">
        <v>0.57829293260000003</v>
      </c>
      <c r="AG316" s="1">
        <v>20291.574276283602</v>
      </c>
      <c r="AH316" s="1">
        <v>5900.0651400692004</v>
      </c>
      <c r="AI316" s="1">
        <v>3.4392119061000002</v>
      </c>
      <c r="AJ316" s="1">
        <v>52021.096649389801</v>
      </c>
      <c r="AK316" s="1">
        <f t="shared" si="4"/>
        <v>1342327231.4897256</v>
      </c>
      <c r="AL316" s="1">
        <v>326198836.13727999</v>
      </c>
      <c r="AM316" s="1">
        <v>86372956.767563999</v>
      </c>
      <c r="AN316" s="1">
        <v>209561577.28844401</v>
      </c>
      <c r="AO316" s="1">
        <v>31201860.877149001</v>
      </c>
      <c r="AP316" s="1">
        <v>15576653.833613999</v>
      </c>
      <c r="AQ316" s="1">
        <v>15980713.636477999</v>
      </c>
      <c r="AR316" s="1">
        <v>20372764.760848999</v>
      </c>
      <c r="AS316" s="1">
        <v>190737524.969598</v>
      </c>
      <c r="AT316" s="1">
        <v>69311894.508350998</v>
      </c>
      <c r="AU316" s="1">
        <v>110635292.58683699</v>
      </c>
      <c r="AV316" s="1">
        <v>3047464.3583579999</v>
      </c>
      <c r="AW316" s="1">
        <v>20164769.904498</v>
      </c>
      <c r="AX316" s="1">
        <v>0</v>
      </c>
      <c r="AY316" s="1">
        <v>20307914.11036</v>
      </c>
      <c r="AZ316" s="1">
        <v>3653887.9990380001</v>
      </c>
      <c r="BA316" s="1">
        <v>2149026.2616190002</v>
      </c>
      <c r="BB316" s="1">
        <v>4431310.8541959999</v>
      </c>
      <c r="BC316" s="1">
        <v>211814026.702077</v>
      </c>
      <c r="BD316" s="1">
        <v>808755.93341599999</v>
      </c>
    </row>
    <row r="317" spans="1:56" x14ac:dyDescent="0.25">
      <c r="A317">
        <v>390</v>
      </c>
      <c r="B317">
        <v>34727</v>
      </c>
      <c r="C317">
        <v>1</v>
      </c>
      <c r="D317" s="1">
        <v>0</v>
      </c>
      <c r="E317" s="1">
        <v>1393.907193</v>
      </c>
      <c r="F317" s="1">
        <v>7.2398660130640096</v>
      </c>
      <c r="G317" s="1">
        <v>386.85317968180999</v>
      </c>
      <c r="H317" s="1">
        <v>5.9580452403795698</v>
      </c>
      <c r="I317">
        <v>69</v>
      </c>
      <c r="J317" s="1">
        <v>4.2341065045972499</v>
      </c>
      <c r="K317" s="1">
        <v>278050.22256000002</v>
      </c>
      <c r="L317" s="1">
        <v>12.535557033046899</v>
      </c>
      <c r="M317" s="1">
        <v>68376.830954000005</v>
      </c>
      <c r="N317" s="1">
        <v>11.132789317486401</v>
      </c>
      <c r="O317" s="1">
        <v>0.62264477519999994</v>
      </c>
      <c r="P317" s="1">
        <v>0.59537718090000002</v>
      </c>
      <c r="Q317" s="1">
        <v>0.67558469700000001</v>
      </c>
      <c r="R317" s="1">
        <v>6.3390388399999997E-2</v>
      </c>
      <c r="S317" s="1">
        <v>0.68455102059999995</v>
      </c>
      <c r="T317" s="1">
        <v>6.8848245700000005E-2</v>
      </c>
      <c r="U317" s="1">
        <v>3.0960049999999999</v>
      </c>
      <c r="V317" s="1">
        <v>0.96659878336888705</v>
      </c>
      <c r="W317" s="1">
        <v>18985.742178</v>
      </c>
      <c r="X317" s="1">
        <v>9.6659070938840106</v>
      </c>
      <c r="Y317" s="1">
        <v>7207.2492997642503</v>
      </c>
      <c r="Z317" s="1">
        <v>8.6993083105151197</v>
      </c>
      <c r="AA317" s="1">
        <v>1.9277113373000001</v>
      </c>
      <c r="AB317" s="1">
        <v>0.57549085870000005</v>
      </c>
      <c r="AC317" s="1">
        <v>12826.4768772402</v>
      </c>
      <c r="AD317" s="1">
        <v>0.61272560490000005</v>
      </c>
      <c r="AE317" s="1">
        <v>4933.7298638406</v>
      </c>
      <c r="AF317" s="1">
        <v>0.59893211560000004</v>
      </c>
      <c r="AG317" s="1">
        <v>15770.6688818126</v>
      </c>
      <c r="AH317" s="1">
        <v>5998.7615016704003</v>
      </c>
      <c r="AI317" s="1">
        <v>2.6289874797000001</v>
      </c>
      <c r="AJ317" s="1">
        <v>34613.4292950245</v>
      </c>
      <c r="AK317" s="1">
        <f t="shared" si="4"/>
        <v>659321492.694417</v>
      </c>
      <c r="AL317" s="1">
        <v>165165629.853293</v>
      </c>
      <c r="AM317" s="1">
        <v>25693807.77837</v>
      </c>
      <c r="AN317" s="1">
        <v>88183426.488885999</v>
      </c>
      <c r="AO317" s="1">
        <v>11873387.174861001</v>
      </c>
      <c r="AP317" s="1">
        <v>4179738.5808100002</v>
      </c>
      <c r="AQ317" s="1">
        <v>3883513.3271650001</v>
      </c>
      <c r="AR317" s="1">
        <v>8642266.4691489991</v>
      </c>
      <c r="AS317" s="1">
        <v>84771809.668247998</v>
      </c>
      <c r="AT317" s="1">
        <v>36446302.420631997</v>
      </c>
      <c r="AU317" s="1">
        <v>72604752.013971001</v>
      </c>
      <c r="AV317" s="1">
        <v>390150.13038599998</v>
      </c>
      <c r="AW317" s="1">
        <v>9103768.6858309992</v>
      </c>
      <c r="AX317" s="1">
        <v>0</v>
      </c>
      <c r="AY317" s="1">
        <v>5893311.0491439998</v>
      </c>
      <c r="AZ317" s="1">
        <v>1129559.2670720001</v>
      </c>
      <c r="BA317" s="1">
        <v>464976.95484600001</v>
      </c>
      <c r="BB317" s="1">
        <v>1488551.6895860001</v>
      </c>
      <c r="BC317" s="1">
        <v>139162555.790838</v>
      </c>
      <c r="BD317" s="1">
        <v>243985.351329</v>
      </c>
    </row>
    <row r="318" spans="1:56" x14ac:dyDescent="0.25">
      <c r="A318">
        <v>391</v>
      </c>
      <c r="B318">
        <v>46765</v>
      </c>
      <c r="C318">
        <v>1</v>
      </c>
      <c r="D318" s="1">
        <v>0</v>
      </c>
      <c r="E318" s="1">
        <v>1467.855339</v>
      </c>
      <c r="F318" s="1">
        <v>7.2915576614032496</v>
      </c>
      <c r="G318" s="1">
        <v>727.13285174999999</v>
      </c>
      <c r="H318" s="1">
        <v>6.5891092005222802</v>
      </c>
      <c r="I318">
        <v>110</v>
      </c>
      <c r="J318" s="1">
        <v>4.7004803657924104</v>
      </c>
      <c r="K318" s="1">
        <v>816442.77022299997</v>
      </c>
      <c r="L318" s="1">
        <v>13.6127120973537</v>
      </c>
      <c r="M318" s="1">
        <v>109572.02213700001</v>
      </c>
      <c r="N318" s="1">
        <v>11.6043373484358</v>
      </c>
      <c r="O318" s="1">
        <v>0.89058147710000002</v>
      </c>
      <c r="P318" s="1">
        <v>0.55523723300000005</v>
      </c>
      <c r="Q318" s="1">
        <v>0.99035690180000002</v>
      </c>
      <c r="R318" s="1">
        <v>7.2935360199999993E-2</v>
      </c>
      <c r="S318" s="1">
        <v>0.72512171979999995</v>
      </c>
      <c r="T318" s="1">
        <v>6.8067912300000005E-2</v>
      </c>
      <c r="U318" s="1">
        <v>4.9606539999999999</v>
      </c>
      <c r="V318" s="1">
        <v>1.32433525788651</v>
      </c>
      <c r="W318" s="1">
        <v>35130.564602999999</v>
      </c>
      <c r="X318" s="1">
        <v>10.1751030084472</v>
      </c>
      <c r="Y318" s="1">
        <v>8443.0743748443092</v>
      </c>
      <c r="Z318" s="1">
        <v>8.8507677505606797</v>
      </c>
      <c r="AA318" s="1">
        <v>4.4178665665999999</v>
      </c>
      <c r="AB318" s="1">
        <v>0.73532024409999996</v>
      </c>
      <c r="AC318" s="1">
        <v>34791.797119840703</v>
      </c>
      <c r="AD318" s="1">
        <v>0.74212480250000001</v>
      </c>
      <c r="AE318" s="1">
        <v>6122.2566111645001</v>
      </c>
      <c r="AF318" s="1">
        <v>0.60245328269999998</v>
      </c>
      <c r="AG318" s="1">
        <v>26241.647015499198</v>
      </c>
      <c r="AH318" s="1">
        <v>6979.7456171693002</v>
      </c>
      <c r="AI318" s="1">
        <v>3.7596853029999999</v>
      </c>
      <c r="AJ318" s="1">
        <v>46656.184111068404</v>
      </c>
      <c r="AK318" s="1">
        <f t="shared" si="4"/>
        <v>1642887044.5750251</v>
      </c>
      <c r="AL318" s="1">
        <v>308080752.07058901</v>
      </c>
      <c r="AM318" s="1">
        <v>168511946.08065701</v>
      </c>
      <c r="AN318" s="1">
        <v>251879842.52428699</v>
      </c>
      <c r="AO318" s="1">
        <v>45108569.226159997</v>
      </c>
      <c r="AP318" s="1">
        <v>23285461.679425001</v>
      </c>
      <c r="AQ318" s="1">
        <v>37186201.126360998</v>
      </c>
      <c r="AR318" s="1">
        <v>37351854.704092003</v>
      </c>
      <c r="AS318" s="1">
        <v>285788342.88623798</v>
      </c>
      <c r="AT318" s="1">
        <v>60461957.711093001</v>
      </c>
      <c r="AU318" s="1">
        <v>96976015.963181004</v>
      </c>
      <c r="AV318" s="1">
        <v>14632483.911866</v>
      </c>
      <c r="AW318" s="1">
        <v>73819296.043138996</v>
      </c>
      <c r="AX318" s="1">
        <v>856.850821</v>
      </c>
      <c r="AY318" s="1">
        <v>41799371.407995</v>
      </c>
      <c r="AZ318" s="1">
        <v>11081485.736848</v>
      </c>
      <c r="BA318" s="1">
        <v>3205162.491442</v>
      </c>
      <c r="BB318" s="1">
        <v>12869050.782272</v>
      </c>
      <c r="BC318" s="1">
        <v>165657492.41028699</v>
      </c>
      <c r="BD318" s="1">
        <v>5190900.9682719996</v>
      </c>
    </row>
    <row r="319" spans="1:56" x14ac:dyDescent="0.25">
      <c r="A319">
        <v>392</v>
      </c>
      <c r="B319">
        <v>183541</v>
      </c>
      <c r="C319">
        <v>1</v>
      </c>
      <c r="D319" s="1">
        <v>0</v>
      </c>
      <c r="E319" s="1">
        <v>1371.8922600000001</v>
      </c>
      <c r="F319" s="1">
        <v>7.2239462775055703</v>
      </c>
      <c r="G319" s="1">
        <v>424.67632769229999</v>
      </c>
      <c r="H319" s="1">
        <v>6.0513272968731204</v>
      </c>
      <c r="I319">
        <v>62</v>
      </c>
      <c r="J319" s="1">
        <v>4.1271343850450899</v>
      </c>
      <c r="K319" s="1">
        <v>495763.56109099998</v>
      </c>
      <c r="L319" s="1">
        <v>13.113854400704801</v>
      </c>
      <c r="M319" s="1">
        <v>99910.884065000006</v>
      </c>
      <c r="N319" s="1">
        <v>11.5120339083016</v>
      </c>
      <c r="O319" s="1">
        <v>0.72413011839999997</v>
      </c>
      <c r="P319" s="1">
        <v>0.63489971089999997</v>
      </c>
      <c r="Q319" s="1">
        <v>0.76248854430000002</v>
      </c>
      <c r="R319" s="1">
        <v>6.7977351800000002E-2</v>
      </c>
      <c r="S319" s="1">
        <v>0.76932571059999999</v>
      </c>
      <c r="T319" s="1">
        <v>7.3388183499999995E-2</v>
      </c>
      <c r="U319" s="1">
        <v>3.3143980000000002</v>
      </c>
      <c r="V319" s="1">
        <v>0.99540777811438996</v>
      </c>
      <c r="W319" s="1">
        <v>23592.046077999999</v>
      </c>
      <c r="X319" s="1">
        <v>9.84516687190699</v>
      </c>
      <c r="Y319" s="1">
        <v>8678.01502852876</v>
      </c>
      <c r="Z319" s="1">
        <v>8.8497590937926098</v>
      </c>
      <c r="AA319" s="1">
        <v>2.4000554159999998</v>
      </c>
      <c r="AB319" s="1">
        <v>0.63198411060000004</v>
      </c>
      <c r="AC319" s="1">
        <v>17988.664870713299</v>
      </c>
      <c r="AD319" s="1">
        <v>0.66924837150000005</v>
      </c>
      <c r="AE319" s="1">
        <v>6676.2200787757001</v>
      </c>
      <c r="AF319" s="1">
        <v>0.64946774429999998</v>
      </c>
      <c r="AG319" s="1">
        <v>18866.9477138681</v>
      </c>
      <c r="AH319" s="1">
        <v>6972.7089988760999</v>
      </c>
      <c r="AI319" s="1">
        <v>2.7058274936000002</v>
      </c>
      <c r="AJ319" s="1">
        <v>183397.87918037799</v>
      </c>
      <c r="AK319" s="1">
        <f t="shared" si="4"/>
        <v>4330127888.6004639</v>
      </c>
      <c r="AL319" s="1">
        <v>887070682.24513805</v>
      </c>
      <c r="AM319" s="1">
        <v>258391023.24961001</v>
      </c>
      <c r="AN319" s="1">
        <v>623224260.92225695</v>
      </c>
      <c r="AO319" s="1">
        <v>86349894.912358999</v>
      </c>
      <c r="AP319" s="1">
        <v>47672491.435088001</v>
      </c>
      <c r="AQ319" s="1">
        <v>79828901.987490997</v>
      </c>
      <c r="AR319" s="1">
        <v>97266715.737223998</v>
      </c>
      <c r="AS319" s="1">
        <v>771732054.90148199</v>
      </c>
      <c r="AT319" s="1">
        <v>166378477.87680599</v>
      </c>
      <c r="AU319" s="1">
        <v>377246641.40428001</v>
      </c>
      <c r="AV319" s="1">
        <v>13486084.927242</v>
      </c>
      <c r="AW319" s="1">
        <v>104844370.666945</v>
      </c>
      <c r="AX319" s="1">
        <v>4094.3907170000002</v>
      </c>
      <c r="AY319" s="1">
        <v>50844399.515642002</v>
      </c>
      <c r="AZ319" s="1">
        <v>30665934.583776001</v>
      </c>
      <c r="BA319" s="1">
        <v>5083510.2674470004</v>
      </c>
      <c r="BB319" s="1">
        <v>38171683.225450002</v>
      </c>
      <c r="BC319" s="1">
        <v>673971529.424667</v>
      </c>
      <c r="BD319" s="1">
        <v>17895136.926842999</v>
      </c>
    </row>
    <row r="320" spans="1:56" x14ac:dyDescent="0.25">
      <c r="A320">
        <v>393</v>
      </c>
      <c r="B320">
        <v>22795</v>
      </c>
      <c r="C320">
        <v>1</v>
      </c>
      <c r="D320" s="1">
        <v>0</v>
      </c>
      <c r="E320" s="1">
        <v>1630.0161479999999</v>
      </c>
      <c r="F320" s="1">
        <v>7.3963452005001997</v>
      </c>
      <c r="G320" s="1">
        <v>188.7470161</v>
      </c>
      <c r="H320" s="1">
        <v>5.2404075792624498</v>
      </c>
      <c r="I320">
        <v>692</v>
      </c>
      <c r="J320" s="1">
        <v>6.5395859556176603</v>
      </c>
      <c r="K320" s="1">
        <v>1540587.8904530001</v>
      </c>
      <c r="L320" s="1">
        <v>14.2476746485903</v>
      </c>
      <c r="M320" s="1">
        <v>105520.51132400001</v>
      </c>
      <c r="N320" s="1">
        <v>11.5666606331338</v>
      </c>
      <c r="O320" s="1">
        <v>1.2130097932999999</v>
      </c>
      <c r="P320" s="1">
        <v>0.52265156729999995</v>
      </c>
      <c r="Q320" s="1">
        <v>1.1006452322</v>
      </c>
      <c r="R320" s="1">
        <v>7.8692198300000002E-2</v>
      </c>
      <c r="S320" s="1">
        <v>0.73430258550000005</v>
      </c>
      <c r="T320" s="1">
        <v>6.7649230800000001E-2</v>
      </c>
      <c r="U320" s="1">
        <v>6.4300059999999997</v>
      </c>
      <c r="V320" s="1">
        <v>1.53343600794977</v>
      </c>
      <c r="W320" s="1">
        <v>47363.229367</v>
      </c>
      <c r="X320" s="1">
        <v>10.4115363633419</v>
      </c>
      <c r="Y320" s="1">
        <v>8662.1558241045295</v>
      </c>
      <c r="Z320" s="1">
        <v>8.8781003553922009</v>
      </c>
      <c r="AA320" s="1">
        <v>7.7996602490000004</v>
      </c>
      <c r="AB320" s="1">
        <v>0.80145273289999996</v>
      </c>
      <c r="AC320" s="1">
        <v>52130.1125863544</v>
      </c>
      <c r="AD320" s="1">
        <v>0.81930668370000004</v>
      </c>
      <c r="AE320" s="1">
        <v>6360.6434173486005</v>
      </c>
      <c r="AF320" s="1">
        <v>0.60059666020000002</v>
      </c>
      <c r="AG320" s="1">
        <v>33240.9012939639</v>
      </c>
      <c r="AH320" s="1">
        <v>7173.1513466300003</v>
      </c>
      <c r="AI320" s="1">
        <v>4.6340722073</v>
      </c>
      <c r="AJ320" s="1">
        <v>22641.649126258701</v>
      </c>
      <c r="AK320" s="1">
        <f t="shared" si="4"/>
        <v>1079647672.480114</v>
      </c>
      <c r="AL320" s="1">
        <v>180362407.75571999</v>
      </c>
      <c r="AM320" s="1">
        <v>154677201.535988</v>
      </c>
      <c r="AN320" s="1">
        <v>177917886.36775801</v>
      </c>
      <c r="AO320" s="1">
        <v>41778236.667503998</v>
      </c>
      <c r="AP320" s="1">
        <v>13076462.771661</v>
      </c>
      <c r="AQ320" s="1">
        <v>36815171.53283</v>
      </c>
      <c r="AR320" s="1">
        <v>17770660.988276001</v>
      </c>
      <c r="AS320" s="1">
        <v>181773465.978809</v>
      </c>
      <c r="AT320" s="1">
        <v>35372053.325723998</v>
      </c>
      <c r="AU320" s="1">
        <v>44678960.206013002</v>
      </c>
      <c r="AV320" s="1">
        <v>19417359.885472</v>
      </c>
      <c r="AW320" s="1">
        <v>33646155.950673997</v>
      </c>
      <c r="AX320" s="1">
        <v>0</v>
      </c>
      <c r="AY320" s="1">
        <v>40204001.331851996</v>
      </c>
      <c r="AZ320" s="1">
        <v>9882525.6839990001</v>
      </c>
      <c r="BA320" s="1">
        <v>4524860.4109770004</v>
      </c>
      <c r="BB320" s="1">
        <v>4193102.9448099998</v>
      </c>
      <c r="BC320" s="1">
        <v>81905113.295355007</v>
      </c>
      <c r="BD320" s="1">
        <v>1652045.8466920001</v>
      </c>
    </row>
    <row r="321" spans="1:56" x14ac:dyDescent="0.25">
      <c r="A321">
        <v>394</v>
      </c>
      <c r="B321">
        <v>42954</v>
      </c>
      <c r="C321">
        <v>1</v>
      </c>
      <c r="D321" s="1">
        <v>0</v>
      </c>
      <c r="E321" s="1">
        <v>1487.355679</v>
      </c>
      <c r="F321" s="1">
        <v>7.3047551101917803</v>
      </c>
      <c r="G321" s="1">
        <v>644.48202336362999</v>
      </c>
      <c r="H321" s="1">
        <v>6.4684469296141804</v>
      </c>
      <c r="I321">
        <v>112</v>
      </c>
      <c r="J321" s="1">
        <v>4.7184988712950897</v>
      </c>
      <c r="K321" s="1">
        <v>558425.86852999998</v>
      </c>
      <c r="L321" s="1">
        <v>13.232877155521299</v>
      </c>
      <c r="M321" s="1">
        <v>96413.257184999995</v>
      </c>
      <c r="N321" s="1">
        <v>11.4763989938092</v>
      </c>
      <c r="O321" s="1">
        <v>0.8174753723</v>
      </c>
      <c r="P321" s="1">
        <v>0.56273447909999996</v>
      </c>
      <c r="Q321" s="1">
        <v>0.85080564209999998</v>
      </c>
      <c r="R321" s="1">
        <v>7.0270701599999999E-2</v>
      </c>
      <c r="S321" s="1">
        <v>0.71364879280000004</v>
      </c>
      <c r="T321" s="1">
        <v>6.8980262599999995E-2</v>
      </c>
      <c r="U321" s="1">
        <v>4.1258090000000003</v>
      </c>
      <c r="V321" s="1">
        <v>1.1884918154722599</v>
      </c>
      <c r="W321" s="1">
        <v>27779.312969999999</v>
      </c>
      <c r="X321" s="1">
        <v>9.9827149252865901</v>
      </c>
      <c r="Y321" s="1">
        <v>7979.1147138187698</v>
      </c>
      <c r="Z321" s="1">
        <v>8.79422310981432</v>
      </c>
      <c r="AA321" s="1">
        <v>3.3727472482</v>
      </c>
      <c r="AB321" s="1">
        <v>0.66880532270000004</v>
      </c>
      <c r="AC321" s="1">
        <v>23634.7962079975</v>
      </c>
      <c r="AD321" s="1">
        <v>0.70149238209999998</v>
      </c>
      <c r="AE321" s="1">
        <v>5694.2855831248999</v>
      </c>
      <c r="AF321" s="1">
        <v>0.60662781919999997</v>
      </c>
      <c r="AG321" s="1">
        <v>21649.008276396198</v>
      </c>
      <c r="AH321" s="1">
        <v>6596.0291948499998</v>
      </c>
      <c r="AI321" s="1">
        <v>3.2821274189</v>
      </c>
      <c r="AJ321" s="1">
        <v>42819.910707475101</v>
      </c>
      <c r="AK321" s="1">
        <f t="shared" si="4"/>
        <v>1193237480.9285221</v>
      </c>
      <c r="AL321" s="1">
        <v>249681504.640688</v>
      </c>
      <c r="AM321" s="1">
        <v>107333926.611875</v>
      </c>
      <c r="AN321" s="1">
        <v>166320605.40221801</v>
      </c>
      <c r="AO321" s="1">
        <v>35940045.887971997</v>
      </c>
      <c r="AP321" s="1">
        <v>12637290.997105001</v>
      </c>
      <c r="AQ321" s="1">
        <v>42290107.104390003</v>
      </c>
      <c r="AR321" s="1">
        <v>20024049.463962</v>
      </c>
      <c r="AS321" s="1">
        <v>222431009.74832401</v>
      </c>
      <c r="AT321" s="1">
        <v>36832153.950604998</v>
      </c>
      <c r="AU321" s="1">
        <v>82778097.957274005</v>
      </c>
      <c r="AV321" s="1">
        <v>16586517.575556001</v>
      </c>
      <c r="AW321" s="1">
        <v>22295497.178674001</v>
      </c>
      <c r="AX321" s="1">
        <v>0</v>
      </c>
      <c r="AY321" s="1">
        <v>18190762.112879001</v>
      </c>
      <c r="AZ321" s="1">
        <v>14580383.449209001</v>
      </c>
      <c r="BA321" s="1">
        <v>3249993.6490480001</v>
      </c>
      <c r="BB321" s="1">
        <v>5260483.8819970004</v>
      </c>
      <c r="BC321" s="1">
        <v>135802762.68952399</v>
      </c>
      <c r="BD321" s="1">
        <v>1002288.627222</v>
      </c>
    </row>
    <row r="322" spans="1:56" x14ac:dyDescent="0.25">
      <c r="A322">
        <v>395</v>
      </c>
      <c r="B322">
        <v>13409</v>
      </c>
      <c r="C322">
        <v>1</v>
      </c>
      <c r="D322" s="1">
        <v>0</v>
      </c>
      <c r="E322" s="1">
        <v>1511.08943</v>
      </c>
      <c r="F322" s="1">
        <v>7.3205861464908697</v>
      </c>
      <c r="G322" s="1">
        <v>517.43026499999996</v>
      </c>
      <c r="H322" s="1">
        <v>6.24887476243625</v>
      </c>
      <c r="I322">
        <v>128</v>
      </c>
      <c r="J322" s="1">
        <v>4.8520302639196098</v>
      </c>
      <c r="K322" s="1">
        <v>501917.11670700001</v>
      </c>
      <c r="L322" s="1">
        <v>13.1261902788809</v>
      </c>
      <c r="M322" s="1">
        <v>76505.259223999994</v>
      </c>
      <c r="N322" s="1">
        <v>11.2451147654777</v>
      </c>
      <c r="O322" s="1">
        <v>0.80267107439999996</v>
      </c>
      <c r="P322" s="1">
        <v>0.70019044019999999</v>
      </c>
      <c r="Q322" s="1">
        <v>0.75424838800000005</v>
      </c>
      <c r="R322" s="1">
        <v>6.9216368299999997E-2</v>
      </c>
      <c r="S322" s="1">
        <v>0.73227470849999998</v>
      </c>
      <c r="T322" s="1">
        <v>7.2334458000000004E-2</v>
      </c>
      <c r="U322" s="1">
        <v>2.8726219999999998</v>
      </c>
      <c r="V322" s="1">
        <v>0.86483971672985804</v>
      </c>
      <c r="W322" s="1">
        <v>21011.188043999999</v>
      </c>
      <c r="X322" s="1">
        <v>9.7317528949784204</v>
      </c>
      <c r="Y322" s="1">
        <v>8745.0389547570903</v>
      </c>
      <c r="Z322" s="1">
        <v>8.8669131782485699</v>
      </c>
      <c r="AA322" s="1">
        <v>2.305770587</v>
      </c>
      <c r="AB322" s="1">
        <v>0.60555250199999999</v>
      </c>
      <c r="AC322" s="1">
        <v>15847.654711929001</v>
      </c>
      <c r="AD322" s="1">
        <v>0.6735965921</v>
      </c>
      <c r="AE322" s="1">
        <v>6403.7708516946996</v>
      </c>
      <c r="AF322" s="1">
        <v>0.64138335930000001</v>
      </c>
      <c r="AG322" s="1">
        <v>16844.052312434898</v>
      </c>
      <c r="AH322" s="1">
        <v>7093.3512331067004</v>
      </c>
      <c r="AI322" s="1">
        <v>2.3746254427000002</v>
      </c>
      <c r="AJ322" s="1">
        <v>13391.6738972272</v>
      </c>
      <c r="AK322" s="1">
        <f t="shared" si="4"/>
        <v>281740481.40576303</v>
      </c>
      <c r="AL322" s="1">
        <v>57742799.815500997</v>
      </c>
      <c r="AM322" s="1">
        <v>17441111.214834001</v>
      </c>
      <c r="AN322" s="1">
        <v>34135453.321840003</v>
      </c>
      <c r="AO322" s="1">
        <v>7373378.2212659996</v>
      </c>
      <c r="AP322" s="1">
        <v>1914109.4940889999</v>
      </c>
      <c r="AQ322" s="1">
        <v>11495688.184211999</v>
      </c>
      <c r="AR322" s="1">
        <v>4688171.9663810004</v>
      </c>
      <c r="AS322" s="1">
        <v>53883528.422358997</v>
      </c>
      <c r="AT322" s="1">
        <v>7730045.3538039997</v>
      </c>
      <c r="AU322" s="1">
        <v>25273221.151292998</v>
      </c>
      <c r="AV322" s="1">
        <v>999787.95920599997</v>
      </c>
      <c r="AW322" s="1">
        <v>5735791.1580980001</v>
      </c>
      <c r="AX322" s="1">
        <v>3867.702018</v>
      </c>
      <c r="AY322" s="1">
        <v>2671856.0019029998</v>
      </c>
      <c r="AZ322" s="1">
        <v>4485953.2864079997</v>
      </c>
      <c r="BA322" s="1">
        <v>562397.74238199997</v>
      </c>
      <c r="BB322" s="1">
        <v>1345686.909312</v>
      </c>
      <c r="BC322" s="1">
        <v>44050662.378742002</v>
      </c>
      <c r="BD322" s="1">
        <v>206971.12211500001</v>
      </c>
    </row>
    <row r="323" spans="1:56" x14ac:dyDescent="0.25">
      <c r="A323">
        <v>405</v>
      </c>
      <c r="B323">
        <v>4274</v>
      </c>
      <c r="C323">
        <v>1</v>
      </c>
      <c r="D323" s="1">
        <v>0</v>
      </c>
      <c r="E323" s="1">
        <v>7280.8328110000002</v>
      </c>
      <c r="F323" s="1">
        <v>8.8930005317632599</v>
      </c>
      <c r="G323" s="1">
        <v>1434.34432983333</v>
      </c>
      <c r="H323" s="1">
        <v>7.2684631107690301</v>
      </c>
      <c r="I323">
        <v>164</v>
      </c>
      <c r="J323" s="1">
        <v>5.0998664278241899</v>
      </c>
      <c r="K323" s="1">
        <v>1999563.619892</v>
      </c>
      <c r="L323" s="1">
        <v>14.5084395246633</v>
      </c>
      <c r="M323" s="1">
        <v>178351.38367800001</v>
      </c>
      <c r="N323" s="1">
        <v>12.0915109489739</v>
      </c>
      <c r="O323" s="1">
        <v>0.86327229309999998</v>
      </c>
      <c r="P323" s="1">
        <v>0.33727289370000002</v>
      </c>
      <c r="Q323" s="1">
        <v>0.95399945450000001</v>
      </c>
      <c r="R323" s="1">
        <v>6.4088986799999997E-2</v>
      </c>
      <c r="S323" s="1">
        <v>0.89052991049999997</v>
      </c>
      <c r="T323" s="1">
        <v>6.4436013599999994E-2</v>
      </c>
      <c r="U323" s="1">
        <v>13.689750999999999</v>
      </c>
      <c r="V323" s="1">
        <v>2.3290198614836002</v>
      </c>
      <c r="W323" s="1">
        <v>150415.56471400001</v>
      </c>
      <c r="X323" s="1">
        <v>11.6318526139992</v>
      </c>
      <c r="Y323" s="1">
        <v>13469.5707246809</v>
      </c>
      <c r="Z323" s="1">
        <v>9.3028327525156698</v>
      </c>
      <c r="AA323" s="1">
        <v>11.8179827382</v>
      </c>
      <c r="AB323" s="1">
        <v>0.78551526819999995</v>
      </c>
      <c r="AC323" s="1">
        <v>143496.366683178</v>
      </c>
      <c r="AD323" s="1">
        <v>0.74547364920000003</v>
      </c>
      <c r="AE323" s="1">
        <v>11995.0556118858</v>
      </c>
      <c r="AF323" s="1">
        <v>0.59943745800000003</v>
      </c>
      <c r="AG323" s="1">
        <v>112628.786413505</v>
      </c>
      <c r="AH323" s="1">
        <v>10969.0478370578</v>
      </c>
      <c r="AI323" s="1">
        <v>10.2678726619</v>
      </c>
      <c r="AJ323" s="1">
        <v>4092.2543503668999</v>
      </c>
      <c r="AK323" s="1">
        <f t="shared" ref="AK323:AK386" si="5">SUM(AL323:BD323)</f>
        <v>642876724.02909493</v>
      </c>
      <c r="AL323" s="1">
        <v>66152313.024825998</v>
      </c>
      <c r="AM323" s="1">
        <v>95129223.312998995</v>
      </c>
      <c r="AN323" s="1">
        <v>91615616.235201001</v>
      </c>
      <c r="AO323" s="1">
        <v>47727523.338009</v>
      </c>
      <c r="AP323" s="1">
        <v>6778543.2046090001</v>
      </c>
      <c r="AQ323" s="1">
        <v>124156291.747324</v>
      </c>
      <c r="AR323" s="1">
        <v>5636238.3295590002</v>
      </c>
      <c r="AS323" s="1">
        <v>81154660.190761</v>
      </c>
      <c r="AT323" s="1">
        <v>15796411.518563</v>
      </c>
      <c r="AU323" s="1">
        <v>2680263.196881</v>
      </c>
      <c r="AV323" s="1">
        <v>12001278.525280001</v>
      </c>
      <c r="AW323" s="1">
        <v>10327018.558955001</v>
      </c>
      <c r="AX323" s="1">
        <v>0</v>
      </c>
      <c r="AY323" s="1">
        <v>20200344.176383</v>
      </c>
      <c r="AZ323" s="1">
        <v>22810616.110872</v>
      </c>
      <c r="BA323" s="1">
        <v>17688699.744778998</v>
      </c>
      <c r="BB323" s="1">
        <v>2213181.5152639998</v>
      </c>
      <c r="BC323" s="1">
        <v>19259563.232297</v>
      </c>
      <c r="BD323" s="1">
        <v>1548938.066533</v>
      </c>
    </row>
    <row r="324" spans="1:56" x14ac:dyDescent="0.25">
      <c r="A324">
        <v>406</v>
      </c>
      <c r="B324">
        <v>5151</v>
      </c>
      <c r="C324">
        <v>1</v>
      </c>
      <c r="D324" s="1">
        <v>0</v>
      </c>
      <c r="E324" s="1">
        <v>4693.1691259999998</v>
      </c>
      <c r="F324" s="1">
        <v>8.4538633530738903</v>
      </c>
      <c r="G324" s="1">
        <v>1958.109541</v>
      </c>
      <c r="H324" s="1">
        <v>7.5797347668779702</v>
      </c>
      <c r="I324">
        <v>77</v>
      </c>
      <c r="J324" s="1">
        <v>4.3438054218536797</v>
      </c>
      <c r="K324" s="1">
        <v>691266.22295600001</v>
      </c>
      <c r="L324" s="1">
        <v>13.4462803005573</v>
      </c>
      <c r="M324" s="1">
        <v>169466.81537299999</v>
      </c>
      <c r="N324" s="1">
        <v>12.040412407125</v>
      </c>
      <c r="O324" s="1">
        <v>0.72160860390000003</v>
      </c>
      <c r="P324" s="1">
        <v>0.4113830772</v>
      </c>
      <c r="Q324" s="1">
        <v>0.68764239890000001</v>
      </c>
      <c r="R324" s="1">
        <v>5.57593355E-2</v>
      </c>
      <c r="S324" s="1">
        <v>0.81229544419999999</v>
      </c>
      <c r="T324" s="1">
        <v>6.5122561300000006E-2</v>
      </c>
      <c r="U324" s="1">
        <v>7.1172579999999996</v>
      </c>
      <c r="V324" s="1">
        <v>1.7361440727608299</v>
      </c>
      <c r="W324" s="1">
        <v>80086.797261999993</v>
      </c>
      <c r="X324" s="1">
        <v>11.099920868527301</v>
      </c>
      <c r="Y324" s="1">
        <v>14331.343730098701</v>
      </c>
      <c r="Z324" s="1">
        <v>9.3637767957665403</v>
      </c>
      <c r="AA324" s="1">
        <v>5.1358746091</v>
      </c>
      <c r="AB324" s="1">
        <v>0.71422029119999997</v>
      </c>
      <c r="AC324" s="1">
        <v>55071.077389270198</v>
      </c>
      <c r="AD324" s="1">
        <v>0.61892421190000002</v>
      </c>
      <c r="AE324" s="1">
        <v>11641.2852216384</v>
      </c>
      <c r="AF324" s="1">
        <v>0.6097931284</v>
      </c>
      <c r="AG324" s="1">
        <v>66165.924154196997</v>
      </c>
      <c r="AH324" s="1">
        <v>11658.3366548044</v>
      </c>
      <c r="AI324" s="1">
        <v>5.6754171811000003</v>
      </c>
      <c r="AJ324" s="1">
        <v>5086.2341819820003</v>
      </c>
      <c r="AK324" s="1">
        <f t="shared" si="5"/>
        <v>412527732.10948604</v>
      </c>
      <c r="AL324" s="1">
        <v>50089772.562119</v>
      </c>
      <c r="AM324" s="1">
        <v>38489129.741561003</v>
      </c>
      <c r="AN324" s="1">
        <v>40194580.327725999</v>
      </c>
      <c r="AO324" s="1">
        <v>45407454.370201997</v>
      </c>
      <c r="AP324" s="1">
        <v>3890988.9215680002</v>
      </c>
      <c r="AQ324" s="1">
        <v>127504665.026528</v>
      </c>
      <c r="AR324" s="1">
        <v>2429227.0754849999</v>
      </c>
      <c r="AS324" s="1">
        <v>45427073.125647999</v>
      </c>
      <c r="AT324" s="1">
        <v>6281486.8913949998</v>
      </c>
      <c r="AU324" s="1">
        <v>1025434.128036</v>
      </c>
      <c r="AV324" s="1">
        <v>3317624.373933</v>
      </c>
      <c r="AW324" s="1">
        <v>3226523.7694040001</v>
      </c>
      <c r="AX324" s="1">
        <v>920.17374299999994</v>
      </c>
      <c r="AY324" s="1">
        <v>4493329.2498509996</v>
      </c>
      <c r="AZ324" s="1">
        <v>22753048.011698</v>
      </c>
      <c r="BA324" s="1">
        <v>10462232.9517</v>
      </c>
      <c r="BB324" s="1">
        <v>624965.63604600006</v>
      </c>
      <c r="BC324" s="1">
        <v>6468379.7535340004</v>
      </c>
      <c r="BD324" s="1">
        <v>440896.019309</v>
      </c>
    </row>
    <row r="325" spans="1:56" x14ac:dyDescent="0.25">
      <c r="A325">
        <v>407</v>
      </c>
      <c r="B325">
        <v>1922</v>
      </c>
      <c r="C325">
        <v>1</v>
      </c>
      <c r="D325" s="1">
        <v>0</v>
      </c>
      <c r="E325" s="1">
        <v>4095.1416880000002</v>
      </c>
      <c r="F325" s="1">
        <v>8.3175565959327908</v>
      </c>
      <c r="G325" s="1">
        <v>1790.728019375</v>
      </c>
      <c r="H325" s="1">
        <v>7.4903775308834097</v>
      </c>
      <c r="I325">
        <v>35</v>
      </c>
      <c r="J325" s="1">
        <v>3.55534806148941</v>
      </c>
      <c r="K325" s="1">
        <v>308811.68394700001</v>
      </c>
      <c r="L325" s="1">
        <v>12.6404869330329</v>
      </c>
      <c r="M325" s="1">
        <v>125060.768126</v>
      </c>
      <c r="N325" s="1">
        <v>11.7365550431622</v>
      </c>
      <c r="O325" s="1">
        <v>0.58863740710000001</v>
      </c>
      <c r="P325" s="1">
        <v>0.45473458439999997</v>
      </c>
      <c r="Q325" s="1">
        <v>0.63241666289999998</v>
      </c>
      <c r="R325" s="1">
        <v>5.4391893900000002E-2</v>
      </c>
      <c r="S325" s="1">
        <v>0.75024687560000003</v>
      </c>
      <c r="T325" s="1">
        <v>6.3484056999999997E-2</v>
      </c>
      <c r="U325" s="1">
        <v>4.9021850000000002</v>
      </c>
      <c r="V325" s="1">
        <v>1.40931647571062</v>
      </c>
      <c r="W325" s="1">
        <v>59691.190098999999</v>
      </c>
      <c r="X325" s="1">
        <v>10.826445049287001</v>
      </c>
      <c r="Y325" s="1">
        <v>14919.4020618498</v>
      </c>
      <c r="Z325" s="1">
        <v>9.4171285735764503</v>
      </c>
      <c r="AA325" s="1">
        <v>2.8856094677000002</v>
      </c>
      <c r="AB325" s="1">
        <v>0.64086494179999998</v>
      </c>
      <c r="AC325" s="1">
        <v>37749.703248833903</v>
      </c>
      <c r="AD325" s="1">
        <v>0.58887085090000002</v>
      </c>
      <c r="AE325" s="1">
        <v>11193.234782274199</v>
      </c>
      <c r="AF325" s="1">
        <v>0.59783752759999997</v>
      </c>
      <c r="AG325" s="1">
        <v>50334.4518610538</v>
      </c>
      <c r="AH325" s="1">
        <v>12297.220910260399</v>
      </c>
      <c r="AI325" s="1">
        <v>4.0931566757000004</v>
      </c>
      <c r="AJ325" s="1">
        <v>1913.503961481</v>
      </c>
      <c r="AK325" s="1">
        <f t="shared" si="5"/>
        <v>114726688.19920801</v>
      </c>
      <c r="AL325" s="1">
        <v>13212436.288512999</v>
      </c>
      <c r="AM325" s="1">
        <v>7642693.3191799996</v>
      </c>
      <c r="AN325" s="1">
        <v>9330339.8663010001</v>
      </c>
      <c r="AO325" s="1">
        <v>15757315.262157001</v>
      </c>
      <c r="AP325" s="1">
        <v>951110.39347999997</v>
      </c>
      <c r="AQ325" s="1">
        <v>42467795.569792002</v>
      </c>
      <c r="AR325" s="1">
        <v>436397.98652600002</v>
      </c>
      <c r="AS325" s="1">
        <v>11357511.005139999</v>
      </c>
      <c r="AT325" s="1">
        <v>1252416.5298359999</v>
      </c>
      <c r="AU325" s="1">
        <v>175121.90189800001</v>
      </c>
      <c r="AV325" s="1">
        <v>392305.93777000002</v>
      </c>
      <c r="AW325" s="1">
        <v>683479.05994399998</v>
      </c>
      <c r="AX325" s="1">
        <v>0</v>
      </c>
      <c r="AY325" s="1">
        <v>844479.349774</v>
      </c>
      <c r="AZ325" s="1">
        <v>7565258.7965980005</v>
      </c>
      <c r="BA325" s="1">
        <v>1441274.9277240001</v>
      </c>
      <c r="BB325" s="1">
        <v>152252.18904</v>
      </c>
      <c r="BC325" s="1">
        <v>1046310.179641</v>
      </c>
      <c r="BD325" s="1">
        <v>18189.635893999999</v>
      </c>
    </row>
    <row r="326" spans="1:56" x14ac:dyDescent="0.25">
      <c r="A326">
        <v>408</v>
      </c>
      <c r="B326">
        <v>973</v>
      </c>
      <c r="C326">
        <v>1</v>
      </c>
      <c r="D326" s="1">
        <v>0</v>
      </c>
      <c r="E326" s="1">
        <v>9167.9506619999993</v>
      </c>
      <c r="F326" s="1">
        <v>9.1234690573955302</v>
      </c>
      <c r="G326" s="1">
        <v>1551.4102845</v>
      </c>
      <c r="H326" s="1">
        <v>7.3469196572084403</v>
      </c>
      <c r="I326">
        <v>97</v>
      </c>
      <c r="J326" s="1">
        <v>4.5747109785033802</v>
      </c>
      <c r="K326" s="1">
        <v>1576664.710987</v>
      </c>
      <c r="L326" s="1">
        <v>14.270822231410399</v>
      </c>
      <c r="M326" s="1">
        <v>91456.943045000007</v>
      </c>
      <c r="N326" s="1">
        <v>11.423623572697601</v>
      </c>
      <c r="O326" s="1">
        <v>0.7645259043</v>
      </c>
      <c r="P326" s="1">
        <v>0.29984133340000002</v>
      </c>
      <c r="Q326" s="1">
        <v>1.0856864675</v>
      </c>
      <c r="R326" s="1">
        <v>6.8357729500000006E-2</v>
      </c>
      <c r="S326" s="1">
        <v>0.6723888885</v>
      </c>
      <c r="T326" s="1">
        <v>6.14133423E-2</v>
      </c>
      <c r="U326" s="1">
        <v>11.803699</v>
      </c>
      <c r="V326" s="1">
        <v>2.24283819708671</v>
      </c>
      <c r="W326" s="1">
        <v>113965.784963</v>
      </c>
      <c r="X326" s="1">
        <v>11.319958341246901</v>
      </c>
      <c r="Y326" s="1">
        <v>10273.4315772841</v>
      </c>
      <c r="Z326" s="1">
        <v>9.0771201441602507</v>
      </c>
      <c r="AA326" s="1">
        <v>9.0242336516999995</v>
      </c>
      <c r="AB326" s="1">
        <v>0.67249559560000005</v>
      </c>
      <c r="AC326" s="1">
        <v>123731.110487281</v>
      </c>
      <c r="AD326" s="1">
        <v>0.77380665059999998</v>
      </c>
      <c r="AE326" s="1">
        <v>6907.7412389660003</v>
      </c>
      <c r="AF326" s="1">
        <v>0.55745628609999998</v>
      </c>
      <c r="AG326" s="1">
        <v>82450.908048223399</v>
      </c>
      <c r="AH326" s="1">
        <v>8752.7231157220995</v>
      </c>
      <c r="AI326" s="1">
        <v>9.4200292820999998</v>
      </c>
      <c r="AJ326" s="1">
        <v>966.63841712370004</v>
      </c>
      <c r="AK326" s="1">
        <f t="shared" si="5"/>
        <v>110888875.502518</v>
      </c>
      <c r="AL326" s="1">
        <v>13517734.518324999</v>
      </c>
      <c r="AM326" s="1">
        <v>14471153.431169</v>
      </c>
      <c r="AN326" s="1">
        <v>16863828.606167998</v>
      </c>
      <c r="AO326" s="1">
        <v>7087150.6743529998</v>
      </c>
      <c r="AP326" s="1">
        <v>1189032.7909009999</v>
      </c>
      <c r="AQ326" s="1">
        <v>19623479.389001001</v>
      </c>
      <c r="AR326" s="1">
        <v>1249948.995205</v>
      </c>
      <c r="AS326" s="1">
        <v>14696202.839910001</v>
      </c>
      <c r="AT326" s="1">
        <v>3692459.0213100002</v>
      </c>
      <c r="AU326" s="1">
        <v>1258360.7694099999</v>
      </c>
      <c r="AV326" s="1">
        <v>1319956.7121280001</v>
      </c>
      <c r="AW326" s="1">
        <v>1804581.8212570001</v>
      </c>
      <c r="AX326" s="1">
        <v>0</v>
      </c>
      <c r="AY326" s="1">
        <v>3470331.3747089999</v>
      </c>
      <c r="AZ326" s="1">
        <v>3663143.2057579998</v>
      </c>
      <c r="BA326" s="1">
        <v>1711476.5463080001</v>
      </c>
      <c r="BB326" s="1">
        <v>743026.55173900002</v>
      </c>
      <c r="BC326" s="1">
        <v>4265186.6840949999</v>
      </c>
      <c r="BD326" s="1">
        <v>261821.57077200001</v>
      </c>
    </row>
    <row r="327" spans="1:56" x14ac:dyDescent="0.25">
      <c r="A327">
        <v>409</v>
      </c>
      <c r="B327">
        <v>860</v>
      </c>
      <c r="C327">
        <v>1</v>
      </c>
      <c r="D327" s="1">
        <v>0</v>
      </c>
      <c r="E327" s="1">
        <v>7138.916381</v>
      </c>
      <c r="F327" s="1">
        <v>8.8733162764488505</v>
      </c>
      <c r="G327" s="1">
        <v>1379.1839382666601</v>
      </c>
      <c r="H327" s="1">
        <v>7.2292472541532904</v>
      </c>
      <c r="I327">
        <v>35</v>
      </c>
      <c r="J327" s="1">
        <v>3.55534806148941</v>
      </c>
      <c r="K327" s="1">
        <v>524199.51089899999</v>
      </c>
      <c r="L327" s="1">
        <v>13.169627636828199</v>
      </c>
      <c r="M327" s="1">
        <v>66894.431649000006</v>
      </c>
      <c r="N327" s="1">
        <v>11.110871008705899</v>
      </c>
      <c r="O327" s="1">
        <v>0.59055725110000001</v>
      </c>
      <c r="P327" s="1">
        <v>0.33709773990000003</v>
      </c>
      <c r="Q327" s="1">
        <v>0.75769287119999995</v>
      </c>
      <c r="R327" s="1">
        <v>6.2399702699999997E-2</v>
      </c>
      <c r="S327" s="1">
        <v>0.64913486760000005</v>
      </c>
      <c r="T327" s="1">
        <v>6.1905686299999999E-2</v>
      </c>
      <c r="U327" s="1">
        <v>6.9534880000000001</v>
      </c>
      <c r="V327" s="1">
        <v>1.77451560599089</v>
      </c>
      <c r="W327" s="1">
        <v>64953.294684</v>
      </c>
      <c r="X327" s="1">
        <v>10.8513102340229</v>
      </c>
      <c r="Y327" s="1">
        <v>10289.2639935033</v>
      </c>
      <c r="Z327" s="1">
        <v>9.07679462803201</v>
      </c>
      <c r="AA327" s="1">
        <v>4.1064327584999996</v>
      </c>
      <c r="AB327" s="1">
        <v>0.59818520019999999</v>
      </c>
      <c r="AC327" s="1">
        <v>49214.648345095498</v>
      </c>
      <c r="AD327" s="1">
        <v>0.67711853259999999</v>
      </c>
      <c r="AE327" s="1">
        <v>6679.1200200532003</v>
      </c>
      <c r="AF327" s="1">
        <v>0.56190520079999995</v>
      </c>
      <c r="AG327" s="1">
        <v>51601.717408327502</v>
      </c>
      <c r="AH327" s="1">
        <v>8749.8744268541996</v>
      </c>
      <c r="AI327" s="1">
        <v>5.8974237676000003</v>
      </c>
      <c r="AJ327" s="1">
        <v>854.81013333980002</v>
      </c>
      <c r="AK327" s="1">
        <f t="shared" si="5"/>
        <v>55859978.20567999</v>
      </c>
      <c r="AL327" s="1">
        <v>8271397.6663950002</v>
      </c>
      <c r="AM327" s="1">
        <v>4281794.8616420003</v>
      </c>
      <c r="AN327" s="1">
        <v>6479534.708145</v>
      </c>
      <c r="AO327" s="1">
        <v>4585776.5466470001</v>
      </c>
      <c r="AP327" s="1">
        <v>566159.31459600001</v>
      </c>
      <c r="AQ327" s="1">
        <v>14538101.455816001</v>
      </c>
      <c r="AR327" s="1">
        <v>602253.75080100005</v>
      </c>
      <c r="AS327" s="1">
        <v>6476264.9676329996</v>
      </c>
      <c r="AT327" s="1">
        <v>1790165.324456</v>
      </c>
      <c r="AU327" s="1">
        <v>882920.79887499998</v>
      </c>
      <c r="AV327" s="1">
        <v>297641.594017</v>
      </c>
      <c r="AW327" s="1">
        <v>580612.71024399996</v>
      </c>
      <c r="AX327" s="1">
        <v>0</v>
      </c>
      <c r="AY327" s="1">
        <v>712494.80034299998</v>
      </c>
      <c r="AZ327" s="1">
        <v>2740237.9629660002</v>
      </c>
      <c r="BA327" s="1">
        <v>662874.915331</v>
      </c>
      <c r="BB327" s="1">
        <v>349721.23632500001</v>
      </c>
      <c r="BC327" s="1">
        <v>1971469.2595180001</v>
      </c>
      <c r="BD327" s="1">
        <v>70556.33193</v>
      </c>
    </row>
    <row r="328" spans="1:56" x14ac:dyDescent="0.25">
      <c r="A328">
        <v>410</v>
      </c>
      <c r="B328">
        <v>287</v>
      </c>
      <c r="C328">
        <v>1</v>
      </c>
      <c r="D328" s="1">
        <v>0</v>
      </c>
      <c r="E328" s="1">
        <v>9263.9123189999991</v>
      </c>
      <c r="F328" s="1">
        <v>9.1338817350659092</v>
      </c>
      <c r="G328" s="1">
        <v>1846.93807885714</v>
      </c>
      <c r="H328" s="1">
        <v>7.5212844543839399</v>
      </c>
      <c r="I328">
        <v>18</v>
      </c>
      <c r="J328" s="1">
        <v>2.8903717578961601</v>
      </c>
      <c r="K328" s="1">
        <v>262296.19161799998</v>
      </c>
      <c r="L328" s="1">
        <v>12.4772296465654</v>
      </c>
      <c r="M328" s="1">
        <v>90469.606035999997</v>
      </c>
      <c r="N328" s="1">
        <v>11.412769228373399</v>
      </c>
      <c r="O328" s="1">
        <v>0.54458725389999996</v>
      </c>
      <c r="P328" s="1">
        <v>0.39307346030000001</v>
      </c>
      <c r="Q328" s="1">
        <v>0.71779249970000003</v>
      </c>
      <c r="R328" s="1">
        <v>6.0348331999999998E-2</v>
      </c>
      <c r="S328" s="1">
        <v>0.86901108400000004</v>
      </c>
      <c r="T328" s="1">
        <v>6.9005055100000004E-2</v>
      </c>
      <c r="U328" s="1">
        <v>4.9930310000000002</v>
      </c>
      <c r="V328" s="1">
        <v>1.45888037813023</v>
      </c>
      <c r="W328" s="1">
        <v>50983.141573000001</v>
      </c>
      <c r="X328" s="1">
        <v>10.6324008823914</v>
      </c>
      <c r="Y328" s="1">
        <v>12044.467175173901</v>
      </c>
      <c r="Z328" s="1">
        <v>9.1735205042612105</v>
      </c>
      <c r="AA328" s="1">
        <v>2.7191410407999999</v>
      </c>
      <c r="AB328" s="1">
        <v>0.57344715840000005</v>
      </c>
      <c r="AC328" s="1">
        <v>36595.316631242997</v>
      </c>
      <c r="AD328" s="1">
        <v>0.64164765810000002</v>
      </c>
      <c r="AE328" s="1">
        <v>10466.7754761783</v>
      </c>
      <c r="AF328" s="1">
        <v>0.63301928789999995</v>
      </c>
      <c r="AG328" s="1">
        <v>41456.5380853569</v>
      </c>
      <c r="AH328" s="1">
        <v>9638.4974016880005</v>
      </c>
      <c r="AI328" s="1">
        <v>4.3011411798000001</v>
      </c>
      <c r="AJ328" s="1">
        <v>287</v>
      </c>
      <c r="AK328" s="1">
        <f t="shared" si="5"/>
        <v>14632205.326377999</v>
      </c>
      <c r="AL328" s="1">
        <v>2126289.9700569999</v>
      </c>
      <c r="AM328" s="1">
        <v>777851.85817799997</v>
      </c>
      <c r="AN328" s="1">
        <v>1525901.3818630001</v>
      </c>
      <c r="AO328" s="1">
        <v>1232006.6376829999</v>
      </c>
      <c r="AP328" s="1">
        <v>127999.914414</v>
      </c>
      <c r="AQ328" s="1">
        <v>4633595.4936189996</v>
      </c>
      <c r="AR328" s="1">
        <v>134409.51237899999</v>
      </c>
      <c r="AS328" s="1">
        <v>1523907.77113</v>
      </c>
      <c r="AT328" s="1">
        <v>430528.26811300003</v>
      </c>
      <c r="AU328" s="1">
        <v>254586.944908</v>
      </c>
      <c r="AV328" s="1">
        <v>27187.318067</v>
      </c>
      <c r="AW328" s="1">
        <v>144231.93588199999</v>
      </c>
      <c r="AX328" s="1">
        <v>0</v>
      </c>
      <c r="AY328" s="1">
        <v>129284.152831</v>
      </c>
      <c r="AZ328" s="1">
        <v>798707.31026699999</v>
      </c>
      <c r="BA328" s="1">
        <v>152007.730629</v>
      </c>
      <c r="BB328" s="1">
        <v>108218.36907299999</v>
      </c>
      <c r="BC328" s="1">
        <v>493744.06181599997</v>
      </c>
      <c r="BD328" s="1">
        <v>11746.695469</v>
      </c>
    </row>
    <row r="329" spans="1:56" x14ac:dyDescent="0.25">
      <c r="A329">
        <v>411</v>
      </c>
      <c r="B329">
        <v>312</v>
      </c>
      <c r="C329">
        <v>1</v>
      </c>
      <c r="D329" s="1">
        <v>0</v>
      </c>
      <c r="E329" s="1">
        <v>16018.897558000001</v>
      </c>
      <c r="F329" s="1">
        <v>9.6815244016501296</v>
      </c>
      <c r="G329" s="1">
        <v>2313.6231585555502</v>
      </c>
      <c r="H329" s="1">
        <v>7.7465700416634604</v>
      </c>
      <c r="I329">
        <v>40</v>
      </c>
      <c r="J329" s="1">
        <v>3.68887945411393</v>
      </c>
      <c r="K329" s="1">
        <v>670172.09760400001</v>
      </c>
      <c r="L329" s="1">
        <v>13.415289820479201</v>
      </c>
      <c r="M329" s="1">
        <v>106015.535838</v>
      </c>
      <c r="N329" s="1">
        <v>11.571340926864099</v>
      </c>
      <c r="O329" s="1">
        <v>0.59979435759999999</v>
      </c>
      <c r="P329" s="1">
        <v>0.29511026670000001</v>
      </c>
      <c r="Q329" s="1">
        <v>0.75370227759999997</v>
      </c>
      <c r="R329" s="1">
        <v>5.69183973E-2</v>
      </c>
      <c r="S329" s="1">
        <v>0.70209732670000002</v>
      </c>
      <c r="T329" s="1">
        <v>5.4534375599999997E-2</v>
      </c>
      <c r="U329" s="1">
        <v>10.278846</v>
      </c>
      <c r="V329" s="1">
        <v>2.1497205625035201</v>
      </c>
      <c r="W329" s="1">
        <v>108448.917691</v>
      </c>
      <c r="X329" s="1">
        <v>11.379496529566801</v>
      </c>
      <c r="Y329" s="1">
        <v>11755.6821877191</v>
      </c>
      <c r="Z329" s="1">
        <v>9.2297759670633397</v>
      </c>
      <c r="AA329" s="1">
        <v>6.1651938331</v>
      </c>
      <c r="AB329" s="1">
        <v>0.63440460850000002</v>
      </c>
      <c r="AC329" s="1">
        <v>81738.196265288905</v>
      </c>
      <c r="AD329" s="1">
        <v>0.64770270419999998</v>
      </c>
      <c r="AE329" s="1">
        <v>8253.6330369946008</v>
      </c>
      <c r="AF329" s="1">
        <v>0.50334006929999997</v>
      </c>
      <c r="AG329" s="1">
        <v>87508.965466132402</v>
      </c>
      <c r="AH329" s="1">
        <v>10196.2569584185</v>
      </c>
      <c r="AI329" s="1">
        <v>8.5824598010000006</v>
      </c>
      <c r="AJ329" s="1">
        <v>310.75506746619999</v>
      </c>
      <c r="AK329" s="1">
        <f t="shared" si="5"/>
        <v>33836110.443187997</v>
      </c>
      <c r="AL329" s="1">
        <v>3731184.6276949998</v>
      </c>
      <c r="AM329" s="1">
        <v>3895577.898511</v>
      </c>
      <c r="AN329" s="1">
        <v>4594358.8335100003</v>
      </c>
      <c r="AO329" s="1">
        <v>2357182.6088789999</v>
      </c>
      <c r="AP329" s="1">
        <v>394783.53638000001</v>
      </c>
      <c r="AQ329" s="1">
        <v>7166615.8074049996</v>
      </c>
      <c r="AR329" s="1">
        <v>454670.75016599998</v>
      </c>
      <c r="AS329" s="1">
        <v>4239541.1843229998</v>
      </c>
      <c r="AT329" s="1">
        <v>1161873.739967</v>
      </c>
      <c r="AU329" s="1">
        <v>503583.51433400001</v>
      </c>
      <c r="AV329" s="1">
        <v>272566.798419</v>
      </c>
      <c r="AW329" s="1">
        <v>405840.103863</v>
      </c>
      <c r="AX329" s="1">
        <v>0</v>
      </c>
      <c r="AY329" s="1">
        <v>1319841.870656</v>
      </c>
      <c r="AZ329" s="1">
        <v>1317274.48068</v>
      </c>
      <c r="BA329" s="1">
        <v>228398.571906</v>
      </c>
      <c r="BB329" s="1">
        <v>334669.32897199999</v>
      </c>
      <c r="BC329" s="1">
        <v>1400480.9559520001</v>
      </c>
      <c r="BD329" s="1">
        <v>57665.831570000002</v>
      </c>
    </row>
    <row r="330" spans="1:56" x14ac:dyDescent="0.25">
      <c r="A330">
        <v>412</v>
      </c>
      <c r="B330">
        <v>329</v>
      </c>
      <c r="C330">
        <v>1</v>
      </c>
      <c r="D330" s="1">
        <v>0</v>
      </c>
      <c r="E330" s="1">
        <v>11979.80755</v>
      </c>
      <c r="F330" s="1">
        <v>9.3909778072666104</v>
      </c>
      <c r="G330" s="1">
        <v>1858.7117101818101</v>
      </c>
      <c r="H330" s="1">
        <v>7.5276388977944899</v>
      </c>
      <c r="I330">
        <v>24</v>
      </c>
      <c r="J330" s="1">
        <v>3.17805383034794</v>
      </c>
      <c r="K330" s="1">
        <v>273443.65282199997</v>
      </c>
      <c r="L330" s="1">
        <v>12.5188508570299</v>
      </c>
      <c r="M330" s="1">
        <v>55362.339379666599</v>
      </c>
      <c r="N330" s="1">
        <v>10.921654846979401</v>
      </c>
      <c r="O330" s="1">
        <v>0.53670853919999995</v>
      </c>
      <c r="P330" s="1">
        <v>0.31430342639999997</v>
      </c>
      <c r="Q330" s="1">
        <v>0.59402745089999998</v>
      </c>
      <c r="R330" s="1">
        <v>4.9746997199999997E-2</v>
      </c>
      <c r="S330" s="1">
        <v>0.57329706960000004</v>
      </c>
      <c r="T330" s="1">
        <v>5.9523651300000001E-2</v>
      </c>
      <c r="U330" s="1">
        <v>7.1367779999999996</v>
      </c>
      <c r="V330" s="1">
        <v>1.8175337841236201</v>
      </c>
      <c r="W330" s="1">
        <v>73356.278118999995</v>
      </c>
      <c r="X330" s="1">
        <v>11.0508455308974</v>
      </c>
      <c r="Y330" s="1">
        <v>11853.5485838803</v>
      </c>
      <c r="Z330" s="1">
        <v>9.2333117467738308</v>
      </c>
      <c r="AA330" s="1">
        <v>3.8303696949999999</v>
      </c>
      <c r="AB330" s="1">
        <v>0.57125709589999996</v>
      </c>
      <c r="AC330" s="1">
        <v>43575.642895467303</v>
      </c>
      <c r="AD330" s="1">
        <v>0.54974638190000003</v>
      </c>
      <c r="AE330" s="1">
        <v>6795.6046679274996</v>
      </c>
      <c r="AF330" s="1">
        <v>0.54960042909999995</v>
      </c>
      <c r="AG330" s="1">
        <v>62997.198170303804</v>
      </c>
      <c r="AH330" s="1">
        <v>10232.3724875469</v>
      </c>
      <c r="AI330" s="1">
        <v>6.1566560685000002</v>
      </c>
      <c r="AJ330" s="1">
        <v>324.76877942969998</v>
      </c>
      <c r="AK330" s="1">
        <f t="shared" si="5"/>
        <v>24134263.356658004</v>
      </c>
      <c r="AL330" s="1">
        <v>2858452.64842</v>
      </c>
      <c r="AM330" s="1">
        <v>1688349.603961</v>
      </c>
      <c r="AN330" s="1">
        <v>2983568.4572049999</v>
      </c>
      <c r="AO330" s="1">
        <v>2095898.9844</v>
      </c>
      <c r="AP330" s="1">
        <v>230576.44308500001</v>
      </c>
      <c r="AQ330" s="1">
        <v>6945123.2768200003</v>
      </c>
      <c r="AR330" s="1">
        <v>264045.94292399997</v>
      </c>
      <c r="AS330" s="1">
        <v>2752076.582401</v>
      </c>
      <c r="AT330" s="1">
        <v>841524.19158500002</v>
      </c>
      <c r="AU330" s="1">
        <v>472460.92013400001</v>
      </c>
      <c r="AV330" s="1">
        <v>79057.350898000004</v>
      </c>
      <c r="AW330" s="1">
        <v>149643.766875</v>
      </c>
      <c r="AX330" s="1">
        <v>0</v>
      </c>
      <c r="AY330" s="1">
        <v>287363.48546599998</v>
      </c>
      <c r="AZ330" s="1">
        <v>1201988.035193</v>
      </c>
      <c r="BA330" s="1">
        <v>152291.79706000001</v>
      </c>
      <c r="BB330" s="1">
        <v>287882.03218799998</v>
      </c>
      <c r="BC330" s="1">
        <v>824294.20574600005</v>
      </c>
      <c r="BD330" s="1">
        <v>19665.632297</v>
      </c>
    </row>
    <row r="331" spans="1:56" x14ac:dyDescent="0.25">
      <c r="A331">
        <v>413</v>
      </c>
      <c r="B331">
        <v>191</v>
      </c>
      <c r="C331">
        <v>1</v>
      </c>
      <c r="D331" s="1">
        <v>0</v>
      </c>
      <c r="E331" s="1">
        <v>7816.7552390000001</v>
      </c>
      <c r="F331" s="1">
        <v>8.9640248163574601</v>
      </c>
      <c r="G331" s="1">
        <v>1696.9590465937499</v>
      </c>
      <c r="H331" s="1">
        <v>7.4365931321167098</v>
      </c>
      <c r="I331">
        <v>32</v>
      </c>
      <c r="J331" s="1">
        <v>3.4657359027997199</v>
      </c>
      <c r="K331" s="1">
        <v>228728.93941699999</v>
      </c>
      <c r="L331" s="1">
        <v>12.3402929107768</v>
      </c>
      <c r="M331" s="1">
        <v>69300.271041</v>
      </c>
      <c r="N331" s="1">
        <v>11.146204096295801</v>
      </c>
      <c r="O331" s="1">
        <v>0.65016244000000001</v>
      </c>
      <c r="P331" s="1">
        <v>0.40132956930000002</v>
      </c>
      <c r="Q331" s="1">
        <v>0.57747855660000003</v>
      </c>
      <c r="R331" s="1">
        <v>4.91814021E-2</v>
      </c>
      <c r="S331" s="1">
        <v>0.75522770589999999</v>
      </c>
      <c r="T331" s="1">
        <v>6.4097045599999999E-2</v>
      </c>
      <c r="U331" s="1">
        <v>4.989528</v>
      </c>
      <c r="V331" s="1">
        <v>1.44384612761708</v>
      </c>
      <c r="W331" s="1">
        <v>56772.709414999998</v>
      </c>
      <c r="X331" s="1">
        <v>10.8038732320355</v>
      </c>
      <c r="Y331" s="1">
        <v>14144.606636902699</v>
      </c>
      <c r="Z331" s="1">
        <v>9.3600271044184602</v>
      </c>
      <c r="AA331" s="1">
        <v>3.2440036990999999</v>
      </c>
      <c r="AB331" s="1">
        <v>0.57945814449999999</v>
      </c>
      <c r="AC331" s="1">
        <v>32785.022287261003</v>
      </c>
      <c r="AD331" s="1">
        <v>0.53134963410000002</v>
      </c>
      <c r="AE331" s="1">
        <v>10682.3988218007</v>
      </c>
      <c r="AF331" s="1">
        <v>0.59995008419999996</v>
      </c>
      <c r="AG331" s="1">
        <v>49211.038252169703</v>
      </c>
      <c r="AH331" s="1">
        <v>11614.703347558399</v>
      </c>
      <c r="AI331" s="1">
        <v>4.2369604095</v>
      </c>
      <c r="AJ331" s="1">
        <v>190.71316847200001</v>
      </c>
      <c r="AK331" s="1">
        <f t="shared" si="5"/>
        <v>10843619.934760999</v>
      </c>
      <c r="AL331" s="1">
        <v>1319906.2228620001</v>
      </c>
      <c r="AM331" s="1">
        <v>367606.20838800003</v>
      </c>
      <c r="AN331" s="1">
        <v>1122027.3322640001</v>
      </c>
      <c r="AO331" s="1">
        <v>977946.26814499998</v>
      </c>
      <c r="AP331" s="1">
        <v>64355.777968000002</v>
      </c>
      <c r="AQ331" s="1">
        <v>3902457.7823729999</v>
      </c>
      <c r="AR331" s="1">
        <v>83671.411206999997</v>
      </c>
      <c r="AS331" s="1">
        <v>1044894.0359669999</v>
      </c>
      <c r="AT331" s="1">
        <v>368472.140548</v>
      </c>
      <c r="AU331" s="1">
        <v>198528.975531</v>
      </c>
      <c r="AV331" s="1">
        <v>19543.551372000002</v>
      </c>
      <c r="AW331" s="1">
        <v>58706.678885000001</v>
      </c>
      <c r="AX331" s="1">
        <v>0</v>
      </c>
      <c r="AY331" s="1">
        <v>70106.734750000003</v>
      </c>
      <c r="AZ331" s="1">
        <v>731773.52824999997</v>
      </c>
      <c r="BA331" s="1">
        <v>105239.70306699999</v>
      </c>
      <c r="BB331" s="1">
        <v>112607.34138699999</v>
      </c>
      <c r="BC331" s="1">
        <v>285679.61000400002</v>
      </c>
      <c r="BD331" s="1">
        <v>10096.631793</v>
      </c>
    </row>
    <row r="332" spans="1:56" x14ac:dyDescent="0.25">
      <c r="A332">
        <v>414</v>
      </c>
      <c r="B332">
        <v>2640</v>
      </c>
      <c r="C332">
        <v>1</v>
      </c>
      <c r="D332" s="1">
        <v>0</v>
      </c>
      <c r="E332" s="1">
        <v>6335.5788000000002</v>
      </c>
      <c r="F332" s="1">
        <v>8.7539364540118196</v>
      </c>
      <c r="G332" s="1">
        <v>1242.2080059444399</v>
      </c>
      <c r="H332" s="1">
        <v>7.1246457250766104</v>
      </c>
      <c r="I332">
        <v>86</v>
      </c>
      <c r="J332" s="1">
        <v>4.4543472962535002</v>
      </c>
      <c r="K332" s="1">
        <v>1188555.9796539999</v>
      </c>
      <c r="L332" s="1">
        <v>13.988249665770301</v>
      </c>
      <c r="M332" s="1">
        <v>90909.272515999997</v>
      </c>
      <c r="N332" s="1">
        <v>11.417617282839901</v>
      </c>
      <c r="O332" s="1">
        <v>0.73330254979999998</v>
      </c>
      <c r="P332" s="1">
        <v>0.29993794779999999</v>
      </c>
      <c r="Q332" s="1">
        <v>0.87050783600000003</v>
      </c>
      <c r="R332" s="1">
        <v>6.2531097800000005E-2</v>
      </c>
      <c r="S332" s="1">
        <v>0.65369402409999999</v>
      </c>
      <c r="T332" s="1">
        <v>5.9562068699999998E-2</v>
      </c>
      <c r="U332" s="1">
        <v>10.309848000000001</v>
      </c>
      <c r="V332" s="1">
        <v>2.1294111150884998</v>
      </c>
      <c r="W332" s="1">
        <v>101397.40926499999</v>
      </c>
      <c r="X332" s="1">
        <v>11.267826791615899</v>
      </c>
      <c r="Y332" s="1">
        <v>10866.163789693601</v>
      </c>
      <c r="Z332" s="1">
        <v>9.13841567652746</v>
      </c>
      <c r="AA332" s="1">
        <v>7.5602378268999999</v>
      </c>
      <c r="AB332" s="1">
        <v>0.6386911998</v>
      </c>
      <c r="AC332" s="1">
        <v>88267.239318467706</v>
      </c>
      <c r="AD332" s="1">
        <v>0.70458957879999995</v>
      </c>
      <c r="AE332" s="1">
        <v>7103.1463339746997</v>
      </c>
      <c r="AF332" s="1">
        <v>0.54430294219999997</v>
      </c>
      <c r="AG332" s="1">
        <v>78262.730996993399</v>
      </c>
      <c r="AH332" s="1">
        <v>9306.0097166124997</v>
      </c>
      <c r="AI332" s="1">
        <v>8.4099128821000004</v>
      </c>
      <c r="AJ332" s="1">
        <v>2545.6052543674</v>
      </c>
      <c r="AK332" s="1">
        <f t="shared" si="5"/>
        <v>267689636.31817698</v>
      </c>
      <c r="AL332" s="1">
        <v>29524427.571635</v>
      </c>
      <c r="AM332" s="1">
        <v>33215938.975054</v>
      </c>
      <c r="AN332" s="1">
        <v>40254463.044675</v>
      </c>
      <c r="AO332" s="1">
        <v>18727178.271263</v>
      </c>
      <c r="AP332" s="1">
        <v>3144729.974676</v>
      </c>
      <c r="AQ332" s="1">
        <v>52071416.665166996</v>
      </c>
      <c r="AR332" s="1">
        <v>3460494.177863</v>
      </c>
      <c r="AS332" s="1">
        <v>31903361.667063002</v>
      </c>
      <c r="AT332" s="1">
        <v>8845965.9575139992</v>
      </c>
      <c r="AU332" s="1">
        <v>4293396.5282239998</v>
      </c>
      <c r="AV332" s="1">
        <v>2905567.6121840002</v>
      </c>
      <c r="AW332" s="1">
        <v>4112632.690157</v>
      </c>
      <c r="AX332" s="1">
        <v>124.853495</v>
      </c>
      <c r="AY332" s="1">
        <v>10523159.913140999</v>
      </c>
      <c r="AZ332" s="1">
        <v>9504503.7553170007</v>
      </c>
      <c r="BA332" s="1">
        <v>2006826.5231709999</v>
      </c>
      <c r="BB332" s="1">
        <v>1566087.267393</v>
      </c>
      <c r="BC332" s="1">
        <v>11096109.80625</v>
      </c>
      <c r="BD332" s="1">
        <v>533251.06393499998</v>
      </c>
    </row>
    <row r="333" spans="1:56" x14ac:dyDescent="0.25">
      <c r="A333">
        <v>415</v>
      </c>
      <c r="B333">
        <v>3300</v>
      </c>
      <c r="C333">
        <v>1</v>
      </c>
      <c r="D333" s="1">
        <v>0</v>
      </c>
      <c r="E333" s="1">
        <v>6174.8845149999997</v>
      </c>
      <c r="F333" s="1">
        <v>8.7282454592969998</v>
      </c>
      <c r="G333" s="1">
        <v>869.75625179999997</v>
      </c>
      <c r="H333" s="1">
        <v>6.7682130020487499</v>
      </c>
      <c r="I333">
        <v>51</v>
      </c>
      <c r="J333" s="1">
        <v>3.93182563272432</v>
      </c>
      <c r="K333" s="1">
        <v>374024.08715699997</v>
      </c>
      <c r="L333" s="1">
        <v>12.832075478485899</v>
      </c>
      <c r="M333" s="1">
        <v>78972.582630999997</v>
      </c>
      <c r="N333" s="1">
        <v>11.2768560159077</v>
      </c>
      <c r="O333" s="1">
        <v>0.5929304608</v>
      </c>
      <c r="P333" s="1">
        <v>0.33010533110000001</v>
      </c>
      <c r="Q333" s="1">
        <v>0.65223980309999996</v>
      </c>
      <c r="R333" s="1">
        <v>5.54326703E-2</v>
      </c>
      <c r="S333" s="1">
        <v>0.66087110790000003</v>
      </c>
      <c r="T333" s="1">
        <v>6.0692193200000001E-2</v>
      </c>
      <c r="U333" s="1">
        <v>6.3712119999999999</v>
      </c>
      <c r="V333" s="1">
        <v>1.7010426767531299</v>
      </c>
      <c r="W333" s="1">
        <v>60767.669651999997</v>
      </c>
      <c r="X333" s="1">
        <v>10.8354200262935</v>
      </c>
      <c r="Y333" s="1">
        <v>10881.686839543499</v>
      </c>
      <c r="Z333" s="1">
        <v>9.1343773495403902</v>
      </c>
      <c r="AA333" s="1">
        <v>3.7776856672000001</v>
      </c>
      <c r="AB333" s="1">
        <v>0.56152325609999998</v>
      </c>
      <c r="AC333" s="1">
        <v>39635.092885821003</v>
      </c>
      <c r="AD333" s="1">
        <v>0.6006362663</v>
      </c>
      <c r="AE333" s="1">
        <v>7191.3924379697</v>
      </c>
      <c r="AF333" s="1">
        <v>0.55438539509999996</v>
      </c>
      <c r="AG333" s="1">
        <v>50788.235712929003</v>
      </c>
      <c r="AH333" s="1">
        <v>9268.5047859881997</v>
      </c>
      <c r="AI333" s="1">
        <v>5.4796579259999998</v>
      </c>
      <c r="AJ333" s="1">
        <v>3249.2732799412001</v>
      </c>
      <c r="AK333" s="1">
        <f t="shared" si="5"/>
        <v>200533813.31604496</v>
      </c>
      <c r="AL333" s="1">
        <v>27552014.783725999</v>
      </c>
      <c r="AM333" s="1">
        <v>12860814.929159001</v>
      </c>
      <c r="AN333" s="1">
        <v>24946934.042445999</v>
      </c>
      <c r="AO333" s="1">
        <v>16743763.820475999</v>
      </c>
      <c r="AP333" s="1">
        <v>1894461.766485</v>
      </c>
      <c r="AQ333" s="1">
        <v>56861630.361221999</v>
      </c>
      <c r="AR333" s="1">
        <v>2419898.7557290001</v>
      </c>
      <c r="AS333" s="1">
        <v>20446006.260324001</v>
      </c>
      <c r="AT333" s="1">
        <v>5980142.0848340001</v>
      </c>
      <c r="AU333" s="1">
        <v>4290078.564274</v>
      </c>
      <c r="AV333" s="1">
        <v>1208325.580265</v>
      </c>
      <c r="AW333" s="1">
        <v>1562381.694191</v>
      </c>
      <c r="AX333" s="1">
        <v>0</v>
      </c>
      <c r="AY333" s="1">
        <v>2867119.6168689998</v>
      </c>
      <c r="AZ333" s="1">
        <v>10221353.8024</v>
      </c>
      <c r="BA333" s="1">
        <v>1450099.897594</v>
      </c>
      <c r="BB333" s="1">
        <v>1234112.9698960001</v>
      </c>
      <c r="BC333" s="1">
        <v>7702663.6605110001</v>
      </c>
      <c r="BD333" s="1">
        <v>292010.72564399999</v>
      </c>
    </row>
    <row r="334" spans="1:56" x14ac:dyDescent="0.25">
      <c r="A334">
        <v>416</v>
      </c>
      <c r="B334">
        <v>2042</v>
      </c>
      <c r="C334">
        <v>1</v>
      </c>
      <c r="D334" s="1">
        <v>0</v>
      </c>
      <c r="E334" s="1">
        <v>3738.7418809999999</v>
      </c>
      <c r="F334" s="1">
        <v>8.2265044383603794</v>
      </c>
      <c r="G334" s="1">
        <v>1666.6554136499999</v>
      </c>
      <c r="H334" s="1">
        <v>7.4185741509153296</v>
      </c>
      <c r="I334">
        <v>22</v>
      </c>
      <c r="J334" s="1">
        <v>3.0910424533583098</v>
      </c>
      <c r="K334" s="1">
        <v>236499.66106799999</v>
      </c>
      <c r="L334" s="1">
        <v>12.3737020537968</v>
      </c>
      <c r="M334" s="1">
        <v>112590.950658</v>
      </c>
      <c r="N334" s="1">
        <v>11.6315166243</v>
      </c>
      <c r="O334" s="1">
        <v>0.56848157310000003</v>
      </c>
      <c r="P334" s="1">
        <v>0.48384313699999998</v>
      </c>
      <c r="Q334" s="1">
        <v>0.6619373382</v>
      </c>
      <c r="R334" s="1">
        <v>5.9027756799999997E-2</v>
      </c>
      <c r="S334" s="1">
        <v>0.75536947080000005</v>
      </c>
      <c r="T334" s="1">
        <v>6.6378150299999994E-2</v>
      </c>
      <c r="U334" s="1">
        <v>3.9133200000000001</v>
      </c>
      <c r="V334" s="1">
        <v>1.2065135194773999</v>
      </c>
      <c r="W334" s="1">
        <v>40995.564665999998</v>
      </c>
      <c r="X334" s="1">
        <v>10.4346360880344</v>
      </c>
      <c r="Y334" s="1">
        <v>12431.3180764321</v>
      </c>
      <c r="Z334" s="1">
        <v>9.2281225685570494</v>
      </c>
      <c r="AA334" s="1">
        <v>2.2246503095999999</v>
      </c>
      <c r="AB334" s="1">
        <v>0.58376328609999995</v>
      </c>
      <c r="AC334" s="1">
        <v>27136.4949518049</v>
      </c>
      <c r="AD334" s="1">
        <v>0.61593316129999998</v>
      </c>
      <c r="AE334" s="1">
        <v>9390.2381561809998</v>
      </c>
      <c r="AF334" s="1">
        <v>0.6125457071</v>
      </c>
      <c r="AG334" s="1">
        <v>34017.694273457702</v>
      </c>
      <c r="AH334" s="1">
        <v>10179.412411605201</v>
      </c>
      <c r="AI334" s="1">
        <v>3.3418131516999998</v>
      </c>
      <c r="AJ334" s="1">
        <v>2034.4922793075</v>
      </c>
      <c r="AK334" s="1">
        <f t="shared" si="5"/>
        <v>83713176.089905992</v>
      </c>
      <c r="AL334" s="1">
        <v>11338810.312951</v>
      </c>
      <c r="AM334" s="1">
        <v>2862069.4945459999</v>
      </c>
      <c r="AN334" s="1">
        <v>8991444.7649409994</v>
      </c>
      <c r="AO334" s="1">
        <v>8372248.9196600001</v>
      </c>
      <c r="AP334" s="1">
        <v>489386.61627100001</v>
      </c>
      <c r="AQ334" s="1">
        <v>30146933.950273</v>
      </c>
      <c r="AR334" s="1">
        <v>719029.86907699995</v>
      </c>
      <c r="AS334" s="1">
        <v>6563271.0795480004</v>
      </c>
      <c r="AT334" s="1">
        <v>2023545.6661149999</v>
      </c>
      <c r="AU334" s="1">
        <v>1911718.476025</v>
      </c>
      <c r="AV334" s="1">
        <v>167118.557126</v>
      </c>
      <c r="AW334" s="1">
        <v>604917.24157800002</v>
      </c>
      <c r="AX334" s="1">
        <v>0</v>
      </c>
      <c r="AY334" s="1">
        <v>807037.58569800004</v>
      </c>
      <c r="AZ334" s="1">
        <v>5289033.8757440001</v>
      </c>
      <c r="BA334" s="1">
        <v>433872.10258599999</v>
      </c>
      <c r="BB334" s="1">
        <v>365510.45861600002</v>
      </c>
      <c r="BC334" s="1">
        <v>2607719.1435989998</v>
      </c>
      <c r="BD334" s="1">
        <v>19507.975552</v>
      </c>
    </row>
    <row r="335" spans="1:56" x14ac:dyDescent="0.25">
      <c r="A335">
        <v>417</v>
      </c>
      <c r="B335">
        <v>15683</v>
      </c>
      <c r="C335">
        <v>1</v>
      </c>
      <c r="D335" s="1">
        <v>0</v>
      </c>
      <c r="E335" s="1">
        <v>6595.9537410000003</v>
      </c>
      <c r="F335" s="1">
        <v>8.7942116704650797</v>
      </c>
      <c r="G335" s="1">
        <v>1237.20779765625</v>
      </c>
      <c r="H335" s="1">
        <v>7.1206123434553303</v>
      </c>
      <c r="I335">
        <v>101</v>
      </c>
      <c r="J335" s="1">
        <v>4.6151205168412499</v>
      </c>
      <c r="K335" s="1">
        <v>1551401.6881339999</v>
      </c>
      <c r="L335" s="1">
        <v>14.254669395174099</v>
      </c>
      <c r="M335" s="1">
        <v>262454.21211299999</v>
      </c>
      <c r="N335" s="1">
        <v>12.4778319157534</v>
      </c>
      <c r="O335" s="1">
        <v>0.79053185140000004</v>
      </c>
      <c r="P335" s="1">
        <v>0.38922201909999998</v>
      </c>
      <c r="Q335" s="1">
        <v>0.8252120999</v>
      </c>
      <c r="R335" s="1">
        <v>5.7259742600000003E-2</v>
      </c>
      <c r="S335" s="1">
        <v>0.68939430010000002</v>
      </c>
      <c r="T335" s="1">
        <v>5.9846514099999998E-2</v>
      </c>
      <c r="U335" s="1">
        <v>6.9510930000000002</v>
      </c>
      <c r="V335" s="1">
        <v>1.71437545960844</v>
      </c>
      <c r="W335" s="1">
        <v>75110.638902000006</v>
      </c>
      <c r="X335" s="1">
        <v>11.012304959763</v>
      </c>
      <c r="Y335" s="1">
        <v>12851.4174514769</v>
      </c>
      <c r="Z335" s="1">
        <v>9.2979295001545896</v>
      </c>
      <c r="AA335" s="1">
        <v>5.4950604181999996</v>
      </c>
      <c r="AB335" s="1">
        <v>0.6672726779</v>
      </c>
      <c r="AC335" s="1">
        <v>61982.208054192401</v>
      </c>
      <c r="AD335" s="1">
        <v>0.6305617469</v>
      </c>
      <c r="AE335" s="1">
        <v>8859.6939392301992</v>
      </c>
      <c r="AF335" s="1">
        <v>0.55644866900000001</v>
      </c>
      <c r="AG335" s="1">
        <v>60615.442102107198</v>
      </c>
      <c r="AH335" s="1">
        <v>10915.3954703907</v>
      </c>
      <c r="AI335" s="1">
        <v>5.5532062274999996</v>
      </c>
      <c r="AJ335" s="1">
        <v>15651.018877373999</v>
      </c>
      <c r="AK335" s="1">
        <f t="shared" si="5"/>
        <v>1177962850.0881422</v>
      </c>
      <c r="AL335" s="1">
        <v>131958617.61372299</v>
      </c>
      <c r="AM335" s="1">
        <v>105208767.612194</v>
      </c>
      <c r="AN335" s="1">
        <v>149997552.36926901</v>
      </c>
      <c r="AO335" s="1">
        <v>94536519.153613999</v>
      </c>
      <c r="AP335" s="1">
        <v>10275823.240987999</v>
      </c>
      <c r="AQ335" s="1">
        <v>243685638.31652299</v>
      </c>
      <c r="AR335" s="1">
        <v>20643666.436305001</v>
      </c>
      <c r="AS335" s="1">
        <v>151544721.409408</v>
      </c>
      <c r="AT335" s="1">
        <v>48190748.429387003</v>
      </c>
      <c r="AU335" s="1">
        <v>31459126.658275001</v>
      </c>
      <c r="AV335" s="1">
        <v>5969349.5209140005</v>
      </c>
      <c r="AW335" s="1">
        <v>19532254.474459998</v>
      </c>
      <c r="AX335" s="1">
        <v>0</v>
      </c>
      <c r="AY335" s="1">
        <v>32148161.730726998</v>
      </c>
      <c r="AZ335" s="1">
        <v>46039900.257982001</v>
      </c>
      <c r="BA335" s="1">
        <v>7048761.0398850003</v>
      </c>
      <c r="BB335" s="1">
        <v>14475590.183902999</v>
      </c>
      <c r="BC335" s="1">
        <v>60854745.236204997</v>
      </c>
      <c r="BD335" s="1">
        <v>4392906.4043800002</v>
      </c>
    </row>
    <row r="336" spans="1:56" x14ac:dyDescent="0.25">
      <c r="A336">
        <v>418</v>
      </c>
      <c r="B336">
        <v>23398</v>
      </c>
      <c r="C336">
        <v>1</v>
      </c>
      <c r="D336" s="1">
        <v>0</v>
      </c>
      <c r="E336" s="1">
        <v>5003.5904979999996</v>
      </c>
      <c r="F336" s="1">
        <v>8.5179110333060795</v>
      </c>
      <c r="G336" s="1">
        <v>1265.9539564444401</v>
      </c>
      <c r="H336" s="1">
        <v>7.1435812327255501</v>
      </c>
      <c r="I336">
        <v>60</v>
      </c>
      <c r="J336" s="1">
        <v>4.0943445622221004</v>
      </c>
      <c r="K336" s="1">
        <v>387234.26784099999</v>
      </c>
      <c r="L336" s="1">
        <v>12.8667851321239</v>
      </c>
      <c r="M336" s="1">
        <v>138035.937572</v>
      </c>
      <c r="N336" s="1">
        <v>11.835269347424999</v>
      </c>
      <c r="O336" s="1">
        <v>0.6423555876</v>
      </c>
      <c r="P336" s="1">
        <v>0.4549580432</v>
      </c>
      <c r="Q336" s="1">
        <v>0.60560845910000005</v>
      </c>
      <c r="R336" s="1">
        <v>5.1626963900000003E-2</v>
      </c>
      <c r="S336" s="1">
        <v>0.70817748150000004</v>
      </c>
      <c r="T336" s="1">
        <v>6.2491851600000002E-2</v>
      </c>
      <c r="U336" s="1">
        <v>4.6472769999999999</v>
      </c>
      <c r="V336" s="1">
        <v>1.3547605159624301</v>
      </c>
      <c r="W336" s="1">
        <v>53393.483293999998</v>
      </c>
      <c r="X336" s="1">
        <v>10.7313146259023</v>
      </c>
      <c r="Y336" s="1">
        <v>14155.356174672501</v>
      </c>
      <c r="Z336" s="1">
        <v>9.3765541099399403</v>
      </c>
      <c r="AA336" s="1">
        <v>2.9852043480999999</v>
      </c>
      <c r="AB336" s="1">
        <v>0.6163591934</v>
      </c>
      <c r="AC336" s="1">
        <v>32335.545145271299</v>
      </c>
      <c r="AD336" s="1">
        <v>0.55402519289999996</v>
      </c>
      <c r="AE336" s="1">
        <v>10024.504485469501</v>
      </c>
      <c r="AF336" s="1">
        <v>0.58595822819999999</v>
      </c>
      <c r="AG336" s="1">
        <v>45766.818741059498</v>
      </c>
      <c r="AH336" s="1">
        <v>11808.254619826301</v>
      </c>
      <c r="AI336" s="1">
        <v>3.8758326454000001</v>
      </c>
      <c r="AJ336" s="1">
        <v>23371.903582028201</v>
      </c>
      <c r="AK336" s="1">
        <f t="shared" si="5"/>
        <v>1249304477.870055</v>
      </c>
      <c r="AL336" s="1">
        <v>151478854.080129</v>
      </c>
      <c r="AM336" s="1">
        <v>59827664.799255997</v>
      </c>
      <c r="AN336" s="1">
        <v>137880734.161497</v>
      </c>
      <c r="AO336" s="1">
        <v>115473426.993031</v>
      </c>
      <c r="AP336" s="1">
        <v>7129346.6205289997</v>
      </c>
      <c r="AQ336" s="1">
        <v>324914675.33002001</v>
      </c>
      <c r="AR336" s="1">
        <v>20557820.525107998</v>
      </c>
      <c r="AS336" s="1">
        <v>145511763.073829</v>
      </c>
      <c r="AT336" s="1">
        <v>54035308.457516</v>
      </c>
      <c r="AU336" s="1">
        <v>45397554.452725001</v>
      </c>
      <c r="AV336" s="1">
        <v>4127406.8669110001</v>
      </c>
      <c r="AW336" s="1">
        <v>12169495.129480001</v>
      </c>
      <c r="AX336" s="1">
        <v>110.981917</v>
      </c>
      <c r="AY336" s="1">
        <v>13062536.870101999</v>
      </c>
      <c r="AZ336" s="1">
        <v>61180553.266813003</v>
      </c>
      <c r="BA336" s="1">
        <v>6100398.0869450001</v>
      </c>
      <c r="BB336" s="1">
        <v>15949348.711379999</v>
      </c>
      <c r="BC336" s="1">
        <v>71556715.735517994</v>
      </c>
      <c r="BD336" s="1">
        <v>2950763.7273490001</v>
      </c>
    </row>
    <row r="337" spans="1:56" x14ac:dyDescent="0.25">
      <c r="A337">
        <v>419</v>
      </c>
      <c r="B337">
        <v>17676</v>
      </c>
      <c r="C337">
        <v>1</v>
      </c>
      <c r="D337" s="1">
        <v>0</v>
      </c>
      <c r="E337" s="1">
        <v>3314.35718</v>
      </c>
      <c r="F337" s="1">
        <v>8.1060189712976403</v>
      </c>
      <c r="G337" s="1">
        <v>1584.2463021250001</v>
      </c>
      <c r="H337" s="1">
        <v>7.3678640540522498</v>
      </c>
      <c r="I337">
        <v>21</v>
      </c>
      <c r="J337" s="1">
        <v>3.0445224377234199</v>
      </c>
      <c r="K337" s="1">
        <v>240817.06843300001</v>
      </c>
      <c r="L337" s="1">
        <v>12.3917928721016</v>
      </c>
      <c r="M337" s="1">
        <v>136050.17623099999</v>
      </c>
      <c r="N337" s="1">
        <v>11.8207790395505</v>
      </c>
      <c r="O337" s="1">
        <v>0.59682904510000001</v>
      </c>
      <c r="P337" s="1">
        <v>0.61803564010000001</v>
      </c>
      <c r="Q337" s="1">
        <v>0.58683149199999995</v>
      </c>
      <c r="R337" s="1">
        <v>5.1846960499999997E-2</v>
      </c>
      <c r="S337" s="1">
        <v>0.70074941020000003</v>
      </c>
      <c r="T337" s="1">
        <v>6.4376646699999998E-2</v>
      </c>
      <c r="U337" s="1">
        <v>2.9825179999999998</v>
      </c>
      <c r="V337" s="1">
        <v>0.93074717538690599</v>
      </c>
      <c r="W337" s="1">
        <v>42140.329292000002</v>
      </c>
      <c r="X337" s="1">
        <v>10.5008442393999</v>
      </c>
      <c r="Y337" s="1">
        <v>17405.2166639879</v>
      </c>
      <c r="Z337" s="1">
        <v>9.5700970640130194</v>
      </c>
      <c r="AA337" s="1">
        <v>1.7800533700000001</v>
      </c>
      <c r="AB337" s="1">
        <v>0.57523492629999995</v>
      </c>
      <c r="AC337" s="1">
        <v>24729.272311422501</v>
      </c>
      <c r="AD337" s="1">
        <v>0.54443685630000005</v>
      </c>
      <c r="AE337" s="1">
        <v>12196.695312014001</v>
      </c>
      <c r="AF337" s="1">
        <v>0.61609075769999999</v>
      </c>
      <c r="AG337" s="1">
        <v>36346.174597834201</v>
      </c>
      <c r="AH337" s="1">
        <v>14329.8071652218</v>
      </c>
      <c r="AI337" s="1">
        <v>2.5364036081000001</v>
      </c>
      <c r="AJ337" s="1">
        <v>17668.330144195999</v>
      </c>
      <c r="AK337" s="1">
        <f t="shared" si="5"/>
        <v>744875191.0564177</v>
      </c>
      <c r="AL337" s="1">
        <v>81146458.868129</v>
      </c>
      <c r="AM337" s="1">
        <v>16833273.064335998</v>
      </c>
      <c r="AN337" s="1">
        <v>74945188.002645999</v>
      </c>
      <c r="AO337" s="1">
        <v>77964861.952350006</v>
      </c>
      <c r="AP337" s="1">
        <v>1917786.2882290001</v>
      </c>
      <c r="AQ337" s="1">
        <v>230905412.68338701</v>
      </c>
      <c r="AR337" s="1">
        <v>10727614.06745</v>
      </c>
      <c r="AS337" s="1">
        <v>73236727.545407996</v>
      </c>
      <c r="AT337" s="1">
        <v>32883137.846501</v>
      </c>
      <c r="AU337" s="1">
        <v>33077746.785335001</v>
      </c>
      <c r="AV337" s="1">
        <v>889967.30328300002</v>
      </c>
      <c r="AW337" s="1">
        <v>7888135.6978329998</v>
      </c>
      <c r="AX337" s="1">
        <v>638.52704600000004</v>
      </c>
      <c r="AY337" s="1">
        <v>4309103.6061260002</v>
      </c>
      <c r="AZ337" s="1">
        <v>43303052.614069</v>
      </c>
      <c r="BA337" s="1">
        <v>2949260.2556070001</v>
      </c>
      <c r="BB337" s="1">
        <v>7746282.75777</v>
      </c>
      <c r="BC337" s="1">
        <v>42869956.135078996</v>
      </c>
      <c r="BD337" s="1">
        <v>1280587.055834</v>
      </c>
    </row>
    <row r="338" spans="1:56" x14ac:dyDescent="0.25">
      <c r="A338">
        <v>420</v>
      </c>
      <c r="B338">
        <v>590</v>
      </c>
      <c r="C338">
        <v>1</v>
      </c>
      <c r="D338" s="1">
        <v>0</v>
      </c>
      <c r="E338" s="1">
        <v>7990.0774170000004</v>
      </c>
      <c r="F338" s="1">
        <v>8.9859557279499196</v>
      </c>
      <c r="G338" s="1">
        <v>1959.96363987878</v>
      </c>
      <c r="H338" s="1">
        <v>7.58068120097023</v>
      </c>
      <c r="I338">
        <v>60</v>
      </c>
      <c r="J338" s="1">
        <v>4.0943445622221004</v>
      </c>
      <c r="K338" s="1">
        <v>1031584.184121</v>
      </c>
      <c r="L338" s="1">
        <v>13.846606221465199</v>
      </c>
      <c r="M338" s="1">
        <v>126976.830523</v>
      </c>
      <c r="N338" s="1">
        <v>11.7517599119703</v>
      </c>
      <c r="O338" s="1">
        <v>0.89324616130000001</v>
      </c>
      <c r="P338" s="1">
        <v>0.42783257870000002</v>
      </c>
      <c r="Q338" s="1">
        <v>0.97573887079999999</v>
      </c>
      <c r="R338" s="1">
        <v>7.2092620199999999E-2</v>
      </c>
      <c r="S338" s="1">
        <v>0.9579058372</v>
      </c>
      <c r="T338" s="1">
        <v>6.9662331499999994E-2</v>
      </c>
      <c r="U338" s="1">
        <v>10.769491</v>
      </c>
      <c r="V338" s="1">
        <v>2.0293013580335901</v>
      </c>
      <c r="W338" s="1">
        <v>102622.132795</v>
      </c>
      <c r="X338" s="1">
        <v>11.206681639267501</v>
      </c>
      <c r="Y338" s="1">
        <v>12258.7575422601</v>
      </c>
      <c r="Z338" s="1">
        <v>9.1773802812339493</v>
      </c>
      <c r="AA338" s="1">
        <v>9.6198064949000006</v>
      </c>
      <c r="AB338" s="1">
        <v>0.86820123289999995</v>
      </c>
      <c r="AC338" s="1">
        <v>100132.40397593701</v>
      </c>
      <c r="AD338" s="1">
        <v>0.80791904299999995</v>
      </c>
      <c r="AE338" s="1">
        <v>11742.735406940101</v>
      </c>
      <c r="AF338" s="1">
        <v>0.63931770750000005</v>
      </c>
      <c r="AG338" s="1">
        <v>73620.709135884303</v>
      </c>
      <c r="AH338" s="1">
        <v>9675.7717410534005</v>
      </c>
      <c r="AI338" s="1">
        <v>7.6087686963000003</v>
      </c>
      <c r="AJ338" s="1">
        <v>586.22324565370002</v>
      </c>
      <c r="AK338" s="1">
        <f t="shared" si="5"/>
        <v>60547155.830524996</v>
      </c>
      <c r="AL338" s="1">
        <v>7878244.8837329997</v>
      </c>
      <c r="AM338" s="1">
        <v>6842680.4669890003</v>
      </c>
      <c r="AN338" s="1">
        <v>9259202.4532760009</v>
      </c>
      <c r="AO338" s="1">
        <v>3949856.6824389999</v>
      </c>
      <c r="AP338" s="1">
        <v>588649.28995699994</v>
      </c>
      <c r="AQ338" s="1">
        <v>9742458.4416860007</v>
      </c>
      <c r="AR338" s="1">
        <v>708345.51786499994</v>
      </c>
      <c r="AS338" s="1">
        <v>8859137.2081289999</v>
      </c>
      <c r="AT338" s="1">
        <v>2138576.136165</v>
      </c>
      <c r="AU338" s="1">
        <v>686090.72141600004</v>
      </c>
      <c r="AV338" s="1">
        <v>864144.92444700003</v>
      </c>
      <c r="AW338" s="1">
        <v>1282302.0675220001</v>
      </c>
      <c r="AX338" s="1">
        <v>0</v>
      </c>
      <c r="AY338" s="1">
        <v>1660824.94148</v>
      </c>
      <c r="AZ338" s="1">
        <v>1970548.7035620001</v>
      </c>
      <c r="BA338" s="1">
        <v>926133.94068400003</v>
      </c>
      <c r="BB338" s="1">
        <v>402340.09427900001</v>
      </c>
      <c r="BC338" s="1">
        <v>2720619.1212650002</v>
      </c>
      <c r="BD338" s="1">
        <v>67000.235631000003</v>
      </c>
    </row>
    <row r="339" spans="1:56" x14ac:dyDescent="0.25">
      <c r="A339">
        <v>421</v>
      </c>
      <c r="B339">
        <v>664</v>
      </c>
      <c r="C339">
        <v>1</v>
      </c>
      <c r="D339" s="1">
        <v>0</v>
      </c>
      <c r="E339" s="1">
        <v>4979.6158439999999</v>
      </c>
      <c r="F339" s="1">
        <v>8.5131080272842308</v>
      </c>
      <c r="G339" s="1">
        <v>1737.63418707142</v>
      </c>
      <c r="H339" s="1">
        <v>7.4602798044260199</v>
      </c>
      <c r="I339">
        <v>30</v>
      </c>
      <c r="J339" s="1">
        <v>3.4011973816621501</v>
      </c>
      <c r="K339" s="1">
        <v>316619.49237400002</v>
      </c>
      <c r="L339" s="1">
        <v>12.6654559923607</v>
      </c>
      <c r="M339" s="1">
        <v>151275.120971</v>
      </c>
      <c r="N339" s="1">
        <v>11.926855451166199</v>
      </c>
      <c r="O339" s="1">
        <v>0.79005493289999995</v>
      </c>
      <c r="P339" s="1">
        <v>0.54498712459999998</v>
      </c>
      <c r="Q339" s="1">
        <v>0.74943136610000005</v>
      </c>
      <c r="R339" s="1">
        <v>6.0260090000000002E-2</v>
      </c>
      <c r="S339" s="1">
        <v>0.86081087980000004</v>
      </c>
      <c r="T339" s="1">
        <v>6.9731811599999999E-2</v>
      </c>
      <c r="U339" s="1">
        <v>5.4834329999999998</v>
      </c>
      <c r="V339" s="1">
        <v>1.42068774415545</v>
      </c>
      <c r="W339" s="1">
        <v>51914.608851999998</v>
      </c>
      <c r="X339" s="1">
        <v>10.645362094563</v>
      </c>
      <c r="Y339" s="1">
        <v>12674.628427478399</v>
      </c>
      <c r="Z339" s="1">
        <v>9.2246743504076196</v>
      </c>
      <c r="AA339" s="1">
        <v>4.3322132911000004</v>
      </c>
      <c r="AB339" s="1">
        <v>0.77425652869999995</v>
      </c>
      <c r="AC339" s="1">
        <v>38906.436232708496</v>
      </c>
      <c r="AD339" s="1">
        <v>0.64149047839999995</v>
      </c>
      <c r="AE339" s="1">
        <v>10910.45804734</v>
      </c>
      <c r="AF339" s="1">
        <v>0.6432532541</v>
      </c>
      <c r="AG339" s="1">
        <v>41997.362369323899</v>
      </c>
      <c r="AH339" s="1">
        <v>10144.3720251451</v>
      </c>
      <c r="AI339" s="1">
        <v>4.1399666993000004</v>
      </c>
      <c r="AJ339" s="1">
        <v>661.11421387749999</v>
      </c>
      <c r="AK339" s="1">
        <f t="shared" si="5"/>
        <v>34471399.020335004</v>
      </c>
      <c r="AL339" s="1">
        <v>5295433.2054120004</v>
      </c>
      <c r="AM339" s="1">
        <v>1560367.6773379999</v>
      </c>
      <c r="AN339" s="1">
        <v>3930313.0226670001</v>
      </c>
      <c r="AO339" s="1">
        <v>3050880.2000299999</v>
      </c>
      <c r="AP339" s="1">
        <v>242088.35526000001</v>
      </c>
      <c r="AQ339" s="1">
        <v>9160232.2777590007</v>
      </c>
      <c r="AR339" s="1">
        <v>317209.33670599997</v>
      </c>
      <c r="AS339" s="1">
        <v>4661396.3366649998</v>
      </c>
      <c r="AT339" s="1">
        <v>1000096.6230810001</v>
      </c>
      <c r="AU339" s="1">
        <v>529768.19726699998</v>
      </c>
      <c r="AV339" s="1">
        <v>145566.496357</v>
      </c>
      <c r="AW339" s="1">
        <v>277647.82747999998</v>
      </c>
      <c r="AX339" s="1">
        <v>0</v>
      </c>
      <c r="AY339" s="1">
        <v>322876.37809800002</v>
      </c>
      <c r="AZ339" s="1">
        <v>1805623.6002150001</v>
      </c>
      <c r="BA339" s="1">
        <v>348757.94038500002</v>
      </c>
      <c r="BB339" s="1">
        <v>287531.82542399998</v>
      </c>
      <c r="BC339" s="1">
        <v>1507633.65653</v>
      </c>
      <c r="BD339" s="1">
        <v>27976.063661</v>
      </c>
    </row>
    <row r="340" spans="1:56" x14ac:dyDescent="0.25">
      <c r="A340">
        <v>422</v>
      </c>
      <c r="B340">
        <v>154</v>
      </c>
      <c r="C340">
        <v>1</v>
      </c>
      <c r="D340" s="1">
        <v>0</v>
      </c>
      <c r="E340" s="1">
        <v>3900.7853190000001</v>
      </c>
      <c r="F340" s="1">
        <v>8.2689331756929096</v>
      </c>
      <c r="G340" s="1">
        <v>1942.25934975</v>
      </c>
      <c r="H340" s="1">
        <v>7.5716071876945996</v>
      </c>
      <c r="I340">
        <v>28</v>
      </c>
      <c r="J340" s="1">
        <v>3.3322045101751998</v>
      </c>
      <c r="K340" s="1">
        <v>247902.76036799999</v>
      </c>
      <c r="L340" s="1">
        <v>12.4207918529673</v>
      </c>
      <c r="M340" s="1">
        <v>66389.915296000006</v>
      </c>
      <c r="N340" s="1">
        <v>11.103300445857499</v>
      </c>
      <c r="O340" s="1">
        <v>0.91753593040000003</v>
      </c>
      <c r="P340" s="1">
        <v>0.6994120855</v>
      </c>
      <c r="Q340" s="1">
        <v>0.74557874619999998</v>
      </c>
      <c r="R340" s="1">
        <v>6.1222995299999999E-2</v>
      </c>
      <c r="S340" s="1">
        <v>0.73482785120000005</v>
      </c>
      <c r="T340" s="1">
        <v>7.4197009499999994E-2</v>
      </c>
      <c r="U340" s="1">
        <v>3.5129869999999999</v>
      </c>
      <c r="V340" s="1">
        <v>0.99659569349208099</v>
      </c>
      <c r="W340" s="1">
        <v>45156.855619000002</v>
      </c>
      <c r="X340" s="1">
        <v>10.508538392450699</v>
      </c>
      <c r="Y340" s="1">
        <v>17225.861979747599</v>
      </c>
      <c r="Z340" s="1">
        <v>9.5119426989586309</v>
      </c>
      <c r="AA340" s="1">
        <v>3.2232917956999998</v>
      </c>
      <c r="AB340" s="1">
        <v>0.69703107239999995</v>
      </c>
      <c r="AC340" s="1">
        <v>33667.991795256603</v>
      </c>
      <c r="AD340" s="1">
        <v>0.64336419629999997</v>
      </c>
      <c r="AE340" s="1">
        <v>12658.043144085799</v>
      </c>
      <c r="AF340" s="1">
        <v>0.70575770309999997</v>
      </c>
      <c r="AG340" s="1">
        <v>36626.906239166703</v>
      </c>
      <c r="AH340" s="1">
        <v>13520.2345654047</v>
      </c>
      <c r="AI340" s="1">
        <v>2.7090436975999999</v>
      </c>
      <c r="AJ340" s="1">
        <v>153.5307415778</v>
      </c>
      <c r="AK340" s="1">
        <f t="shared" si="5"/>
        <v>6954163.9625919983</v>
      </c>
      <c r="AL340" s="1">
        <v>823757.440435</v>
      </c>
      <c r="AM340" s="1">
        <v>161828.664146</v>
      </c>
      <c r="AN340" s="1">
        <v>617348.16423700005</v>
      </c>
      <c r="AO340" s="1">
        <v>844622.77284400002</v>
      </c>
      <c r="AP340" s="1">
        <v>22079.365736</v>
      </c>
      <c r="AQ340" s="1">
        <v>2346061.8142550001</v>
      </c>
      <c r="AR340" s="1">
        <v>64040.798376999999</v>
      </c>
      <c r="AS340" s="1">
        <v>734933.65452900005</v>
      </c>
      <c r="AT340" s="1">
        <v>190416.30030800001</v>
      </c>
      <c r="AU340" s="1">
        <v>92649.730523000006</v>
      </c>
      <c r="AV340" s="1">
        <v>11414.711805000001</v>
      </c>
      <c r="AW340" s="1">
        <v>107236.277947</v>
      </c>
      <c r="AX340" s="1">
        <v>0</v>
      </c>
      <c r="AY340" s="1">
        <v>52751.511560999999</v>
      </c>
      <c r="AZ340" s="1">
        <v>452640.95140199998</v>
      </c>
      <c r="BA340" s="1">
        <v>130742.33283499999</v>
      </c>
      <c r="BB340" s="1">
        <v>38953.508477000003</v>
      </c>
      <c r="BC340" s="1">
        <v>242547.21778100001</v>
      </c>
      <c r="BD340" s="1">
        <v>20138.745394000001</v>
      </c>
    </row>
    <row r="341" spans="1:56" x14ac:dyDescent="0.25">
      <c r="A341">
        <v>423</v>
      </c>
      <c r="B341">
        <v>1296</v>
      </c>
      <c r="C341">
        <v>1</v>
      </c>
      <c r="D341" s="1">
        <v>0</v>
      </c>
      <c r="E341" s="1">
        <v>2694.3529389999999</v>
      </c>
      <c r="F341" s="1">
        <v>7.8989133576692199</v>
      </c>
      <c r="G341" s="1">
        <v>1737.94149104545</v>
      </c>
      <c r="H341" s="1">
        <v>7.4604566407278599</v>
      </c>
      <c r="I341">
        <v>171</v>
      </c>
      <c r="J341" s="1">
        <v>5.1416635565026603</v>
      </c>
      <c r="K341" s="1">
        <v>1244143.2165029999</v>
      </c>
      <c r="L341" s="1">
        <v>14.033957671461</v>
      </c>
      <c r="M341" s="1">
        <v>134944.13432499999</v>
      </c>
      <c r="N341" s="1">
        <v>11.8126161519587</v>
      </c>
      <c r="O341" s="1">
        <v>0.96873242800000003</v>
      </c>
      <c r="P341" s="1">
        <v>0.34817841770000002</v>
      </c>
      <c r="Q341" s="1">
        <v>1.0231582123</v>
      </c>
      <c r="R341" s="1">
        <v>6.8895445299999997E-2</v>
      </c>
      <c r="S341" s="1">
        <v>0.80089437809999997</v>
      </c>
      <c r="T341" s="1">
        <v>6.2803499099999993E-2</v>
      </c>
      <c r="U341" s="1">
        <v>12.926697000000001</v>
      </c>
      <c r="V341" s="1">
        <v>2.25447925282102</v>
      </c>
      <c r="W341" s="1">
        <v>116191.962592</v>
      </c>
      <c r="X341" s="1">
        <v>11.338327038507501</v>
      </c>
      <c r="Y341" s="1">
        <v>10562.8737439223</v>
      </c>
      <c r="Z341" s="1">
        <v>9.0838477856864692</v>
      </c>
      <c r="AA341" s="1">
        <v>12.522510571</v>
      </c>
      <c r="AB341" s="1">
        <v>0.78496101900000004</v>
      </c>
      <c r="AC341" s="1">
        <v>118882.76072449901</v>
      </c>
      <c r="AD341" s="1">
        <v>0.78115909009999995</v>
      </c>
      <c r="AE341" s="1">
        <v>8459.7461977787007</v>
      </c>
      <c r="AF341" s="1">
        <v>0.57049742599999997</v>
      </c>
      <c r="AG341" s="1">
        <v>83979.419218945593</v>
      </c>
      <c r="AH341" s="1">
        <v>8811.8068233759004</v>
      </c>
      <c r="AI341" s="1">
        <v>9.5303291256999998</v>
      </c>
      <c r="AJ341" s="1">
        <v>1290.2397688537001</v>
      </c>
      <c r="AK341" s="1">
        <f t="shared" si="5"/>
        <v>150584962.35297501</v>
      </c>
      <c r="AL341" s="1">
        <v>22051677.109113</v>
      </c>
      <c r="AM341" s="1">
        <v>19667387.925696</v>
      </c>
      <c r="AN341" s="1">
        <v>23309811.965441</v>
      </c>
      <c r="AO341" s="1">
        <v>7814930.0216239998</v>
      </c>
      <c r="AP341" s="1">
        <v>1452395.474676</v>
      </c>
      <c r="AQ341" s="1">
        <v>15186324.836759999</v>
      </c>
      <c r="AR341" s="1">
        <v>1884852.313751</v>
      </c>
      <c r="AS341" s="1">
        <v>21772392.012584999</v>
      </c>
      <c r="AT341" s="1">
        <v>6772879.3425759999</v>
      </c>
      <c r="AU341" s="1">
        <v>1993440.656891</v>
      </c>
      <c r="AV341" s="1">
        <v>2624019.7601470002</v>
      </c>
      <c r="AW341" s="1">
        <v>5995554.1832029996</v>
      </c>
      <c r="AX341" s="1">
        <v>0</v>
      </c>
      <c r="AY341" s="1">
        <v>4304428.6899319999</v>
      </c>
      <c r="AZ341" s="1">
        <v>2067756.6161179999</v>
      </c>
      <c r="BA341" s="1">
        <v>4715796.8765690001</v>
      </c>
      <c r="BB341" s="1">
        <v>1232972.179942</v>
      </c>
      <c r="BC341" s="1">
        <v>6588790.4288969999</v>
      </c>
      <c r="BD341" s="1">
        <v>1149551.959054</v>
      </c>
    </row>
    <row r="342" spans="1:56" x14ac:dyDescent="0.25">
      <c r="A342">
        <v>424</v>
      </c>
      <c r="B342">
        <v>591</v>
      </c>
      <c r="C342">
        <v>1</v>
      </c>
      <c r="D342" s="1">
        <v>0</v>
      </c>
      <c r="E342" s="1">
        <v>5921.4437049999997</v>
      </c>
      <c r="F342" s="1">
        <v>8.6863355672346501</v>
      </c>
      <c r="G342" s="1">
        <v>1611.9155538571399</v>
      </c>
      <c r="H342" s="1">
        <v>7.38517853574968</v>
      </c>
      <c r="I342">
        <v>84</v>
      </c>
      <c r="J342" s="1">
        <v>4.4308167988433098</v>
      </c>
      <c r="K342" s="1">
        <v>756520.51296399999</v>
      </c>
      <c r="L342" s="1">
        <v>13.536484927459499</v>
      </c>
      <c r="M342" s="1">
        <v>78038.303297999999</v>
      </c>
      <c r="N342" s="1">
        <v>11.264955053060399</v>
      </c>
      <c r="O342" s="1">
        <v>0.96237900180000002</v>
      </c>
      <c r="P342" s="1">
        <v>0.42843396480000001</v>
      </c>
      <c r="Q342" s="1">
        <v>0.95103004199999996</v>
      </c>
      <c r="R342" s="1">
        <v>6.4623809000000004E-2</v>
      </c>
      <c r="S342" s="1">
        <v>0.82270423520000002</v>
      </c>
      <c r="T342" s="1">
        <v>6.9671612899999999E-2</v>
      </c>
      <c r="U342" s="1">
        <v>7.9035529999999996</v>
      </c>
      <c r="V342" s="1">
        <v>1.7735879948111499</v>
      </c>
      <c r="W342" s="1">
        <v>68443.237913000004</v>
      </c>
      <c r="X342" s="1">
        <v>10.8690848934227</v>
      </c>
      <c r="Y342" s="1">
        <v>11095.235220107401</v>
      </c>
      <c r="Z342" s="1">
        <v>9.0954968986115805</v>
      </c>
      <c r="AA342" s="1">
        <v>7.6062134469</v>
      </c>
      <c r="AB342" s="1">
        <v>0.7598653366</v>
      </c>
      <c r="AC342" s="1">
        <v>65091.575424165203</v>
      </c>
      <c r="AD342" s="1">
        <v>0.70240166670000004</v>
      </c>
      <c r="AE342" s="1">
        <v>9128.0970058994008</v>
      </c>
      <c r="AF342" s="1">
        <v>0.63369793929999996</v>
      </c>
      <c r="AG342" s="1">
        <v>52527.120356740197</v>
      </c>
      <c r="AH342" s="1">
        <v>8915.0567737031997</v>
      </c>
      <c r="AI342" s="1">
        <v>5.8919557877999997</v>
      </c>
      <c r="AJ342" s="1">
        <v>589.87085070299997</v>
      </c>
      <c r="AK342" s="1">
        <f t="shared" si="5"/>
        <v>40450045.635798007</v>
      </c>
      <c r="AL342" s="1">
        <v>7040515.2065430004</v>
      </c>
      <c r="AM342" s="1">
        <v>2710170.0299820001</v>
      </c>
      <c r="AN342" s="1">
        <v>5421780.9384009996</v>
      </c>
      <c r="AO342" s="1">
        <v>2828405.713219</v>
      </c>
      <c r="AP342" s="1">
        <v>342187.896687</v>
      </c>
      <c r="AQ342" s="1">
        <v>6649908.9295570003</v>
      </c>
      <c r="AR342" s="1">
        <v>468069.50576500001</v>
      </c>
      <c r="AS342" s="1">
        <v>5703578.0986050004</v>
      </c>
      <c r="AT342" s="1">
        <v>1749617.19536</v>
      </c>
      <c r="AU342" s="1">
        <v>801954.98207599996</v>
      </c>
      <c r="AV342" s="1">
        <v>407519.14199400001</v>
      </c>
      <c r="AW342" s="1">
        <v>759876.68277199997</v>
      </c>
      <c r="AX342" s="1">
        <v>0</v>
      </c>
      <c r="AY342" s="1">
        <v>494684.542801</v>
      </c>
      <c r="AZ342" s="1">
        <v>1203690.3250500001</v>
      </c>
      <c r="BA342" s="1">
        <v>1160662.138356</v>
      </c>
      <c r="BB342" s="1">
        <v>416113.41453200002</v>
      </c>
      <c r="BC342" s="1">
        <v>2168762.7544809999</v>
      </c>
      <c r="BD342" s="1">
        <v>122548.13961699999</v>
      </c>
    </row>
    <row r="343" spans="1:56" x14ac:dyDescent="0.25">
      <c r="A343">
        <v>425</v>
      </c>
      <c r="B343">
        <v>71</v>
      </c>
      <c r="C343">
        <v>1</v>
      </c>
      <c r="D343" s="1">
        <v>0</v>
      </c>
      <c r="E343" s="1">
        <v>4961.1033150000003</v>
      </c>
      <c r="F343" s="1">
        <v>8.5093834375226205</v>
      </c>
      <c r="G343" s="1">
        <v>2480.5516575000001</v>
      </c>
      <c r="H343" s="1">
        <v>7.8162362569626698</v>
      </c>
      <c r="I343">
        <v>12</v>
      </c>
      <c r="J343" s="1">
        <v>2.4849066497879999</v>
      </c>
      <c r="K343" s="1">
        <v>161961.15438299999</v>
      </c>
      <c r="L343" s="1">
        <v>11.995111797701499</v>
      </c>
      <c r="M343" s="1">
        <v>54899.927236000003</v>
      </c>
      <c r="N343" s="1">
        <v>10.913267302105099</v>
      </c>
      <c r="O343" s="1">
        <v>0.52410710549999995</v>
      </c>
      <c r="P343" s="1">
        <v>0.4723911932</v>
      </c>
      <c r="Q343" s="1">
        <v>0.59441747850000004</v>
      </c>
      <c r="R343" s="1">
        <v>6.0611973399999998E-2</v>
      </c>
      <c r="S343" s="1">
        <v>0.7077206882</v>
      </c>
      <c r="T343" s="1">
        <v>7.4119882400000003E-2</v>
      </c>
      <c r="U343" s="1">
        <v>3.915492</v>
      </c>
      <c r="V343" s="1">
        <v>1.21647904263034</v>
      </c>
      <c r="W343" s="1">
        <v>45393.804282999998</v>
      </c>
      <c r="X343" s="1">
        <v>10.5436701734781</v>
      </c>
      <c r="Y343" s="1">
        <v>14077.299166332101</v>
      </c>
      <c r="Z343" s="1">
        <v>9.3271911308477797</v>
      </c>
      <c r="AA343" s="1">
        <v>2.0521371786999998</v>
      </c>
      <c r="AB343" s="1">
        <v>0.57465398649999999</v>
      </c>
      <c r="AC343" s="1">
        <v>26982.870682367</v>
      </c>
      <c r="AD343" s="1">
        <v>0.63907265570000005</v>
      </c>
      <c r="AE343" s="1">
        <v>9962.7958535281996</v>
      </c>
      <c r="AF343" s="1">
        <v>0.69133030929999995</v>
      </c>
      <c r="AG343" s="1">
        <v>37936.544961115098</v>
      </c>
      <c r="AH343" s="1">
        <v>11239.516773564799</v>
      </c>
      <c r="AI343" s="1">
        <v>3.3752825611000001</v>
      </c>
      <c r="AJ343" s="1">
        <v>71</v>
      </c>
      <c r="AK343" s="1">
        <f t="shared" si="5"/>
        <v>3222980.5449870005</v>
      </c>
      <c r="AL343" s="1">
        <v>459572.66561199998</v>
      </c>
      <c r="AM343" s="1">
        <v>137973.60945399999</v>
      </c>
      <c r="AN343" s="1">
        <v>299511.77785999997</v>
      </c>
      <c r="AO343" s="1">
        <v>298656.94411099999</v>
      </c>
      <c r="AP343" s="1">
        <v>22922.402029000001</v>
      </c>
      <c r="AQ343" s="1">
        <v>870824.82261999999</v>
      </c>
      <c r="AR343" s="1">
        <v>24008.320365</v>
      </c>
      <c r="AS343" s="1">
        <v>418745.53992700001</v>
      </c>
      <c r="AT343" s="1">
        <v>107712.144783</v>
      </c>
      <c r="AU343" s="1">
        <v>66582.264058000001</v>
      </c>
      <c r="AV343" s="1">
        <v>10564.212084999999</v>
      </c>
      <c r="AW343" s="1">
        <v>42358.096036000003</v>
      </c>
      <c r="AX343" s="1">
        <v>0</v>
      </c>
      <c r="AY343" s="1">
        <v>18436.236839000001</v>
      </c>
      <c r="AZ343" s="1">
        <v>172892.777745</v>
      </c>
      <c r="BA343" s="1">
        <v>92282.305947000001</v>
      </c>
      <c r="BB343" s="1">
        <v>41216.351898000001</v>
      </c>
      <c r="BC343" s="1">
        <v>138720.07361799999</v>
      </c>
      <c r="BD343" s="1">
        <v>0</v>
      </c>
    </row>
    <row r="344" spans="1:56" x14ac:dyDescent="0.25">
      <c r="A344">
        <v>432</v>
      </c>
      <c r="B344">
        <v>12640</v>
      </c>
      <c r="C344">
        <v>1</v>
      </c>
      <c r="D344" s="1">
        <v>0</v>
      </c>
      <c r="E344" s="1">
        <v>1666.5097149999999</v>
      </c>
      <c r="F344" s="1">
        <v>7.41848672731376</v>
      </c>
      <c r="G344" s="1">
        <v>357.9162271875</v>
      </c>
      <c r="H344" s="1">
        <v>5.8802989567483399</v>
      </c>
      <c r="I344">
        <v>151</v>
      </c>
      <c r="J344" s="1">
        <v>5.0172798368149198</v>
      </c>
      <c r="K344" s="1">
        <v>1070964.943253</v>
      </c>
      <c r="L344" s="1">
        <v>13.884070616170501</v>
      </c>
      <c r="M344" s="1">
        <v>130352.726593</v>
      </c>
      <c r="N344" s="1">
        <v>11.777999336618899</v>
      </c>
      <c r="O344" s="1">
        <v>0.90374195690000003</v>
      </c>
      <c r="P344" s="1">
        <v>0.48441259530000003</v>
      </c>
      <c r="Q344" s="1">
        <v>1.0442054463999999</v>
      </c>
      <c r="R344" s="1">
        <v>7.4266910699999994E-2</v>
      </c>
      <c r="S344" s="1">
        <v>0.79216099799999995</v>
      </c>
      <c r="T344" s="1">
        <v>6.7808778099999995E-2</v>
      </c>
      <c r="U344" s="1">
        <v>6.2159810000000002</v>
      </c>
      <c r="V344" s="1">
        <v>1.54368546841064</v>
      </c>
      <c r="W344" s="1">
        <v>48272.642633000003</v>
      </c>
      <c r="X344" s="1">
        <v>10.4641415003442</v>
      </c>
      <c r="Y344" s="1">
        <v>9110.4290252258997</v>
      </c>
      <c r="Z344" s="1">
        <v>8.9204560319336395</v>
      </c>
      <c r="AA344" s="1">
        <v>5.6176428330999997</v>
      </c>
      <c r="AB344" s="1">
        <v>0.74778068409999998</v>
      </c>
      <c r="AC344" s="1">
        <v>50406.556350365601</v>
      </c>
      <c r="AD344" s="1">
        <v>0.77713946209999996</v>
      </c>
      <c r="AE344" s="1">
        <v>7216.9265492281002</v>
      </c>
      <c r="AF344" s="1">
        <v>0.60488522349999996</v>
      </c>
      <c r="AG344" s="1">
        <v>35036.354463153002</v>
      </c>
      <c r="AH344" s="1">
        <v>7483.5011671599996</v>
      </c>
      <c r="AI344" s="1">
        <v>4.6818131887999996</v>
      </c>
      <c r="AJ344" s="1">
        <v>12534.818099427201</v>
      </c>
      <c r="AK344" s="1">
        <f t="shared" si="5"/>
        <v>610167920.37449396</v>
      </c>
      <c r="AL344" s="1">
        <v>87941163.949182004</v>
      </c>
      <c r="AM344" s="1">
        <v>97711559.326589003</v>
      </c>
      <c r="AN344" s="1">
        <v>101306552.160263</v>
      </c>
      <c r="AO344" s="1">
        <v>20945815.169514</v>
      </c>
      <c r="AP344" s="1">
        <v>7697576.211991</v>
      </c>
      <c r="AQ344" s="1">
        <v>22550431.294089001</v>
      </c>
      <c r="AR344" s="1">
        <v>11984622.272979001</v>
      </c>
      <c r="AS344" s="1">
        <v>120151208.82670701</v>
      </c>
      <c r="AT344" s="1">
        <v>20968391.346641</v>
      </c>
      <c r="AU344" s="1">
        <v>25524409.639726002</v>
      </c>
      <c r="AV344" s="1">
        <v>20506736.472335</v>
      </c>
      <c r="AW344" s="1">
        <v>16601073.019707</v>
      </c>
      <c r="AX344" s="1">
        <v>215.39444499999999</v>
      </c>
      <c r="AY344" s="1">
        <v>16986950.099188998</v>
      </c>
      <c r="AZ344" s="1">
        <v>3434707.32962</v>
      </c>
      <c r="BA344" s="1">
        <v>1475471.6416819999</v>
      </c>
      <c r="BB344" s="1">
        <v>4269327.5042690001</v>
      </c>
      <c r="BC344" s="1">
        <v>28984379.832791001</v>
      </c>
      <c r="BD344" s="1">
        <v>1127328.8827750001</v>
      </c>
    </row>
    <row r="345" spans="1:56" x14ac:dyDescent="0.25">
      <c r="A345">
        <v>433</v>
      </c>
      <c r="B345">
        <v>7527</v>
      </c>
      <c r="C345">
        <v>1</v>
      </c>
      <c r="D345" s="1">
        <v>0</v>
      </c>
      <c r="E345" s="1">
        <v>1650.3499429999999</v>
      </c>
      <c r="F345" s="1">
        <v>7.40874263107409</v>
      </c>
      <c r="G345" s="1">
        <v>840.969921</v>
      </c>
      <c r="H345" s="1">
        <v>6.7345558935782801</v>
      </c>
      <c r="I345">
        <v>43</v>
      </c>
      <c r="J345" s="1">
        <v>3.7612001156935602</v>
      </c>
      <c r="K345" s="1">
        <v>393464.49226299999</v>
      </c>
      <c r="L345" s="1">
        <v>12.882746107095899</v>
      </c>
      <c r="M345" s="1">
        <v>81503.998684000006</v>
      </c>
      <c r="N345" s="1">
        <v>11.3084073616327</v>
      </c>
      <c r="O345" s="1">
        <v>0.73613067310000002</v>
      </c>
      <c r="P345" s="1">
        <v>0.57986101889999997</v>
      </c>
      <c r="Q345" s="1">
        <v>0.79748265650000005</v>
      </c>
      <c r="R345" s="1">
        <v>6.8400092600000004E-2</v>
      </c>
      <c r="S345" s="1">
        <v>0.70313485850000002</v>
      </c>
      <c r="T345" s="1">
        <v>6.8910828800000004E-2</v>
      </c>
      <c r="U345" s="1">
        <v>3.9973420000000002</v>
      </c>
      <c r="V345" s="1">
        <v>1.16101752438786</v>
      </c>
      <c r="W345" s="1">
        <v>27859.038862000001</v>
      </c>
      <c r="X345" s="1">
        <v>9.9996080261553999</v>
      </c>
      <c r="Y345" s="1">
        <v>8341.7132908766507</v>
      </c>
      <c r="Z345" s="1">
        <v>8.8385905017675395</v>
      </c>
      <c r="AA345" s="1">
        <v>2.9425660570000001</v>
      </c>
      <c r="AB345" s="1">
        <v>0.67322880470000002</v>
      </c>
      <c r="AC345" s="1">
        <v>22217.100318111701</v>
      </c>
      <c r="AD345" s="1">
        <v>0.68397411460000002</v>
      </c>
      <c r="AE345" s="1">
        <v>5865.3493946190001</v>
      </c>
      <c r="AF345" s="1">
        <v>0.60907459720000001</v>
      </c>
      <c r="AG345" s="1">
        <v>22017.833688216899</v>
      </c>
      <c r="AH345" s="1">
        <v>6895.2669212356996</v>
      </c>
      <c r="AI345" s="1">
        <v>3.1931807629</v>
      </c>
      <c r="AJ345" s="1">
        <v>7509.0266064912003</v>
      </c>
      <c r="AK345" s="1">
        <f t="shared" si="5"/>
        <v>209695855.269685</v>
      </c>
      <c r="AL345" s="1">
        <v>41153642.509519003</v>
      </c>
      <c r="AM345" s="1">
        <v>16883455.783863001</v>
      </c>
      <c r="AN345" s="1">
        <v>25397535.528895002</v>
      </c>
      <c r="AO345" s="1">
        <v>5647840.9685079996</v>
      </c>
      <c r="AP345" s="1">
        <v>2627646.7680930002</v>
      </c>
      <c r="AQ345" s="1">
        <v>9737971.7447590008</v>
      </c>
      <c r="AR345" s="1">
        <v>5885449.7345869998</v>
      </c>
      <c r="AS345" s="1">
        <v>45435288.380305998</v>
      </c>
      <c r="AT345" s="1">
        <v>9694744.3366390001</v>
      </c>
      <c r="AU345" s="1">
        <v>13863457.856456</v>
      </c>
      <c r="AV345" s="1">
        <v>3649546.4165710001</v>
      </c>
      <c r="AW345" s="1">
        <v>5782979.37323</v>
      </c>
      <c r="AX345" s="1">
        <v>0</v>
      </c>
      <c r="AY345" s="1">
        <v>2705216.1322829998</v>
      </c>
      <c r="AZ345" s="1">
        <v>826482.01105800003</v>
      </c>
      <c r="BA345" s="1">
        <v>365033.30600699998</v>
      </c>
      <c r="BB345" s="1">
        <v>2137172.378854</v>
      </c>
      <c r="BC345" s="1">
        <v>17556331.751339</v>
      </c>
      <c r="BD345" s="1">
        <v>346060.288718</v>
      </c>
    </row>
    <row r="346" spans="1:56" x14ac:dyDescent="0.25">
      <c r="A346">
        <v>434</v>
      </c>
      <c r="B346">
        <v>193</v>
      </c>
      <c r="C346">
        <v>1</v>
      </c>
      <c r="D346" s="1">
        <v>0</v>
      </c>
      <c r="E346" s="1">
        <v>1992.8675760000001</v>
      </c>
      <c r="F346" s="1">
        <v>7.5973298734493104</v>
      </c>
      <c r="G346" s="1">
        <v>815.27783741665996</v>
      </c>
      <c r="H346" s="1">
        <v>6.70352895995173</v>
      </c>
      <c r="I346">
        <v>15</v>
      </c>
      <c r="J346" s="1">
        <v>2.7080502011022101</v>
      </c>
      <c r="K346" s="1">
        <v>107938.38155799999</v>
      </c>
      <c r="L346" s="1">
        <v>11.5893158021562</v>
      </c>
      <c r="M346" s="1">
        <v>28370.748390000001</v>
      </c>
      <c r="N346" s="1">
        <v>10.2531139070813</v>
      </c>
      <c r="O346" s="1">
        <v>0.72482327960000004</v>
      </c>
      <c r="P346" s="1">
        <v>0.73775116770000004</v>
      </c>
      <c r="Q346" s="1">
        <v>0.8127022425</v>
      </c>
      <c r="R346" s="1">
        <v>7.8858830300000002E-2</v>
      </c>
      <c r="S346" s="1">
        <v>0.6335424275</v>
      </c>
      <c r="T346" s="1">
        <v>7.4646825900000005E-2</v>
      </c>
      <c r="U346" s="1">
        <v>2.9792740000000002</v>
      </c>
      <c r="V346" s="1">
        <v>0.87789017321473395</v>
      </c>
      <c r="W346" s="1">
        <v>19338.342626000001</v>
      </c>
      <c r="X346" s="1">
        <v>9.5940646532475</v>
      </c>
      <c r="Y346" s="1">
        <v>7426.67468763733</v>
      </c>
      <c r="Z346" s="1">
        <v>8.7161744800327696</v>
      </c>
      <c r="AA346" s="1">
        <v>2.1594471515000002</v>
      </c>
      <c r="AB346" s="1">
        <v>0.64766450040000001</v>
      </c>
      <c r="AC346" s="1">
        <v>15716.314419122</v>
      </c>
      <c r="AD346" s="1">
        <v>0.75657671609999999</v>
      </c>
      <c r="AE346" s="1">
        <v>4705.1135095789004</v>
      </c>
      <c r="AF346" s="1">
        <v>0.65063475930000003</v>
      </c>
      <c r="AG346" s="1">
        <v>14677.4070228698</v>
      </c>
      <c r="AH346" s="1">
        <v>6100.7956741040998</v>
      </c>
      <c r="AI346" s="1">
        <v>2.4058184878</v>
      </c>
      <c r="AJ346" s="1">
        <v>192.74896324139999</v>
      </c>
      <c r="AK346" s="1">
        <f t="shared" si="5"/>
        <v>3732312.1809869991</v>
      </c>
      <c r="AL346" s="1">
        <v>762430.39097099996</v>
      </c>
      <c r="AM346" s="1">
        <v>269538.656196</v>
      </c>
      <c r="AN346" s="1">
        <v>405779.89672700001</v>
      </c>
      <c r="AO346" s="1">
        <v>57265.213902000003</v>
      </c>
      <c r="AP346" s="1">
        <v>43666.585351000002</v>
      </c>
      <c r="AQ346" s="1">
        <v>66618.420534000004</v>
      </c>
      <c r="AR346" s="1">
        <v>118476.42948000001</v>
      </c>
      <c r="AS346" s="1">
        <v>834833.44248299999</v>
      </c>
      <c r="AT346" s="1">
        <v>229923.00461999999</v>
      </c>
      <c r="AU346" s="1">
        <v>286317.98270499997</v>
      </c>
      <c r="AV346" s="1">
        <v>11364.644550000001</v>
      </c>
      <c r="AW346" s="1">
        <v>78122.530211999998</v>
      </c>
      <c r="AX346" s="1">
        <v>0</v>
      </c>
      <c r="AY346" s="1">
        <v>37100.147717</v>
      </c>
      <c r="AZ346" s="1">
        <v>7537.4759809999996</v>
      </c>
      <c r="BA346" s="1">
        <v>4527.2118630000004</v>
      </c>
      <c r="BB346" s="1">
        <v>100736.812077</v>
      </c>
      <c r="BC346" s="1">
        <v>404748.06976799999</v>
      </c>
      <c r="BD346" s="1">
        <v>13325.26585</v>
      </c>
    </row>
    <row r="347" spans="1:56" x14ac:dyDescent="0.25">
      <c r="A347">
        <v>435</v>
      </c>
      <c r="B347">
        <v>12889</v>
      </c>
      <c r="C347">
        <v>1</v>
      </c>
      <c r="D347" s="1">
        <v>0</v>
      </c>
      <c r="E347" s="1">
        <v>1905.629643</v>
      </c>
      <c r="F347" s="1">
        <v>7.5525677542105196</v>
      </c>
      <c r="G347" s="1">
        <v>678.19698821051998</v>
      </c>
      <c r="H347" s="1">
        <v>6.5194377888242903</v>
      </c>
      <c r="I347">
        <v>125</v>
      </c>
      <c r="J347" s="1">
        <v>4.8283137373022997</v>
      </c>
      <c r="K347" s="1">
        <v>1062126.0343200001</v>
      </c>
      <c r="L347" s="1">
        <v>13.875783150126701</v>
      </c>
      <c r="M347" s="1">
        <v>128436.462151</v>
      </c>
      <c r="N347" s="1">
        <v>11.7631896030638</v>
      </c>
      <c r="O347" s="1">
        <v>0.83888030589999996</v>
      </c>
      <c r="P347" s="1">
        <v>0.46165603900000002</v>
      </c>
      <c r="Q347" s="1">
        <v>0.93739849050000001</v>
      </c>
      <c r="R347" s="1">
        <v>7.3589185799999998E-2</v>
      </c>
      <c r="S347" s="1">
        <v>0.73036892050000002</v>
      </c>
      <c r="T347" s="1">
        <v>6.6399197699999996E-2</v>
      </c>
      <c r="U347" s="1">
        <v>6.6022959999999999</v>
      </c>
      <c r="V347" s="1">
        <v>1.6167190026123699</v>
      </c>
      <c r="W347" s="1">
        <v>50764.971497999999</v>
      </c>
      <c r="X347" s="1">
        <v>10.537070076679001</v>
      </c>
      <c r="Y347" s="1">
        <v>8998.5904020621092</v>
      </c>
      <c r="Z347" s="1">
        <v>8.9203510740666392</v>
      </c>
      <c r="AA347" s="1">
        <v>5.5385360881999999</v>
      </c>
      <c r="AB347" s="1">
        <v>0.7463680909</v>
      </c>
      <c r="AC347" s="1">
        <v>47587.007649981002</v>
      </c>
      <c r="AD347" s="1">
        <v>0.7754144073</v>
      </c>
      <c r="AE347" s="1">
        <v>6572.2907582903999</v>
      </c>
      <c r="AF347" s="1">
        <v>0.59230415410000004</v>
      </c>
      <c r="AG347" s="1">
        <v>37686.984559482</v>
      </c>
      <c r="AH347" s="1">
        <v>7482.7157560580999</v>
      </c>
      <c r="AI347" s="1">
        <v>5.0365383088</v>
      </c>
      <c r="AJ347" s="1">
        <v>12813.166317183201</v>
      </c>
      <c r="AK347" s="1">
        <f t="shared" si="5"/>
        <v>654311203.62960684</v>
      </c>
      <c r="AL347" s="1">
        <v>129410884.48595101</v>
      </c>
      <c r="AM347" s="1">
        <v>53899123.500303999</v>
      </c>
      <c r="AN347" s="1">
        <v>81884723.805365995</v>
      </c>
      <c r="AO347" s="1">
        <v>31713884.394921999</v>
      </c>
      <c r="AP347" s="1">
        <v>6094976.2071679998</v>
      </c>
      <c r="AQ347" s="1">
        <v>38903829.672637001</v>
      </c>
      <c r="AR347" s="1">
        <v>8873797.4097780008</v>
      </c>
      <c r="AS347" s="1">
        <v>121560682.172223</v>
      </c>
      <c r="AT347" s="1">
        <v>32308515.348464001</v>
      </c>
      <c r="AU347" s="1">
        <v>20085485.374141999</v>
      </c>
      <c r="AV347" s="1">
        <v>7083868.3826510003</v>
      </c>
      <c r="AW347" s="1">
        <v>12948960.568925001</v>
      </c>
      <c r="AX347" s="1">
        <v>568.31081800000004</v>
      </c>
      <c r="AY347" s="1">
        <v>9938864.1140049994</v>
      </c>
      <c r="AZ347" s="1">
        <v>9777557.9522879999</v>
      </c>
      <c r="BA347" s="1">
        <v>19607466.634392999</v>
      </c>
      <c r="BB347" s="1">
        <v>13998965.237092</v>
      </c>
      <c r="BC347" s="1">
        <v>55493161.383651003</v>
      </c>
      <c r="BD347" s="1">
        <v>725888.67482900003</v>
      </c>
    </row>
    <row r="348" spans="1:56" x14ac:dyDescent="0.25">
      <c r="A348">
        <v>436</v>
      </c>
      <c r="B348">
        <v>9194</v>
      </c>
      <c r="C348">
        <v>1</v>
      </c>
      <c r="D348" s="1">
        <v>0</v>
      </c>
      <c r="E348" s="1">
        <v>1521.1353919999999</v>
      </c>
      <c r="F348" s="1">
        <v>7.3272123034193104</v>
      </c>
      <c r="G348" s="1">
        <v>885.31827006250001</v>
      </c>
      <c r="H348" s="1">
        <v>6.7859472075468297</v>
      </c>
      <c r="I348">
        <v>54</v>
      </c>
      <c r="J348" s="1">
        <v>3.9889840465642701</v>
      </c>
      <c r="K348" s="1">
        <v>458700.39948700002</v>
      </c>
      <c r="L348" s="1">
        <v>13.0361525514961</v>
      </c>
      <c r="M348" s="1">
        <v>116193.750974</v>
      </c>
      <c r="N348" s="1">
        <v>11.663014343761001</v>
      </c>
      <c r="O348" s="1">
        <v>0.75413544369999996</v>
      </c>
      <c r="P348" s="1">
        <v>0.53842073440000005</v>
      </c>
      <c r="Q348" s="1">
        <v>0.80856214120000003</v>
      </c>
      <c r="R348" s="1">
        <v>7.2832507500000004E-2</v>
      </c>
      <c r="S348" s="1">
        <v>0.7744079908</v>
      </c>
      <c r="T348" s="1">
        <v>7.13380453E-2</v>
      </c>
      <c r="U348" s="1">
        <v>4.8035670000000001</v>
      </c>
      <c r="V348" s="1">
        <v>1.3246275371613401</v>
      </c>
      <c r="W348" s="1">
        <v>34728.200363000004</v>
      </c>
      <c r="X348" s="1">
        <v>10.1910342863229</v>
      </c>
      <c r="Y348" s="1">
        <v>8739.4433157440999</v>
      </c>
      <c r="Z348" s="1">
        <v>8.8664067491615892</v>
      </c>
      <c r="AA348" s="1">
        <v>3.6225401309</v>
      </c>
      <c r="AB348" s="1">
        <v>0.71320693140000002</v>
      </c>
      <c r="AC348" s="1">
        <v>28079.908044972901</v>
      </c>
      <c r="AD348" s="1">
        <v>0.74223858109999996</v>
      </c>
      <c r="AE348" s="1">
        <v>6767.8947389568002</v>
      </c>
      <c r="AF348" s="1">
        <v>0.63251212590000006</v>
      </c>
      <c r="AG348" s="1">
        <v>26663.057879810502</v>
      </c>
      <c r="AH348" s="1">
        <v>7089.7598631819001</v>
      </c>
      <c r="AI348" s="1">
        <v>3.7607843417</v>
      </c>
      <c r="AJ348" s="1">
        <v>9153.3338243655999</v>
      </c>
      <c r="AK348" s="1">
        <f t="shared" si="5"/>
        <v>319292123.82169795</v>
      </c>
      <c r="AL348" s="1">
        <v>70936884.131963</v>
      </c>
      <c r="AM348" s="1">
        <v>17552041.712145001</v>
      </c>
      <c r="AN348" s="1">
        <v>37484457.275353</v>
      </c>
      <c r="AO348" s="1">
        <v>10960754.243706999</v>
      </c>
      <c r="AP348" s="1">
        <v>3108117.6024000002</v>
      </c>
      <c r="AQ348" s="1">
        <v>17675023.077640001</v>
      </c>
      <c r="AR348" s="1">
        <v>4694608.2683229996</v>
      </c>
      <c r="AS348" s="1">
        <v>56172647.884228997</v>
      </c>
      <c r="AT348" s="1">
        <v>16037223.066202</v>
      </c>
      <c r="AU348" s="1">
        <v>15388179.428037001</v>
      </c>
      <c r="AV348" s="1">
        <v>2798485.8336939998</v>
      </c>
      <c r="AW348" s="1">
        <v>6407581.327269</v>
      </c>
      <c r="AX348" s="1">
        <v>0</v>
      </c>
      <c r="AY348" s="1">
        <v>3113350.5857170001</v>
      </c>
      <c r="AZ348" s="1">
        <v>2921362.8267270001</v>
      </c>
      <c r="BA348" s="1">
        <v>4546921.5371160004</v>
      </c>
      <c r="BB348" s="1">
        <v>7514221.0753309997</v>
      </c>
      <c r="BC348" s="1">
        <v>41710357.859057002</v>
      </c>
      <c r="BD348" s="1">
        <v>269906.08678800002</v>
      </c>
    </row>
    <row r="349" spans="1:56" x14ac:dyDescent="0.25">
      <c r="A349">
        <v>437</v>
      </c>
      <c r="B349">
        <v>1129</v>
      </c>
      <c r="C349">
        <v>1</v>
      </c>
      <c r="D349" s="1">
        <v>0</v>
      </c>
      <c r="E349" s="1">
        <v>1485.9622790000001</v>
      </c>
      <c r="F349" s="1">
        <v>7.3038178407024903</v>
      </c>
      <c r="G349" s="1">
        <v>1418.71029283333</v>
      </c>
      <c r="H349" s="1">
        <v>7.2575034934077998</v>
      </c>
      <c r="I349">
        <v>21</v>
      </c>
      <c r="J349" s="1">
        <v>3.0445224377234199</v>
      </c>
      <c r="K349" s="1">
        <v>183503.16651700001</v>
      </c>
      <c r="L349" s="1">
        <v>12.1199872025513</v>
      </c>
      <c r="M349" s="1">
        <v>122343.259574</v>
      </c>
      <c r="N349" s="1">
        <v>11.714585976008699</v>
      </c>
      <c r="O349" s="1">
        <v>0.71414355190000001</v>
      </c>
      <c r="P349" s="1">
        <v>0.68062806070000004</v>
      </c>
      <c r="Q349" s="1">
        <v>0.74945431819999997</v>
      </c>
      <c r="R349" s="1">
        <v>7.6394939499999995E-2</v>
      </c>
      <c r="S349" s="1">
        <v>1.0005805133000001</v>
      </c>
      <c r="T349" s="1">
        <v>8.2101419600000003E-2</v>
      </c>
      <c r="U349" s="1">
        <v>3.4375550000000001</v>
      </c>
      <c r="V349" s="1">
        <v>1.00504366471315</v>
      </c>
      <c r="W349" s="1">
        <v>29997.696542999998</v>
      </c>
      <c r="X349" s="1">
        <v>10.041023323249201</v>
      </c>
      <c r="Y349" s="1">
        <v>11392.8383899165</v>
      </c>
      <c r="Z349" s="1">
        <v>9.0359796585360801</v>
      </c>
      <c r="AA349" s="1">
        <v>2.4549077376000001</v>
      </c>
      <c r="AB349" s="1">
        <v>0.68406092039999999</v>
      </c>
      <c r="AC349" s="1">
        <v>22481.903211487599</v>
      </c>
      <c r="AD349" s="1">
        <v>0.76708336909999997</v>
      </c>
      <c r="AE349" s="1">
        <v>11399.4520845798</v>
      </c>
      <c r="AF349" s="1">
        <v>0.74186675719999995</v>
      </c>
      <c r="AG349" s="1">
        <v>22948.855001668198</v>
      </c>
      <c r="AH349" s="1">
        <v>8399.9384593447994</v>
      </c>
      <c r="AI349" s="1">
        <v>2.7320265633999998</v>
      </c>
      <c r="AJ349" s="1">
        <v>1123.5943833033</v>
      </c>
      <c r="AK349" s="1">
        <f t="shared" si="5"/>
        <v>33867484.835026994</v>
      </c>
      <c r="AL349" s="1">
        <v>6172520.8475679997</v>
      </c>
      <c r="AM349" s="1">
        <v>1104305.75869</v>
      </c>
      <c r="AN349" s="1">
        <v>3226957.3129810002</v>
      </c>
      <c r="AO349" s="1">
        <v>1534617.3546800001</v>
      </c>
      <c r="AP349" s="1">
        <v>213904.644458</v>
      </c>
      <c r="AQ349" s="1">
        <v>2759132.2325570001</v>
      </c>
      <c r="AR349" s="1">
        <v>452766.20759800001</v>
      </c>
      <c r="AS349" s="1">
        <v>6088721.4244499998</v>
      </c>
      <c r="AT349" s="1">
        <v>2289647.6257969998</v>
      </c>
      <c r="AU349" s="1">
        <v>1505023.1573439999</v>
      </c>
      <c r="AV349" s="1">
        <v>145216.07242400001</v>
      </c>
      <c r="AW349" s="1">
        <v>939476.12122199999</v>
      </c>
      <c r="AX349" s="1">
        <v>0</v>
      </c>
      <c r="AY349" s="1">
        <v>186298.354979</v>
      </c>
      <c r="AZ349" s="1">
        <v>449740.16654800001</v>
      </c>
      <c r="BA349" s="1">
        <v>1175474.3123540001</v>
      </c>
      <c r="BB349" s="1">
        <v>788915.00198900001</v>
      </c>
      <c r="BC349" s="1">
        <v>4796412.0723320004</v>
      </c>
      <c r="BD349" s="1">
        <v>38356.167055999998</v>
      </c>
    </row>
    <row r="350" spans="1:56" x14ac:dyDescent="0.25">
      <c r="A350">
        <v>438</v>
      </c>
      <c r="B350">
        <v>14317</v>
      </c>
      <c r="C350">
        <v>1</v>
      </c>
      <c r="D350" s="1">
        <v>0</v>
      </c>
      <c r="E350" s="1">
        <v>1642.6919379999999</v>
      </c>
      <c r="F350" s="1">
        <v>7.40409160076132</v>
      </c>
      <c r="G350" s="1">
        <v>807.85084168420997</v>
      </c>
      <c r="H350" s="1">
        <v>6.6943774396040903</v>
      </c>
      <c r="I350">
        <v>119</v>
      </c>
      <c r="J350" s="1">
        <v>4.7791234931115198</v>
      </c>
      <c r="K350" s="1">
        <v>963854.80393000005</v>
      </c>
      <c r="L350" s="1">
        <v>13.7786959439187</v>
      </c>
      <c r="M350" s="1">
        <v>94814.859242999999</v>
      </c>
      <c r="N350" s="1">
        <v>11.459681419029801</v>
      </c>
      <c r="O350" s="1">
        <v>0.92601821019999997</v>
      </c>
      <c r="P350" s="1">
        <v>0.4889933279</v>
      </c>
      <c r="Q350" s="1">
        <v>1.109690125</v>
      </c>
      <c r="R350" s="1">
        <v>7.8089336499999995E-2</v>
      </c>
      <c r="S350" s="1">
        <v>0.67277782789999996</v>
      </c>
      <c r="T350" s="1">
        <v>6.4595861099999999E-2</v>
      </c>
      <c r="U350" s="1">
        <v>6.584619</v>
      </c>
      <c r="V350" s="1">
        <v>1.5814743225394301</v>
      </c>
      <c r="W350" s="1">
        <v>48825.268529000001</v>
      </c>
      <c r="X350" s="1">
        <v>10.4373554053525</v>
      </c>
      <c r="Y350" s="1">
        <v>8315.3728705610101</v>
      </c>
      <c r="Z350" s="1">
        <v>8.8558810828131094</v>
      </c>
      <c r="AA350" s="1">
        <v>6.0974771012</v>
      </c>
      <c r="AB350" s="1">
        <v>0.77333039199999998</v>
      </c>
      <c r="AC350" s="1">
        <v>54180.9183355766</v>
      </c>
      <c r="AD350" s="1">
        <v>0.81504615859999996</v>
      </c>
      <c r="AE350" s="1">
        <v>5594.3984981131998</v>
      </c>
      <c r="AF350" s="1">
        <v>0.57205326440000004</v>
      </c>
      <c r="AG350" s="1">
        <v>34110.325067797698</v>
      </c>
      <c r="AH350" s="1">
        <v>7015.5267780677004</v>
      </c>
      <c r="AI350" s="1">
        <v>4.8621188609999999</v>
      </c>
      <c r="AJ350" s="1">
        <v>14167.427103027299</v>
      </c>
      <c r="AK350" s="1">
        <f t="shared" si="5"/>
        <v>699033206.43937206</v>
      </c>
      <c r="AL350" s="1">
        <v>110584402.83127899</v>
      </c>
      <c r="AM350" s="1">
        <v>92234338.380066007</v>
      </c>
      <c r="AN350" s="1">
        <v>117575320.382906</v>
      </c>
      <c r="AO350" s="1">
        <v>24662619.813524</v>
      </c>
      <c r="AP350" s="1">
        <v>7581457.4129480002</v>
      </c>
      <c r="AQ350" s="1">
        <v>16258031.455056001</v>
      </c>
      <c r="AR350" s="1">
        <v>13287340.154664</v>
      </c>
      <c r="AS350" s="1">
        <v>125378334.512803</v>
      </c>
      <c r="AT350" s="1">
        <v>26985231.382975999</v>
      </c>
      <c r="AU350" s="1">
        <v>28806797.608796</v>
      </c>
      <c r="AV350" s="1">
        <v>3762306.820882</v>
      </c>
      <c r="AW350" s="1">
        <v>24241854.982786</v>
      </c>
      <c r="AX350" s="1">
        <v>0</v>
      </c>
      <c r="AY350" s="1">
        <v>23994224.960340999</v>
      </c>
      <c r="AZ350" s="1">
        <v>4625269.4748430001</v>
      </c>
      <c r="BA350" s="1">
        <v>3808202.4202410001</v>
      </c>
      <c r="BB350" s="1">
        <v>11367089.447997</v>
      </c>
      <c r="BC350" s="1">
        <v>62708923.614138</v>
      </c>
      <c r="BD350" s="1">
        <v>1171460.7831260001</v>
      </c>
    </row>
    <row r="351" spans="1:56" x14ac:dyDescent="0.25">
      <c r="A351">
        <v>439</v>
      </c>
      <c r="B351">
        <v>28019</v>
      </c>
      <c r="C351">
        <v>1</v>
      </c>
      <c r="D351" s="1">
        <v>0</v>
      </c>
      <c r="E351" s="1">
        <v>1444.1100650000001</v>
      </c>
      <c r="F351" s="1">
        <v>7.2752485388471602</v>
      </c>
      <c r="G351" s="1">
        <v>785.50286116665995</v>
      </c>
      <c r="H351" s="1">
        <v>6.6663241001672802</v>
      </c>
      <c r="I351">
        <v>71</v>
      </c>
      <c r="J351" s="1">
        <v>4.2626798770413101</v>
      </c>
      <c r="K351" s="1">
        <v>672100.67265399999</v>
      </c>
      <c r="L351" s="1">
        <v>13.4181634187818</v>
      </c>
      <c r="M351" s="1">
        <v>95047.038704000006</v>
      </c>
      <c r="N351" s="1">
        <v>11.462127192291801</v>
      </c>
      <c r="O351" s="1">
        <v>0.73506490950000003</v>
      </c>
      <c r="P351" s="1">
        <v>0.52668812659999997</v>
      </c>
      <c r="Q351" s="1">
        <v>0.84239715599999998</v>
      </c>
      <c r="R351" s="1">
        <v>6.9364010500000003E-2</v>
      </c>
      <c r="S351" s="1">
        <v>0.71394360030000004</v>
      </c>
      <c r="T351" s="1">
        <v>6.7833429599999995E-2</v>
      </c>
      <c r="U351" s="1">
        <v>4.1344079999999996</v>
      </c>
      <c r="V351" s="1">
        <v>1.2133311169721901</v>
      </c>
      <c r="W351" s="1">
        <v>27137.862799999999</v>
      </c>
      <c r="X351" s="1">
        <v>9.9635519338437994</v>
      </c>
      <c r="Y351" s="1">
        <v>7587.2182479285802</v>
      </c>
      <c r="Z351" s="1">
        <v>8.7502208168716091</v>
      </c>
      <c r="AA351" s="1">
        <v>3.0390582422999999</v>
      </c>
      <c r="AB351" s="1">
        <v>0.63904709299999995</v>
      </c>
      <c r="AC351" s="1">
        <v>22860.8584438541</v>
      </c>
      <c r="AD351" s="1">
        <v>0.69111192089999995</v>
      </c>
      <c r="AE351" s="1">
        <v>5416.8459124559004</v>
      </c>
      <c r="AF351" s="1">
        <v>0.59355748819999998</v>
      </c>
      <c r="AG351" s="1">
        <v>21238.0982234289</v>
      </c>
      <c r="AH351" s="1">
        <v>6312.0817683610003</v>
      </c>
      <c r="AI351" s="1">
        <v>3.3646741285999999</v>
      </c>
      <c r="AJ351" s="1">
        <v>27869.4702965041</v>
      </c>
      <c r="AK351" s="1">
        <f t="shared" si="5"/>
        <v>760378906.8219192</v>
      </c>
      <c r="AL351" s="1">
        <v>160936595.027922</v>
      </c>
      <c r="AM351" s="1">
        <v>52641172.046085998</v>
      </c>
      <c r="AN351" s="1">
        <v>116550524.729626</v>
      </c>
      <c r="AO351" s="1">
        <v>18987015.169109002</v>
      </c>
      <c r="AP351" s="1">
        <v>5789170.7746740002</v>
      </c>
      <c r="AQ351" s="1">
        <v>13145286.436649</v>
      </c>
      <c r="AR351" s="1">
        <v>13496245.652517</v>
      </c>
      <c r="AS351" s="1">
        <v>141767724.323304</v>
      </c>
      <c r="AT351" s="1">
        <v>29883567.373739999</v>
      </c>
      <c r="AU351" s="1">
        <v>57080873.135706998</v>
      </c>
      <c r="AV351" s="1">
        <v>1568445.5736090001</v>
      </c>
      <c r="AW351" s="1">
        <v>11005018.025358999</v>
      </c>
      <c r="AX351" s="1">
        <v>0</v>
      </c>
      <c r="AY351" s="1">
        <v>9957916.9092970006</v>
      </c>
      <c r="AZ351" s="1">
        <v>4851401.9014950003</v>
      </c>
      <c r="BA351" s="1">
        <v>1796906.315796</v>
      </c>
      <c r="BB351" s="1">
        <v>20173065.363143999</v>
      </c>
      <c r="BC351" s="1">
        <v>99965775.705684006</v>
      </c>
      <c r="BD351" s="1">
        <v>782202.35820100002</v>
      </c>
    </row>
    <row r="352" spans="1:56" x14ac:dyDescent="0.25">
      <c r="A352">
        <v>440</v>
      </c>
      <c r="B352">
        <v>16626</v>
      </c>
      <c r="C352">
        <v>1</v>
      </c>
      <c r="D352" s="1">
        <v>0</v>
      </c>
      <c r="E352" s="1">
        <v>1404.1805509999999</v>
      </c>
      <c r="F352" s="1">
        <v>7.2472091738961399</v>
      </c>
      <c r="G352" s="1">
        <v>830.35883149999995</v>
      </c>
      <c r="H352" s="1">
        <v>6.7218579344726299</v>
      </c>
      <c r="I352">
        <v>40</v>
      </c>
      <c r="J352" s="1">
        <v>3.68887945411393</v>
      </c>
      <c r="K352" s="1">
        <v>217640.115727</v>
      </c>
      <c r="L352" s="1">
        <v>12.2905981323356</v>
      </c>
      <c r="M352" s="1">
        <v>80217.609563999998</v>
      </c>
      <c r="N352" s="1">
        <v>11.2924983403759</v>
      </c>
      <c r="O352" s="1">
        <v>0.63075367930000004</v>
      </c>
      <c r="P352" s="1">
        <v>0.60116376120000004</v>
      </c>
      <c r="Q352" s="1">
        <v>0.7333763338</v>
      </c>
      <c r="R352" s="1">
        <v>6.6687144899999995E-2</v>
      </c>
      <c r="S352" s="1">
        <v>0.73445655529999998</v>
      </c>
      <c r="T352" s="1">
        <v>7.0750414299999995E-2</v>
      </c>
      <c r="U352" s="1">
        <v>3.0678450000000002</v>
      </c>
      <c r="V352" s="1">
        <v>0.95599501118464703</v>
      </c>
      <c r="W352" s="1">
        <v>20853.106672999998</v>
      </c>
      <c r="X352" s="1">
        <v>9.7343061909718607</v>
      </c>
      <c r="Y352" s="1">
        <v>7934.2582693980303</v>
      </c>
      <c r="Z352" s="1">
        <v>8.7783111797872202</v>
      </c>
      <c r="AA352" s="1">
        <v>1.9350545212000001</v>
      </c>
      <c r="AB352" s="1">
        <v>0.5747095566</v>
      </c>
      <c r="AC352" s="1">
        <v>15293.1749191893</v>
      </c>
      <c r="AD352" s="1">
        <v>0.64915308719999998</v>
      </c>
      <c r="AE352" s="1">
        <v>5827.3679976532003</v>
      </c>
      <c r="AF352" s="1">
        <v>0.62106915240000005</v>
      </c>
      <c r="AG352" s="1">
        <v>16887.115116364901</v>
      </c>
      <c r="AH352" s="1">
        <v>6491.9042511896996</v>
      </c>
      <c r="AI352" s="1">
        <v>2.6012575760000001</v>
      </c>
      <c r="AJ352" s="1">
        <v>16590.2205383978</v>
      </c>
      <c r="AK352" s="1">
        <f t="shared" si="5"/>
        <v>346705667.69246703</v>
      </c>
      <c r="AL352" s="1">
        <v>73219913.307725996</v>
      </c>
      <c r="AM352" s="1">
        <v>14465993.94891</v>
      </c>
      <c r="AN352" s="1">
        <v>48050231.902736001</v>
      </c>
      <c r="AO352" s="1">
        <v>6932735.6989059998</v>
      </c>
      <c r="AP352" s="1">
        <v>1365656.6681009999</v>
      </c>
      <c r="AQ352" s="1">
        <v>4051287.9061799999</v>
      </c>
      <c r="AR352" s="1">
        <v>5693485.9593580002</v>
      </c>
      <c r="AS352" s="1">
        <v>65299334.050182998</v>
      </c>
      <c r="AT352" s="1">
        <v>14401264.642717</v>
      </c>
      <c r="AU352" s="1">
        <v>33979416.528297</v>
      </c>
      <c r="AV352" s="1">
        <v>208109.21543099999</v>
      </c>
      <c r="AW352" s="1">
        <v>5236261.6553450003</v>
      </c>
      <c r="AX352" s="1">
        <v>0</v>
      </c>
      <c r="AY352" s="1">
        <v>2860351.1324029998</v>
      </c>
      <c r="AZ352" s="1">
        <v>1737271.889856</v>
      </c>
      <c r="BA352" s="1">
        <v>494480.267505</v>
      </c>
      <c r="BB352" s="1">
        <v>11589293.652593</v>
      </c>
      <c r="BC352" s="1">
        <v>56817705.167379998</v>
      </c>
      <c r="BD352" s="1">
        <v>302874.09883999999</v>
      </c>
    </row>
    <row r="353" spans="1:56" x14ac:dyDescent="0.25">
      <c r="A353">
        <v>441</v>
      </c>
      <c r="B353">
        <v>21248</v>
      </c>
      <c r="C353">
        <v>1</v>
      </c>
      <c r="D353" s="1">
        <v>0</v>
      </c>
      <c r="E353" s="1">
        <v>1660.0680150000001</v>
      </c>
      <c r="F353" s="1">
        <v>7.4146138534027797</v>
      </c>
      <c r="G353" s="1">
        <v>336.23821955555002</v>
      </c>
      <c r="H353" s="1">
        <v>5.8178198955232796</v>
      </c>
      <c r="I353">
        <v>146</v>
      </c>
      <c r="J353" s="1">
        <v>4.9836066217083301</v>
      </c>
      <c r="K353" s="1">
        <v>1024946.030164</v>
      </c>
      <c r="L353" s="1">
        <v>13.8401505156698</v>
      </c>
      <c r="M353" s="1">
        <v>124664.21593599999</v>
      </c>
      <c r="N353" s="1">
        <v>11.733379129267901</v>
      </c>
      <c r="O353" s="1">
        <v>0.93086088639999998</v>
      </c>
      <c r="P353" s="1">
        <v>0.49105157830000001</v>
      </c>
      <c r="Q353" s="1">
        <v>1.1042326197000001</v>
      </c>
      <c r="R353" s="1">
        <v>8.0076329299999999E-2</v>
      </c>
      <c r="S353" s="1">
        <v>0.72114392270000005</v>
      </c>
      <c r="T353" s="1">
        <v>6.63274903E-2</v>
      </c>
      <c r="U353" s="1">
        <v>6.7685420000000001</v>
      </c>
      <c r="V353" s="1">
        <v>1.60318520439514</v>
      </c>
      <c r="W353" s="1">
        <v>51725.980996999999</v>
      </c>
      <c r="X353" s="1">
        <v>10.4830566613259</v>
      </c>
      <c r="Y353" s="1">
        <v>8627.10961273455</v>
      </c>
      <c r="Z353" s="1">
        <v>8.8798714569308501</v>
      </c>
      <c r="AA353" s="1">
        <v>6.3005710059000002</v>
      </c>
      <c r="AB353" s="1">
        <v>0.78724662499999998</v>
      </c>
      <c r="AC353" s="1">
        <v>57117.5155041615</v>
      </c>
      <c r="AD353" s="1">
        <v>0.83944469710000003</v>
      </c>
      <c r="AE353" s="1">
        <v>6221.3876680616004</v>
      </c>
      <c r="AF353" s="1">
        <v>0.58897958770000003</v>
      </c>
      <c r="AG353" s="1">
        <v>35705.380165398099</v>
      </c>
      <c r="AH353" s="1">
        <v>7185.8669830346998</v>
      </c>
      <c r="AI353" s="1">
        <v>4.9688339973</v>
      </c>
      <c r="AJ353" s="1">
        <v>20531.180635123201</v>
      </c>
      <c r="AK353" s="1">
        <f t="shared" si="5"/>
        <v>1099076507.0986161</v>
      </c>
      <c r="AL353" s="1">
        <v>166226035.396768</v>
      </c>
      <c r="AM353" s="1">
        <v>179897373.065846</v>
      </c>
      <c r="AN353" s="1">
        <v>184275969.24791601</v>
      </c>
      <c r="AO353" s="1">
        <v>35002804.251131997</v>
      </c>
      <c r="AP353" s="1">
        <v>15735753.357714999</v>
      </c>
      <c r="AQ353" s="1">
        <v>28076843.508912001</v>
      </c>
      <c r="AR353" s="1">
        <v>19824794.859003</v>
      </c>
      <c r="AS353" s="1">
        <v>209067435.64353499</v>
      </c>
      <c r="AT353" s="1">
        <v>39073659.5066</v>
      </c>
      <c r="AU353" s="1">
        <v>41105402.082520001</v>
      </c>
      <c r="AV353" s="1">
        <v>27599505.116581</v>
      </c>
      <c r="AW353" s="1">
        <v>37637236.870604001</v>
      </c>
      <c r="AX353" s="1">
        <v>0</v>
      </c>
      <c r="AY353" s="1">
        <v>36151875.090057001</v>
      </c>
      <c r="AZ353" s="1">
        <v>3901973.5012500002</v>
      </c>
      <c r="BA353" s="1">
        <v>3373340.742997</v>
      </c>
      <c r="BB353" s="1">
        <v>10974641.175359</v>
      </c>
      <c r="BC353" s="1">
        <v>58909359.557343997</v>
      </c>
      <c r="BD353" s="1">
        <v>2242504.124477</v>
      </c>
    </row>
    <row r="354" spans="1:56" x14ac:dyDescent="0.25">
      <c r="A354">
        <v>442</v>
      </c>
      <c r="B354">
        <v>20625</v>
      </c>
      <c r="C354">
        <v>1</v>
      </c>
      <c r="D354" s="1">
        <v>0</v>
      </c>
      <c r="E354" s="1">
        <v>1620.037609</v>
      </c>
      <c r="F354" s="1">
        <v>7.3902046433890503</v>
      </c>
      <c r="G354" s="1">
        <v>695.26545316666</v>
      </c>
      <c r="H354" s="1">
        <v>6.5442937196439903</v>
      </c>
      <c r="I354">
        <v>62</v>
      </c>
      <c r="J354" s="1">
        <v>4.1271343850450899</v>
      </c>
      <c r="K354" s="1">
        <v>441895.15606000001</v>
      </c>
      <c r="L354" s="1">
        <v>12.9988279294384</v>
      </c>
      <c r="M354" s="1">
        <v>68233.134168000004</v>
      </c>
      <c r="N354" s="1">
        <v>11.1306855640908</v>
      </c>
      <c r="O354" s="1">
        <v>0.78120779070000002</v>
      </c>
      <c r="P354" s="1">
        <v>0.55813163840000002</v>
      </c>
      <c r="Q354" s="1">
        <v>0.84913243549999995</v>
      </c>
      <c r="R354" s="1">
        <v>7.07829289E-2</v>
      </c>
      <c r="S354" s="1">
        <v>0.68694577010000002</v>
      </c>
      <c r="T354" s="1">
        <v>6.7082496399999997E-2</v>
      </c>
      <c r="U354" s="1">
        <v>4.1426420000000004</v>
      </c>
      <c r="V354" s="1">
        <v>1.1948252454652299</v>
      </c>
      <c r="W354" s="1">
        <v>26525.282686999999</v>
      </c>
      <c r="X354" s="1">
        <v>9.9315892022676309</v>
      </c>
      <c r="Y354" s="1">
        <v>7444.4602934100203</v>
      </c>
      <c r="Z354" s="1">
        <v>8.7367639568024007</v>
      </c>
      <c r="AA354" s="1">
        <v>3.2362642042999998</v>
      </c>
      <c r="AB354" s="1">
        <v>0.66686977189999996</v>
      </c>
      <c r="AC354" s="1">
        <v>22523.477891186601</v>
      </c>
      <c r="AD354" s="1">
        <v>0.70298697219999995</v>
      </c>
      <c r="AE354" s="1">
        <v>5113.9405093405003</v>
      </c>
      <c r="AF354" s="1">
        <v>0.58608393680000004</v>
      </c>
      <c r="AG354" s="1">
        <v>20570.004517596899</v>
      </c>
      <c r="AH354" s="1">
        <v>6227.7099304837002</v>
      </c>
      <c r="AI354" s="1">
        <v>3.3029805092000002</v>
      </c>
      <c r="AJ354" s="1">
        <v>20304.375767541998</v>
      </c>
      <c r="AK354" s="1">
        <f t="shared" si="5"/>
        <v>547086366.58458006</v>
      </c>
      <c r="AL354" s="1">
        <v>110339673.908388</v>
      </c>
      <c r="AM354" s="1">
        <v>56891701.548458003</v>
      </c>
      <c r="AN354" s="1">
        <v>72779177.042923003</v>
      </c>
      <c r="AO354" s="1">
        <v>12973808.892216999</v>
      </c>
      <c r="AP354" s="1">
        <v>9840977.4025529996</v>
      </c>
      <c r="AQ354" s="1">
        <v>13089417.187726</v>
      </c>
      <c r="AR354" s="1">
        <v>10808788.381809</v>
      </c>
      <c r="AS354" s="1">
        <v>116659300.11312599</v>
      </c>
      <c r="AT354" s="1">
        <v>21944888.820358999</v>
      </c>
      <c r="AU354" s="1">
        <v>37842689.886037</v>
      </c>
      <c r="AV354" s="1">
        <v>6704873.0087299999</v>
      </c>
      <c r="AW354" s="1">
        <v>11102631.476684</v>
      </c>
      <c r="AX354" s="1">
        <v>2251.7287609999998</v>
      </c>
      <c r="AY354" s="1">
        <v>6894783.1339919996</v>
      </c>
      <c r="AZ354" s="1">
        <v>1395626.272664</v>
      </c>
      <c r="BA354" s="1">
        <v>964535.84651599999</v>
      </c>
      <c r="BB354" s="1">
        <v>8982348.0405480005</v>
      </c>
      <c r="BC354" s="1">
        <v>47347193.080875002</v>
      </c>
      <c r="BD354" s="1">
        <v>521700.81221399998</v>
      </c>
    </row>
    <row r="355" spans="1:56" x14ac:dyDescent="0.25">
      <c r="A355">
        <v>443</v>
      </c>
      <c r="B355">
        <v>3700</v>
      </c>
      <c r="C355">
        <v>1</v>
      </c>
      <c r="D355" s="1">
        <v>0</v>
      </c>
      <c r="E355" s="1">
        <v>1573.7578590000001</v>
      </c>
      <c r="F355" s="1">
        <v>7.3612215791506896</v>
      </c>
      <c r="G355" s="1">
        <v>1108.4539662857101</v>
      </c>
      <c r="H355" s="1">
        <v>7.0107215002605496</v>
      </c>
      <c r="I355">
        <v>21</v>
      </c>
      <c r="J355" s="1">
        <v>3.0445224377234199</v>
      </c>
      <c r="K355" s="1">
        <v>190781.07918299999</v>
      </c>
      <c r="L355" s="1">
        <v>12.1588818673715</v>
      </c>
      <c r="M355" s="1">
        <v>60574.018875000002</v>
      </c>
      <c r="N355" s="1">
        <v>11.011621348690101</v>
      </c>
      <c r="O355" s="1">
        <v>0.68319739410000002</v>
      </c>
      <c r="P355" s="1">
        <v>0.66132994810000001</v>
      </c>
      <c r="Q355" s="1">
        <v>0.8061417971</v>
      </c>
      <c r="R355" s="1">
        <v>6.9830822400000006E-2</v>
      </c>
      <c r="S355" s="1">
        <v>0.71742103209999997</v>
      </c>
      <c r="T355" s="1">
        <v>6.8341651000000003E-2</v>
      </c>
      <c r="U355" s="1">
        <v>3.0618910000000001</v>
      </c>
      <c r="V355" s="1">
        <v>0.92792077113350802</v>
      </c>
      <c r="W355" s="1">
        <v>20317.968467999999</v>
      </c>
      <c r="X355" s="1">
        <v>9.6833793936874599</v>
      </c>
      <c r="Y355" s="1">
        <v>7665.2659265988796</v>
      </c>
      <c r="Z355" s="1">
        <v>8.7554586225539506</v>
      </c>
      <c r="AA355" s="1">
        <v>2.0918759523000001</v>
      </c>
      <c r="AB355" s="1">
        <v>0.61366179539999999</v>
      </c>
      <c r="AC355" s="1">
        <v>16379.1636132686</v>
      </c>
      <c r="AD355" s="1">
        <v>0.67619834670000001</v>
      </c>
      <c r="AE355" s="1">
        <v>5499.2229922246997</v>
      </c>
      <c r="AF355" s="1">
        <v>0.59836249779999995</v>
      </c>
      <c r="AG355" s="1">
        <v>16048.640062943099</v>
      </c>
      <c r="AH355" s="1">
        <v>6345.2299622298997</v>
      </c>
      <c r="AI355" s="1">
        <v>2.5292448277999999</v>
      </c>
      <c r="AJ355" s="1">
        <v>3670.884903051</v>
      </c>
      <c r="AK355" s="1">
        <f t="shared" si="5"/>
        <v>75176877.670304999</v>
      </c>
      <c r="AL355" s="1">
        <v>16160932.372370001</v>
      </c>
      <c r="AM355" s="1">
        <v>5849346.483341</v>
      </c>
      <c r="AN355" s="1">
        <v>8409662.8872129992</v>
      </c>
      <c r="AO355" s="1">
        <v>1486042.469945</v>
      </c>
      <c r="AP355" s="1">
        <v>1046796.156909</v>
      </c>
      <c r="AQ355" s="1">
        <v>1359552.6045860001</v>
      </c>
      <c r="AR355" s="1">
        <v>1407810.418511</v>
      </c>
      <c r="AS355" s="1">
        <v>16619636.579460001</v>
      </c>
      <c r="AT355" s="1">
        <v>3335795.3907679999</v>
      </c>
      <c r="AU355" s="1">
        <v>6458699.4749929998</v>
      </c>
      <c r="AV355" s="1">
        <v>190070.23471799999</v>
      </c>
      <c r="AW355" s="1">
        <v>1409137.981134</v>
      </c>
      <c r="AX355" s="1">
        <v>0</v>
      </c>
      <c r="AY355" s="1">
        <v>605767.34636600001</v>
      </c>
      <c r="AZ355" s="1">
        <v>175918.390365</v>
      </c>
      <c r="BA355" s="1">
        <v>91471.067381999994</v>
      </c>
      <c r="BB355" s="1">
        <v>2046813.724802</v>
      </c>
      <c r="BC355" s="1">
        <v>8461600.7025220003</v>
      </c>
      <c r="BD355" s="1">
        <v>61823.384919999997</v>
      </c>
    </row>
    <row r="356" spans="1:56" x14ac:dyDescent="0.25">
      <c r="A356">
        <v>444</v>
      </c>
      <c r="B356">
        <v>11942</v>
      </c>
      <c r="C356">
        <v>1</v>
      </c>
      <c r="D356" s="1">
        <v>0</v>
      </c>
      <c r="E356" s="1">
        <v>1709.269493</v>
      </c>
      <c r="F356" s="1">
        <v>7.4438213611460098</v>
      </c>
      <c r="G356" s="1">
        <v>813.87904322222005</v>
      </c>
      <c r="H356" s="1">
        <v>6.7018117594110196</v>
      </c>
      <c r="I356">
        <v>79</v>
      </c>
      <c r="J356" s="1">
        <v>4.3694478524670197</v>
      </c>
      <c r="K356" s="1">
        <v>855024.816093</v>
      </c>
      <c r="L356" s="1">
        <v>13.6588857721678</v>
      </c>
      <c r="M356" s="1">
        <v>93587.044192000001</v>
      </c>
      <c r="N356" s="1">
        <v>11.446647236133</v>
      </c>
      <c r="O356" s="1">
        <v>0.84220249930000002</v>
      </c>
      <c r="P356" s="1">
        <v>0.48918784840000001</v>
      </c>
      <c r="Q356" s="1">
        <v>0.95417703980000002</v>
      </c>
      <c r="R356" s="1">
        <v>7.2754603900000006E-2</v>
      </c>
      <c r="S356" s="1">
        <v>0.69378608740000003</v>
      </c>
      <c r="T356" s="1">
        <v>6.6394542000000001E-2</v>
      </c>
      <c r="U356" s="1">
        <v>5.8646789999999998</v>
      </c>
      <c r="V356" s="1">
        <v>1.5014487146998901</v>
      </c>
      <c r="W356" s="1">
        <v>46895.429550000001</v>
      </c>
      <c r="X356" s="1">
        <v>10.4596945121856</v>
      </c>
      <c r="Y356" s="1">
        <v>9320.6868419344592</v>
      </c>
      <c r="Z356" s="1">
        <v>8.9582457974857608</v>
      </c>
      <c r="AA356" s="1">
        <v>4.9392473110999999</v>
      </c>
      <c r="AB356" s="1">
        <v>0.73449046630000003</v>
      </c>
      <c r="AC356" s="1">
        <v>44746.542149369299</v>
      </c>
      <c r="AD356" s="1">
        <v>0.76099093070000001</v>
      </c>
      <c r="AE356" s="1">
        <v>6466.5628555114999</v>
      </c>
      <c r="AF356" s="1">
        <v>0.59477862670000003</v>
      </c>
      <c r="AG356" s="1">
        <v>34880.894131056702</v>
      </c>
      <c r="AH356" s="1">
        <v>7771.7123401976996</v>
      </c>
      <c r="AI356" s="1">
        <v>4.4881864645</v>
      </c>
      <c r="AJ356" s="1">
        <v>11737.7030230494</v>
      </c>
      <c r="AK356" s="1">
        <f t="shared" si="5"/>
        <v>560026677.17148995</v>
      </c>
      <c r="AL356" s="1">
        <v>93410205.721607998</v>
      </c>
      <c r="AM356" s="1">
        <v>62544299.765418999</v>
      </c>
      <c r="AN356" s="1">
        <v>73817430.921171993</v>
      </c>
      <c r="AO356" s="1">
        <v>28078122.454087</v>
      </c>
      <c r="AP356" s="1">
        <v>6086224.3016149998</v>
      </c>
      <c r="AQ356" s="1">
        <v>27252540.750705</v>
      </c>
      <c r="AR356" s="1">
        <v>11810497.82213</v>
      </c>
      <c r="AS356" s="1">
        <v>104927431.49584401</v>
      </c>
      <c r="AT356" s="1">
        <v>30721759.246484</v>
      </c>
      <c r="AU356" s="1">
        <v>21143016.622710001</v>
      </c>
      <c r="AV356" s="1">
        <v>3898178.5688740001</v>
      </c>
      <c r="AW356" s="1">
        <v>13455546.518421</v>
      </c>
      <c r="AX356" s="1">
        <v>0</v>
      </c>
      <c r="AY356" s="1">
        <v>13262896.030680001</v>
      </c>
      <c r="AZ356" s="1">
        <v>7895239.6747209998</v>
      </c>
      <c r="BA356" s="1">
        <v>6630251.7380290003</v>
      </c>
      <c r="BB356" s="1">
        <v>11625111.8354</v>
      </c>
      <c r="BC356" s="1">
        <v>41646109.890276998</v>
      </c>
      <c r="BD356" s="1">
        <v>1821813.8133139999</v>
      </c>
    </row>
    <row r="357" spans="1:56" x14ac:dyDescent="0.25">
      <c r="A357">
        <v>445</v>
      </c>
      <c r="B357">
        <v>17427</v>
      </c>
      <c r="C357">
        <v>1</v>
      </c>
      <c r="D357" s="1">
        <v>0</v>
      </c>
      <c r="E357" s="1">
        <v>1697.8612089999999</v>
      </c>
      <c r="F357" s="1">
        <v>7.4371246256035901</v>
      </c>
      <c r="G357" s="1">
        <v>928.54235100000005</v>
      </c>
      <c r="H357" s="1">
        <v>6.8336159920304098</v>
      </c>
      <c r="I357">
        <v>55</v>
      </c>
      <c r="J357" s="1">
        <v>4.0073331852324703</v>
      </c>
      <c r="K357" s="1">
        <v>404640.80842700001</v>
      </c>
      <c r="L357" s="1">
        <v>12.910755059793701</v>
      </c>
      <c r="M357" s="1">
        <v>90748.252894000005</v>
      </c>
      <c r="N357" s="1">
        <v>11.415844500085001</v>
      </c>
      <c r="O357" s="1">
        <v>0.70130518040000001</v>
      </c>
      <c r="P357" s="1">
        <v>0.55347359460000001</v>
      </c>
      <c r="Q357" s="1">
        <v>0.75268275490000003</v>
      </c>
      <c r="R357" s="1">
        <v>6.7599897699999995E-2</v>
      </c>
      <c r="S357" s="1">
        <v>0.7083548301</v>
      </c>
      <c r="T357" s="1">
        <v>6.8643548900000004E-2</v>
      </c>
      <c r="U357" s="1">
        <v>3.9520279999999999</v>
      </c>
      <c r="V357" s="1">
        <v>1.1684661948018</v>
      </c>
      <c r="W357" s="1">
        <v>32279.294719000001</v>
      </c>
      <c r="X357" s="1">
        <v>10.1523506760747</v>
      </c>
      <c r="Y357" s="1">
        <v>9682.5318154653996</v>
      </c>
      <c r="Z357" s="1">
        <v>8.9838844812729803</v>
      </c>
      <c r="AA357" s="1">
        <v>2.7715777094999998</v>
      </c>
      <c r="AB357" s="1">
        <v>0.64671518500000003</v>
      </c>
      <c r="AC357" s="1">
        <v>24296.068474022301</v>
      </c>
      <c r="AD357" s="1">
        <v>0.68629786749999999</v>
      </c>
      <c r="AE357" s="1">
        <v>6858.6681793424004</v>
      </c>
      <c r="AF357" s="1">
        <v>0.61668571370000003</v>
      </c>
      <c r="AG357" s="1">
        <v>25651.3293579032</v>
      </c>
      <c r="AH357" s="1">
        <v>7973.5451228415996</v>
      </c>
      <c r="AI357" s="1">
        <v>3.2170545174999998</v>
      </c>
      <c r="AJ357" s="1">
        <v>17215.7594377401</v>
      </c>
      <c r="AK357" s="1">
        <f t="shared" si="5"/>
        <v>562533276.17399788</v>
      </c>
      <c r="AL357" s="1">
        <v>100697362.70475</v>
      </c>
      <c r="AM357" s="1">
        <v>35204620.096965998</v>
      </c>
      <c r="AN357" s="1">
        <v>65073700.305179998</v>
      </c>
      <c r="AO357" s="1">
        <v>29316300.250447001</v>
      </c>
      <c r="AP357" s="1">
        <v>4965118.1089509996</v>
      </c>
      <c r="AQ357" s="1">
        <v>30386301.801399</v>
      </c>
      <c r="AR357" s="1">
        <v>11823228.280738</v>
      </c>
      <c r="AS357" s="1">
        <v>113006304.64029901</v>
      </c>
      <c r="AT357" s="1">
        <v>36908114.716265999</v>
      </c>
      <c r="AU357" s="1">
        <v>30315827.650895</v>
      </c>
      <c r="AV357" s="1">
        <v>2438935.2730299998</v>
      </c>
      <c r="AW357" s="1">
        <v>9311472.3913129997</v>
      </c>
      <c r="AX357" s="1">
        <v>1487.671975</v>
      </c>
      <c r="AY357" s="1">
        <v>6006755.8271610001</v>
      </c>
      <c r="AZ357" s="1">
        <v>10275953.969497999</v>
      </c>
      <c r="BA357" s="1">
        <v>7769690.3391610002</v>
      </c>
      <c r="BB357" s="1">
        <v>15344646.397534</v>
      </c>
      <c r="BC357" s="1">
        <v>52532899.106817998</v>
      </c>
      <c r="BD357" s="1">
        <v>1154556.6416170001</v>
      </c>
    </row>
    <row r="358" spans="1:56" x14ac:dyDescent="0.25">
      <c r="A358">
        <v>446</v>
      </c>
      <c r="B358">
        <v>8059</v>
      </c>
      <c r="C358">
        <v>1</v>
      </c>
      <c r="D358" s="1">
        <v>0</v>
      </c>
      <c r="E358" s="1">
        <v>1671.123337</v>
      </c>
      <c r="F358" s="1">
        <v>7.4212513361647803</v>
      </c>
      <c r="G358" s="1">
        <v>676.35812633333001</v>
      </c>
      <c r="H358" s="1">
        <v>6.51672270844539</v>
      </c>
      <c r="I358">
        <v>19</v>
      </c>
      <c r="J358" s="1">
        <v>2.9444389791664398</v>
      </c>
      <c r="K358" s="1">
        <v>235337.91248299999</v>
      </c>
      <c r="L358" s="1">
        <v>12.368777685761</v>
      </c>
      <c r="M358" s="1">
        <v>77016.396984999999</v>
      </c>
      <c r="N358" s="1">
        <v>11.2517736260227</v>
      </c>
      <c r="O358" s="1">
        <v>0.63947555960000002</v>
      </c>
      <c r="P358" s="1">
        <v>0.69488805409999999</v>
      </c>
      <c r="Q358" s="1">
        <v>0.71451536559999995</v>
      </c>
      <c r="R358" s="1">
        <v>6.9210967200000001E-2</v>
      </c>
      <c r="S358" s="1">
        <v>0.73952045700000002</v>
      </c>
      <c r="T358" s="1">
        <v>7.3117243200000001E-2</v>
      </c>
      <c r="U358" s="1">
        <v>2.8172220000000001</v>
      </c>
      <c r="V358" s="1">
        <v>0.85793010953545101</v>
      </c>
      <c r="W358" s="1">
        <v>25540.197380000001</v>
      </c>
      <c r="X358" s="1">
        <v>9.9232259767692295</v>
      </c>
      <c r="Y358" s="1">
        <v>10779.8973066995</v>
      </c>
      <c r="Z358" s="1">
        <v>9.0652958672337807</v>
      </c>
      <c r="AA358" s="1">
        <v>1.8015446150000001</v>
      </c>
      <c r="AB358" s="1">
        <v>0.5961653844</v>
      </c>
      <c r="AC358" s="1">
        <v>18248.863468957101</v>
      </c>
      <c r="AD358" s="1">
        <v>0.68679606800000004</v>
      </c>
      <c r="AE358" s="1">
        <v>7971.9545831639998</v>
      </c>
      <c r="AF358" s="1">
        <v>0.66282944300000002</v>
      </c>
      <c r="AG358" s="1">
        <v>20398.6902995571</v>
      </c>
      <c r="AH358" s="1">
        <v>8649.8379637306007</v>
      </c>
      <c r="AI358" s="1">
        <v>2.3582742687999998</v>
      </c>
      <c r="AJ358" s="1">
        <v>8019.3159516001997</v>
      </c>
      <c r="AK358" s="1">
        <f t="shared" si="5"/>
        <v>205829255.14461797</v>
      </c>
      <c r="AL358" s="1">
        <v>34096235.934841</v>
      </c>
      <c r="AM358" s="1">
        <v>8884199.9778439999</v>
      </c>
      <c r="AN358" s="1">
        <v>21693622.730253998</v>
      </c>
      <c r="AO358" s="1">
        <v>10931517.451757001</v>
      </c>
      <c r="AP358" s="1">
        <v>1037615.091549</v>
      </c>
      <c r="AQ358" s="1">
        <v>11059698.703313001</v>
      </c>
      <c r="AR358" s="1">
        <v>4628217.4511360005</v>
      </c>
      <c r="AS358" s="1">
        <v>42368636.59928</v>
      </c>
      <c r="AT358" s="1">
        <v>15226209.343574001</v>
      </c>
      <c r="AU358" s="1">
        <v>13825498.975987</v>
      </c>
      <c r="AV358" s="1">
        <v>318608.65528800001</v>
      </c>
      <c r="AW358" s="1">
        <v>3429828.6540100002</v>
      </c>
      <c r="AX358" s="1">
        <v>0</v>
      </c>
      <c r="AY358" s="1">
        <v>1319170.4128680001</v>
      </c>
      <c r="AZ358" s="1">
        <v>3932501.7975570001</v>
      </c>
      <c r="BA358" s="1">
        <v>2319947.613417</v>
      </c>
      <c r="BB358" s="1">
        <v>7246577.2878130004</v>
      </c>
      <c r="BC358" s="1">
        <v>22990874.510462999</v>
      </c>
      <c r="BD358" s="1">
        <v>520293.95366699999</v>
      </c>
    </row>
    <row r="359" spans="1:56" x14ac:dyDescent="0.25">
      <c r="A359">
        <v>453</v>
      </c>
      <c r="B359">
        <v>1641</v>
      </c>
      <c r="C359">
        <v>1</v>
      </c>
      <c r="D359" s="1">
        <v>0</v>
      </c>
      <c r="E359" s="1">
        <v>24743.923626</v>
      </c>
      <c r="F359" s="1">
        <v>10.1163352277937</v>
      </c>
      <c r="G359" s="1">
        <v>3163.7187798181799</v>
      </c>
      <c r="H359" s="1">
        <v>8.0595034437168191</v>
      </c>
      <c r="I359">
        <v>83</v>
      </c>
      <c r="J359" s="1">
        <v>4.4188406077965903</v>
      </c>
      <c r="K359" s="1">
        <v>3034638.3771429998</v>
      </c>
      <c r="L359" s="1">
        <v>14.9256028245177</v>
      </c>
      <c r="M359" s="1">
        <v>370952.59820499999</v>
      </c>
      <c r="N359" s="1">
        <v>12.823829565784999</v>
      </c>
      <c r="O359" s="1">
        <v>0.72222918150000004</v>
      </c>
      <c r="P359" s="1">
        <v>0.29887424829999998</v>
      </c>
      <c r="Q359" s="1">
        <v>0.65259417139999998</v>
      </c>
      <c r="R359" s="1">
        <v>4.7811779700000001E-2</v>
      </c>
      <c r="S359" s="1">
        <v>0.78479405420000004</v>
      </c>
      <c r="T359" s="1">
        <v>6.3589837400000002E-2</v>
      </c>
      <c r="U359" s="1">
        <v>10.716635999999999</v>
      </c>
      <c r="V359" s="1">
        <v>2.1619015237347501</v>
      </c>
      <c r="W359" s="1">
        <v>282896.99616799998</v>
      </c>
      <c r="X359" s="1">
        <v>12.380019960026299</v>
      </c>
      <c r="Y359" s="1">
        <v>34092.461442875901</v>
      </c>
      <c r="Z359" s="1">
        <v>10.218118436291499</v>
      </c>
      <c r="AA359" s="1">
        <v>7.7398672469000003</v>
      </c>
      <c r="AB359" s="1">
        <v>0.64613669279999997</v>
      </c>
      <c r="AC359" s="1">
        <v>184616.930813413</v>
      </c>
      <c r="AD359" s="1">
        <v>0.59191078740000003</v>
      </c>
      <c r="AE359" s="1">
        <v>26755.561033825899</v>
      </c>
      <c r="AF359" s="1">
        <v>0.64976849010000004</v>
      </c>
      <c r="AG359" s="1">
        <v>237998.573758974</v>
      </c>
      <c r="AH359" s="1">
        <v>27395.072386425501</v>
      </c>
      <c r="AI359" s="1">
        <v>8.6876417190000002</v>
      </c>
      <c r="AJ359" s="1">
        <v>1633.1064833616999</v>
      </c>
      <c r="AK359" s="1">
        <f t="shared" si="5"/>
        <v>464234280.34437102</v>
      </c>
      <c r="AL359" s="1">
        <v>19493397.281254999</v>
      </c>
      <c r="AM359" s="1">
        <v>32396433.579077002</v>
      </c>
      <c r="AN359" s="1">
        <v>28883628.512738001</v>
      </c>
      <c r="AO359" s="1">
        <v>30627497.754482999</v>
      </c>
      <c r="AP359" s="1">
        <v>5257029.3513820004</v>
      </c>
      <c r="AQ359" s="1">
        <v>100492102.94307099</v>
      </c>
      <c r="AR359" s="1">
        <v>2072636.556573</v>
      </c>
      <c r="AS359" s="1">
        <v>19242235.995997</v>
      </c>
      <c r="AT359" s="1">
        <v>6668751.816164</v>
      </c>
      <c r="AU359" s="1">
        <v>694584.22114599997</v>
      </c>
      <c r="AV359" s="1">
        <v>3644976.7178090001</v>
      </c>
      <c r="AW359" s="1">
        <v>7226950.4545849999</v>
      </c>
      <c r="AX359" s="1">
        <v>567.54818999999998</v>
      </c>
      <c r="AY359" s="1">
        <v>8733294.7161279991</v>
      </c>
      <c r="AZ359" s="1">
        <v>16633079.672346</v>
      </c>
      <c r="BA359" s="1">
        <v>173091741.14638001</v>
      </c>
      <c r="BB359" s="1">
        <v>2805530.8152800002</v>
      </c>
      <c r="BC359" s="1">
        <v>5788012.4755109996</v>
      </c>
      <c r="BD359" s="1">
        <v>481828.78625599999</v>
      </c>
    </row>
    <row r="360" spans="1:56" x14ac:dyDescent="0.25">
      <c r="A360">
        <v>454</v>
      </c>
      <c r="B360">
        <v>5290</v>
      </c>
      <c r="C360">
        <v>1</v>
      </c>
      <c r="D360" s="1">
        <v>0</v>
      </c>
      <c r="E360" s="1">
        <v>14213.587404</v>
      </c>
      <c r="F360" s="1">
        <v>9.5619536455277903</v>
      </c>
      <c r="G360" s="1">
        <v>3470.6483988947298</v>
      </c>
      <c r="H360" s="1">
        <v>8.15209671395613</v>
      </c>
      <c r="I360">
        <v>62</v>
      </c>
      <c r="J360" s="1">
        <v>4.1271343850450899</v>
      </c>
      <c r="K360" s="1">
        <v>1111133.828091</v>
      </c>
      <c r="L360" s="1">
        <v>13.9208915186949</v>
      </c>
      <c r="M360" s="1">
        <v>309250.72487849998</v>
      </c>
      <c r="N360" s="1">
        <v>12.641907634240599</v>
      </c>
      <c r="O360" s="1">
        <v>0.65579790549999994</v>
      </c>
      <c r="P360" s="1">
        <v>0.35899852199999999</v>
      </c>
      <c r="Q360" s="1">
        <v>0.62109461899999996</v>
      </c>
      <c r="R360" s="1">
        <v>4.9157185899999997E-2</v>
      </c>
      <c r="S360" s="1">
        <v>0.66370209550000003</v>
      </c>
      <c r="T360" s="1">
        <v>5.9753865199999999E-2</v>
      </c>
      <c r="U360" s="1">
        <v>5.5446119999999999</v>
      </c>
      <c r="V360" s="1">
        <v>1.55278175013509</v>
      </c>
      <c r="W360" s="1">
        <v>208888.935379</v>
      </c>
      <c r="X360" s="1">
        <v>12.078633698329</v>
      </c>
      <c r="Y360" s="1">
        <v>45172.867926572399</v>
      </c>
      <c r="Z360" s="1">
        <v>10.5258519481939</v>
      </c>
      <c r="AA360" s="1">
        <v>3.6361449366</v>
      </c>
      <c r="AB360" s="1">
        <v>0.55744635330000003</v>
      </c>
      <c r="AC360" s="1">
        <v>129739.793738708</v>
      </c>
      <c r="AD360" s="1">
        <v>0.59375164250000001</v>
      </c>
      <c r="AE360" s="1">
        <v>29981.327100402701</v>
      </c>
      <c r="AF360" s="1">
        <v>0.62896033870000001</v>
      </c>
      <c r="AG360" s="1">
        <v>176069.43237034301</v>
      </c>
      <c r="AH360" s="1">
        <v>37266.569667581098</v>
      </c>
      <c r="AI360" s="1">
        <v>4.7245945613</v>
      </c>
      <c r="AJ360" s="1">
        <v>5287.3892652922996</v>
      </c>
      <c r="AK360" s="1">
        <f t="shared" si="5"/>
        <v>1105023450.6590059</v>
      </c>
      <c r="AL360" s="1">
        <v>45060780.580964997</v>
      </c>
      <c r="AM360" s="1">
        <v>24832790.55009</v>
      </c>
      <c r="AN360" s="1">
        <v>45061103.094150998</v>
      </c>
      <c r="AO360" s="1">
        <v>82722274.850951001</v>
      </c>
      <c r="AP360" s="1">
        <v>10725700.620162001</v>
      </c>
      <c r="AQ360" s="1">
        <v>271910878.22291899</v>
      </c>
      <c r="AR360" s="1">
        <v>1778929.6414069999</v>
      </c>
      <c r="AS360" s="1">
        <v>25002335.829457</v>
      </c>
      <c r="AT360" s="1">
        <v>11391154.132903</v>
      </c>
      <c r="AU360" s="1">
        <v>583957.48747599998</v>
      </c>
      <c r="AV360" s="1">
        <v>4925824.2479450004</v>
      </c>
      <c r="AW360" s="1">
        <v>10471937.354501</v>
      </c>
      <c r="AX360" s="1">
        <v>0</v>
      </c>
      <c r="AY360" s="1">
        <v>4234659.5856229998</v>
      </c>
      <c r="AZ360" s="1">
        <v>44059329.744915001</v>
      </c>
      <c r="BA360" s="1">
        <v>514076763.367019</v>
      </c>
      <c r="BB360" s="1">
        <v>2425360.5461530001</v>
      </c>
      <c r="BC360" s="1">
        <v>5558726.6316769999</v>
      </c>
      <c r="BD360" s="1">
        <v>200944.17069200001</v>
      </c>
    </row>
    <row r="361" spans="1:56" x14ac:dyDescent="0.25">
      <c r="A361">
        <v>455</v>
      </c>
      <c r="B361">
        <v>4824</v>
      </c>
      <c r="C361">
        <v>1</v>
      </c>
      <c r="D361" s="1">
        <v>0</v>
      </c>
      <c r="E361" s="1">
        <v>12693.106002</v>
      </c>
      <c r="F361" s="1">
        <v>9.4488142905705104</v>
      </c>
      <c r="G361" s="1">
        <v>2880.9034461000001</v>
      </c>
      <c r="H361" s="1">
        <v>7.9658592205000103</v>
      </c>
      <c r="I361">
        <v>19</v>
      </c>
      <c r="J361" s="1">
        <v>2.9444389791664398</v>
      </c>
      <c r="K361" s="1">
        <v>855978.79759500001</v>
      </c>
      <c r="L361" s="1">
        <v>13.6600008856524</v>
      </c>
      <c r="M361" s="1">
        <v>523943.52409299999</v>
      </c>
      <c r="N361" s="1">
        <v>13.1691391790461</v>
      </c>
      <c r="O361" s="1">
        <v>0.5553023117</v>
      </c>
      <c r="P361" s="1">
        <v>0.49811007239999999</v>
      </c>
      <c r="Q361" s="1">
        <v>0.6064103756</v>
      </c>
      <c r="R361" s="1">
        <v>4.8340452999999999E-2</v>
      </c>
      <c r="S361" s="1">
        <v>0.75530021899999999</v>
      </c>
      <c r="T361" s="1">
        <v>5.9093246500000002E-2</v>
      </c>
      <c r="U361" s="1">
        <v>3.349917</v>
      </c>
      <c r="V361" s="1">
        <v>1.07080648718422</v>
      </c>
      <c r="W361" s="1">
        <v>160799.30692900001</v>
      </c>
      <c r="X361" s="1">
        <v>11.8266738812769</v>
      </c>
      <c r="Y361" s="1">
        <v>57718.272750755299</v>
      </c>
      <c r="Z361" s="1">
        <v>10.755867394092601</v>
      </c>
      <c r="AA361" s="1">
        <v>1.860216654</v>
      </c>
      <c r="AB361" s="1">
        <v>0.53337949689999997</v>
      </c>
      <c r="AC361" s="1">
        <v>97510.368116498896</v>
      </c>
      <c r="AD361" s="1">
        <v>0.57170677329999997</v>
      </c>
      <c r="AE361" s="1">
        <v>43594.6240483113</v>
      </c>
      <c r="AF361" s="1">
        <v>0.63559912350000003</v>
      </c>
      <c r="AG361" s="1">
        <v>136854.53895295601</v>
      </c>
      <c r="AH361" s="1">
        <v>46904.429429128097</v>
      </c>
      <c r="AI361" s="1">
        <v>2.9177316645000002</v>
      </c>
      <c r="AJ361" s="1">
        <v>4823.6767611373998</v>
      </c>
      <c r="AK361" s="1">
        <f t="shared" si="5"/>
        <v>775696757.78018785</v>
      </c>
      <c r="AL361" s="1">
        <v>25637965.06673</v>
      </c>
      <c r="AM361" s="1">
        <v>6358513.1038389998</v>
      </c>
      <c r="AN361" s="1">
        <v>26000293.119070999</v>
      </c>
      <c r="AO361" s="1">
        <v>72779753.421978995</v>
      </c>
      <c r="AP361" s="1">
        <v>6642775.5468459995</v>
      </c>
      <c r="AQ361" s="1">
        <v>191089670.95429501</v>
      </c>
      <c r="AR361" s="1">
        <v>642598.55885300005</v>
      </c>
      <c r="AS361" s="1">
        <v>10978103.959654</v>
      </c>
      <c r="AT361" s="1">
        <v>6769030.4603639999</v>
      </c>
      <c r="AU361" s="1">
        <v>199478.74005600001</v>
      </c>
      <c r="AV361" s="1">
        <v>772071.08364199998</v>
      </c>
      <c r="AW361" s="1">
        <v>5591409.6537140002</v>
      </c>
      <c r="AX361" s="1">
        <v>0</v>
      </c>
      <c r="AY361" s="1">
        <v>1911563.8139249999</v>
      </c>
      <c r="AZ361" s="1">
        <v>29879515.759567998</v>
      </c>
      <c r="BA361" s="1">
        <v>388082054.42229801</v>
      </c>
      <c r="BB361" s="1">
        <v>509669.26281799999</v>
      </c>
      <c r="BC361" s="1">
        <v>1844083.526235</v>
      </c>
      <c r="BD361" s="1">
        <v>8207.3263009999991</v>
      </c>
    </row>
    <row r="362" spans="1:56" x14ac:dyDescent="0.25">
      <c r="A362">
        <v>456</v>
      </c>
      <c r="B362">
        <v>1434</v>
      </c>
      <c r="C362">
        <v>1</v>
      </c>
      <c r="D362" s="1">
        <v>0</v>
      </c>
      <c r="E362" s="1">
        <v>24866.059579000001</v>
      </c>
      <c r="F362" s="1">
        <v>10.1212590835125</v>
      </c>
      <c r="G362" s="1">
        <v>3258.0315282500001</v>
      </c>
      <c r="H362" s="1">
        <v>8.0888784662944104</v>
      </c>
      <c r="I362">
        <v>123</v>
      </c>
      <c r="J362" s="1">
        <v>4.81218435537241</v>
      </c>
      <c r="K362" s="1">
        <v>1177371.0891229999</v>
      </c>
      <c r="L362" s="1">
        <v>13.978794620427699</v>
      </c>
      <c r="M362" s="1">
        <v>335589.1851</v>
      </c>
      <c r="N362" s="1">
        <v>12.7236430274897</v>
      </c>
      <c r="O362" s="1">
        <v>0.77227953319999998</v>
      </c>
      <c r="P362" s="1">
        <v>0.2787865424</v>
      </c>
      <c r="Q362" s="1">
        <v>0.62258708760000003</v>
      </c>
      <c r="R362" s="1">
        <v>4.9144496599999997E-2</v>
      </c>
      <c r="S362" s="1">
        <v>0.92287477039999999</v>
      </c>
      <c r="T362" s="1">
        <v>6.9142363400000004E-2</v>
      </c>
      <c r="U362" s="1">
        <v>11.629707</v>
      </c>
      <c r="V362" s="1">
        <v>2.2482301361322801</v>
      </c>
      <c r="W362" s="1">
        <v>256518.42900100001</v>
      </c>
      <c r="X362" s="1">
        <v>12.2790358089653</v>
      </c>
      <c r="Y362" s="1">
        <v>29313.1961086027</v>
      </c>
      <c r="Z362" s="1">
        <v>10.030805672833001</v>
      </c>
      <c r="AA362" s="1">
        <v>8.9813846928000007</v>
      </c>
      <c r="AB362" s="1">
        <v>0.62677630610000001</v>
      </c>
      <c r="AC362" s="1">
        <v>159705.06163973501</v>
      </c>
      <c r="AD362" s="1">
        <v>0.60344703320000004</v>
      </c>
      <c r="AE362" s="1">
        <v>27052.409127602699</v>
      </c>
      <c r="AF362" s="1">
        <v>0.6935536108</v>
      </c>
      <c r="AG362" s="1">
        <v>215138.182285366</v>
      </c>
      <c r="AH362" s="1">
        <v>22715.565488775301</v>
      </c>
      <c r="AI362" s="1">
        <v>9.4709586864999995</v>
      </c>
      <c r="AJ362" s="1">
        <v>1429.8862927386001</v>
      </c>
      <c r="AK362" s="1">
        <f t="shared" si="5"/>
        <v>367847670.36732298</v>
      </c>
      <c r="AL362" s="1">
        <v>19236921.989107002</v>
      </c>
      <c r="AM362" s="1">
        <v>27483629.477676</v>
      </c>
      <c r="AN362" s="1">
        <v>23694929.205945</v>
      </c>
      <c r="AO362" s="1">
        <v>21507363.026542</v>
      </c>
      <c r="AP362" s="1">
        <v>4191660.6550170002</v>
      </c>
      <c r="AQ362" s="1">
        <v>68828521.748620003</v>
      </c>
      <c r="AR362" s="1">
        <v>1959024.6019959999</v>
      </c>
      <c r="AS362" s="1">
        <v>19685125.259047002</v>
      </c>
      <c r="AT362" s="1">
        <v>6443381.4864630001</v>
      </c>
      <c r="AU362" s="1">
        <v>778837.78298999998</v>
      </c>
      <c r="AV362" s="1">
        <v>5738596.594571</v>
      </c>
      <c r="AW362" s="1">
        <v>5817472.5735170003</v>
      </c>
      <c r="AX362" s="1">
        <v>0</v>
      </c>
      <c r="AY362" s="1">
        <v>6952777.5358640002</v>
      </c>
      <c r="AZ362" s="1">
        <v>11525016.585509</v>
      </c>
      <c r="BA362" s="1">
        <v>134058842.59356201</v>
      </c>
      <c r="BB362" s="1">
        <v>3844971.9857669999</v>
      </c>
      <c r="BC362" s="1">
        <v>5702226.9435510002</v>
      </c>
      <c r="BD362" s="1">
        <v>398370.32157899998</v>
      </c>
    </row>
    <row r="363" spans="1:56" x14ac:dyDescent="0.25">
      <c r="A363">
        <v>457</v>
      </c>
      <c r="B363">
        <v>3991</v>
      </c>
      <c r="C363">
        <v>1</v>
      </c>
      <c r="D363" s="1">
        <v>0</v>
      </c>
      <c r="E363" s="1">
        <v>10350.487682000001</v>
      </c>
      <c r="F363" s="1">
        <v>9.2447889166172601</v>
      </c>
      <c r="G363" s="1">
        <v>2267.2176298571399</v>
      </c>
      <c r="H363" s="1">
        <v>7.7263086449546696</v>
      </c>
      <c r="I363">
        <v>71</v>
      </c>
      <c r="J363" s="1">
        <v>4.2626798770413101</v>
      </c>
      <c r="K363" s="1">
        <v>1034574.036721</v>
      </c>
      <c r="L363" s="1">
        <v>13.849500341244299</v>
      </c>
      <c r="M363" s="1">
        <v>286656.67093999998</v>
      </c>
      <c r="N363" s="1">
        <v>12.566040510139601</v>
      </c>
      <c r="O363" s="1">
        <v>0.66865329100000004</v>
      </c>
      <c r="P363" s="1">
        <v>0.3152813357</v>
      </c>
      <c r="Q363" s="1">
        <v>0.64255149519999999</v>
      </c>
      <c r="R363" s="1">
        <v>5.1920074099999998E-2</v>
      </c>
      <c r="S363" s="1">
        <v>0.72848825309999998</v>
      </c>
      <c r="T363" s="1">
        <v>6.4950163699999994E-2</v>
      </c>
      <c r="U363" s="1">
        <v>6.3808559999999996</v>
      </c>
      <c r="V363" s="1">
        <v>1.70118917648109</v>
      </c>
      <c r="W363" s="1">
        <v>180200.22668600001</v>
      </c>
      <c r="X363" s="1">
        <v>11.9164291099311</v>
      </c>
      <c r="Y363" s="1">
        <v>33966.063771774097</v>
      </c>
      <c r="Z363" s="1">
        <v>10.21523993345</v>
      </c>
      <c r="AA363" s="1">
        <v>4.2665803637000002</v>
      </c>
      <c r="AB363" s="1">
        <v>0.53635319579999996</v>
      </c>
      <c r="AC363" s="1">
        <v>115787.92509963601</v>
      </c>
      <c r="AD363" s="1">
        <v>0.61870188179999996</v>
      </c>
      <c r="AE363" s="1">
        <v>24743.878461010299</v>
      </c>
      <c r="AF363" s="1">
        <v>0.66348150630000002</v>
      </c>
      <c r="AG363" s="1">
        <v>149706.068889677</v>
      </c>
      <c r="AH363" s="1">
        <v>27316.3289786516</v>
      </c>
      <c r="AI363" s="1">
        <v>5.4804607532</v>
      </c>
      <c r="AJ363" s="1">
        <v>3988.7163224474002</v>
      </c>
      <c r="AK363" s="1">
        <f t="shared" si="5"/>
        <v>719179795.88747203</v>
      </c>
      <c r="AL363" s="1">
        <v>36021063.748475</v>
      </c>
      <c r="AM363" s="1">
        <v>25288500.074778002</v>
      </c>
      <c r="AN363" s="1">
        <v>30481605.633538999</v>
      </c>
      <c r="AO363" s="1">
        <v>46129981.894703999</v>
      </c>
      <c r="AP363" s="1">
        <v>7864714.3260049997</v>
      </c>
      <c r="AQ363" s="1">
        <v>156911312.108426</v>
      </c>
      <c r="AR363" s="1">
        <v>1556379.109159</v>
      </c>
      <c r="AS363" s="1">
        <v>24080648.620646</v>
      </c>
      <c r="AT363" s="1">
        <v>9658197.7596889995</v>
      </c>
      <c r="AU363" s="1">
        <v>1035451.707969</v>
      </c>
      <c r="AV363" s="1">
        <v>7154182.8752530003</v>
      </c>
      <c r="AW363" s="1">
        <v>9183588.3038849998</v>
      </c>
      <c r="AX363" s="1">
        <v>0</v>
      </c>
      <c r="AY363" s="1">
        <v>2956654.820698</v>
      </c>
      <c r="AZ363" s="1">
        <v>25678532.699150998</v>
      </c>
      <c r="BA363" s="1">
        <v>324181058.493981</v>
      </c>
      <c r="BB363" s="1">
        <v>4331938.4747329997</v>
      </c>
      <c r="BC363" s="1">
        <v>6406559.5073870001</v>
      </c>
      <c r="BD363" s="1">
        <v>259425.728994</v>
      </c>
    </row>
    <row r="364" spans="1:56" x14ac:dyDescent="0.25">
      <c r="A364">
        <v>458</v>
      </c>
      <c r="B364">
        <v>1667</v>
      </c>
      <c r="C364">
        <v>1</v>
      </c>
      <c r="D364" s="1">
        <v>0</v>
      </c>
      <c r="E364" s="1">
        <v>8331.363507</v>
      </c>
      <c r="F364" s="1">
        <v>9.0277824080802702</v>
      </c>
      <c r="G364" s="1">
        <v>3791.5477950908999</v>
      </c>
      <c r="H364" s="1">
        <v>8.2405296039143305</v>
      </c>
      <c r="I364">
        <v>34</v>
      </c>
      <c r="J364" s="1">
        <v>3.5263605246161598</v>
      </c>
      <c r="K364" s="1">
        <v>779276.21929599997</v>
      </c>
      <c r="L364" s="1">
        <v>13.5661208438983</v>
      </c>
      <c r="M364" s="1">
        <v>402621.36072200001</v>
      </c>
      <c r="N364" s="1">
        <v>12.9057518477152</v>
      </c>
      <c r="O364" s="1">
        <v>0.57438896630000003</v>
      </c>
      <c r="P364" s="1">
        <v>0.43702678309999998</v>
      </c>
      <c r="Q364" s="1">
        <v>0.66319260250000001</v>
      </c>
      <c r="R364" s="1">
        <v>5.55596478E-2</v>
      </c>
      <c r="S364" s="1">
        <v>0.79282356050000002</v>
      </c>
      <c r="T364" s="1">
        <v>6.5752863699999997E-2</v>
      </c>
      <c r="U364" s="1">
        <v>3.7168559999999999</v>
      </c>
      <c r="V364" s="1">
        <v>1.1814194205586399</v>
      </c>
      <c r="W364" s="1">
        <v>134879.558705</v>
      </c>
      <c r="X364" s="1">
        <v>11.6137308864938</v>
      </c>
      <c r="Y364" s="1">
        <v>43131.807077754602</v>
      </c>
      <c r="Z364" s="1">
        <v>10.4323114659352</v>
      </c>
      <c r="AA364" s="1">
        <v>2.1349210757999999</v>
      </c>
      <c r="AB364" s="1">
        <v>0.51631192889999999</v>
      </c>
      <c r="AC364" s="1">
        <v>89451.125556439307</v>
      </c>
      <c r="AD364" s="1">
        <v>0.64525479740000002</v>
      </c>
      <c r="AE364" s="1">
        <v>34195.912857698502</v>
      </c>
      <c r="AF364" s="1">
        <v>0.68595435439999997</v>
      </c>
      <c r="AG364" s="1">
        <v>110606.14050809199</v>
      </c>
      <c r="AH364" s="1">
        <v>33938.707831967396</v>
      </c>
      <c r="AI364" s="1">
        <v>3.2589968085000001</v>
      </c>
      <c r="AJ364" s="1">
        <v>1666.530373283</v>
      </c>
      <c r="AK364" s="1">
        <f t="shared" si="5"/>
        <v>224844451.34674799</v>
      </c>
      <c r="AL364" s="1">
        <v>8962363.4757620003</v>
      </c>
      <c r="AM364" s="1">
        <v>3315987.404023</v>
      </c>
      <c r="AN364" s="1">
        <v>8542288.1209420003</v>
      </c>
      <c r="AO364" s="1">
        <v>18273351.351124998</v>
      </c>
      <c r="AP364" s="1">
        <v>2338999.0294479998</v>
      </c>
      <c r="AQ364" s="1">
        <v>52221841.239188999</v>
      </c>
      <c r="AR364" s="1">
        <v>267181.07455100003</v>
      </c>
      <c r="AS364" s="1">
        <v>4174076.4133299999</v>
      </c>
      <c r="AT364" s="1">
        <v>2078354.0172280001</v>
      </c>
      <c r="AU364" s="1">
        <v>58247.858045000001</v>
      </c>
      <c r="AV364" s="1">
        <v>804273.228794</v>
      </c>
      <c r="AW364" s="1">
        <v>2367547.5035370002</v>
      </c>
      <c r="AX364" s="1">
        <v>0</v>
      </c>
      <c r="AY364" s="1">
        <v>555356.73319199996</v>
      </c>
      <c r="AZ364" s="1">
        <v>8717493.1403049994</v>
      </c>
      <c r="BA364" s="1">
        <v>111343867.755858</v>
      </c>
      <c r="BB364" s="1">
        <v>205831.76264100001</v>
      </c>
      <c r="BC364" s="1">
        <v>614604.38769600005</v>
      </c>
      <c r="BD364" s="1">
        <v>2786.8510820000001</v>
      </c>
    </row>
    <row r="365" spans="1:56" x14ac:dyDescent="0.25">
      <c r="A365">
        <v>459</v>
      </c>
      <c r="B365">
        <v>4807</v>
      </c>
      <c r="C365">
        <v>1</v>
      </c>
      <c r="D365" s="1">
        <v>0</v>
      </c>
      <c r="E365" s="1">
        <v>12137.797655</v>
      </c>
      <c r="F365" s="1">
        <v>9.4040796358828107</v>
      </c>
      <c r="G365" s="1">
        <v>2590.0803818999998</v>
      </c>
      <c r="H365" s="1">
        <v>7.8594441896946101</v>
      </c>
      <c r="I365">
        <v>73</v>
      </c>
      <c r="J365" s="1">
        <v>4.2904594411483901</v>
      </c>
      <c r="K365" s="1">
        <v>2195538.9728100002</v>
      </c>
      <c r="L365" s="1">
        <v>14.601938120049301</v>
      </c>
      <c r="M365" s="1">
        <v>325537.52752300003</v>
      </c>
      <c r="N365" s="1">
        <v>12.693233025914401</v>
      </c>
      <c r="O365" s="1">
        <v>0.76998531299999995</v>
      </c>
      <c r="P365" s="1">
        <v>0.33724988299999997</v>
      </c>
      <c r="Q365" s="1">
        <v>0.71406494060000003</v>
      </c>
      <c r="R365" s="1">
        <v>5.3135425600000001E-2</v>
      </c>
      <c r="S365" s="1">
        <v>0.78620997390000003</v>
      </c>
      <c r="T365" s="1">
        <v>6.4880387100000006E-2</v>
      </c>
      <c r="U365" s="1">
        <v>8.3211980000000008</v>
      </c>
      <c r="V365" s="1">
        <v>1.90488203623818</v>
      </c>
      <c r="W365" s="1">
        <v>162578.167613</v>
      </c>
      <c r="X365" s="1">
        <v>11.8006437511948</v>
      </c>
      <c r="Y365" s="1">
        <v>24590.010209367701</v>
      </c>
      <c r="Z365" s="1">
        <v>9.8957617149566595</v>
      </c>
      <c r="AA365" s="1">
        <v>6.4072002466000004</v>
      </c>
      <c r="AB365" s="1">
        <v>0.64242124389999999</v>
      </c>
      <c r="AC365" s="1">
        <v>116091.369597671</v>
      </c>
      <c r="AD365" s="1">
        <v>0.62703222810000003</v>
      </c>
      <c r="AE365" s="1">
        <v>19332.911284197002</v>
      </c>
      <c r="AF365" s="1">
        <v>0.64204085099999997</v>
      </c>
      <c r="AG365" s="1">
        <v>133338.16192380901</v>
      </c>
      <c r="AH365" s="1">
        <v>19846.078599890901</v>
      </c>
      <c r="AI365" s="1">
        <v>6.7186150278000003</v>
      </c>
      <c r="AJ365" s="1">
        <v>4465.5376440635</v>
      </c>
      <c r="AK365" s="1">
        <f t="shared" si="5"/>
        <v>781514119.05677199</v>
      </c>
      <c r="AL365" s="1">
        <v>45666472.140617996</v>
      </c>
      <c r="AM365" s="1">
        <v>52614785.650844</v>
      </c>
      <c r="AN365" s="1">
        <v>56031496.447397999</v>
      </c>
      <c r="AO365" s="1">
        <v>54987058.176554002</v>
      </c>
      <c r="AP365" s="1">
        <v>11663855.168183001</v>
      </c>
      <c r="AQ365" s="1">
        <v>166197521.34200799</v>
      </c>
      <c r="AR365" s="1">
        <v>6045866.1560859997</v>
      </c>
      <c r="AS365" s="1">
        <v>38837707.312441997</v>
      </c>
      <c r="AT365" s="1">
        <v>12205832.420956001</v>
      </c>
      <c r="AU365" s="1">
        <v>1929617.414176</v>
      </c>
      <c r="AV365" s="1">
        <v>6088294.180776</v>
      </c>
      <c r="AW365" s="1">
        <v>11681009.924272999</v>
      </c>
      <c r="AX365" s="1">
        <v>1444.2078260000001</v>
      </c>
      <c r="AY365" s="1">
        <v>14139539.183567001</v>
      </c>
      <c r="AZ365" s="1">
        <v>26919598.254149999</v>
      </c>
      <c r="BA365" s="1">
        <v>255221379.743242</v>
      </c>
      <c r="BB365" s="1">
        <v>5659744.0614510002</v>
      </c>
      <c r="BC365" s="1">
        <v>13651180.768996</v>
      </c>
      <c r="BD365" s="1">
        <v>1971716.5032259999</v>
      </c>
    </row>
    <row r="366" spans="1:56" x14ac:dyDescent="0.25">
      <c r="A366">
        <v>460</v>
      </c>
      <c r="B366">
        <v>75224</v>
      </c>
      <c r="C366">
        <v>1</v>
      </c>
      <c r="D366" s="1">
        <v>0</v>
      </c>
      <c r="E366" s="1">
        <v>5099.4713140000003</v>
      </c>
      <c r="F366" s="1">
        <v>8.5368921494173708</v>
      </c>
      <c r="G366" s="1">
        <v>2074.4350807000001</v>
      </c>
      <c r="H366" s="1">
        <v>7.6374441453328998</v>
      </c>
      <c r="I366">
        <v>64</v>
      </c>
      <c r="J366" s="1">
        <v>4.1588830833596697</v>
      </c>
      <c r="K366" s="1">
        <v>1093388.4565989999</v>
      </c>
      <c r="L366" s="1">
        <v>13.904792108042299</v>
      </c>
      <c r="M366" s="1">
        <v>386707.83386499999</v>
      </c>
      <c r="N366" s="1">
        <v>12.865424735639399</v>
      </c>
      <c r="O366" s="1">
        <v>0.63383129230000002</v>
      </c>
      <c r="P366" s="1">
        <v>0.52780666649999997</v>
      </c>
      <c r="Q366" s="1">
        <v>0.62733796330000002</v>
      </c>
      <c r="R366" s="1">
        <v>5.1575196900000002E-2</v>
      </c>
      <c r="S366" s="1">
        <v>0.78679598279999996</v>
      </c>
      <c r="T366" s="1">
        <v>6.5915812899999995E-2</v>
      </c>
      <c r="U366" s="1">
        <v>3.3954580000000001</v>
      </c>
      <c r="V366" s="1">
        <v>1.06506727103995</v>
      </c>
      <c r="W366" s="1">
        <v>102612.477767</v>
      </c>
      <c r="X366" s="1">
        <v>11.3698465849355</v>
      </c>
      <c r="Y366" s="1">
        <v>37814.455747500397</v>
      </c>
      <c r="Z366" s="1">
        <v>10.304779313895599</v>
      </c>
      <c r="AA366" s="1">
        <v>2.1521475320999999</v>
      </c>
      <c r="AB366" s="1">
        <v>0.56214960589999996</v>
      </c>
      <c r="AC366" s="1">
        <v>64372.702806774301</v>
      </c>
      <c r="AD366" s="1">
        <v>0.58640207629999996</v>
      </c>
      <c r="AE366" s="1">
        <v>29752.2618749145</v>
      </c>
      <c r="AF366" s="1">
        <v>0.67924790499999999</v>
      </c>
      <c r="AG366" s="1">
        <v>86668.570200091403</v>
      </c>
      <c r="AH366" s="1">
        <v>29875.060486832401</v>
      </c>
      <c r="AI366" s="1">
        <v>2.9010341331</v>
      </c>
      <c r="AJ366" s="1">
        <v>74738.795455138999</v>
      </c>
      <c r="AK366" s="1">
        <f t="shared" si="5"/>
        <v>7718932545.2068596</v>
      </c>
      <c r="AL366" s="1">
        <v>384707804.39305401</v>
      </c>
      <c r="AM366" s="1">
        <v>90615110.606200993</v>
      </c>
      <c r="AN366" s="1">
        <v>352110013.29712301</v>
      </c>
      <c r="AO366" s="1">
        <v>625100183.12286901</v>
      </c>
      <c r="AP366" s="1">
        <v>96858571.772674993</v>
      </c>
      <c r="AQ366" s="1">
        <v>2055275524.7739401</v>
      </c>
      <c r="AR366" s="1">
        <v>13628506.329908</v>
      </c>
      <c r="AS366" s="1">
        <v>152807355.781836</v>
      </c>
      <c r="AT366" s="1">
        <v>83486145.197116002</v>
      </c>
      <c r="AU366" s="1">
        <v>5149464.0462819999</v>
      </c>
      <c r="AV366" s="1">
        <v>20167342.066298999</v>
      </c>
      <c r="AW366" s="1">
        <v>69814089.722665995</v>
      </c>
      <c r="AX366" s="1">
        <v>4586.4921649999997</v>
      </c>
      <c r="AY366" s="1">
        <v>25705067.29053</v>
      </c>
      <c r="AZ366" s="1">
        <v>323275279.92309803</v>
      </c>
      <c r="BA366" s="1">
        <v>3373066134.52807</v>
      </c>
      <c r="BB366" s="1">
        <v>13772977.129205</v>
      </c>
      <c r="BC366" s="1">
        <v>32100213.790851001</v>
      </c>
      <c r="BD366" s="1">
        <v>1288174.942972</v>
      </c>
    </row>
    <row r="367" spans="1:56" x14ac:dyDescent="0.25">
      <c r="A367">
        <v>461</v>
      </c>
      <c r="B367">
        <v>411</v>
      </c>
      <c r="C367">
        <v>2</v>
      </c>
      <c r="D367" s="1">
        <v>0.69314718055994495</v>
      </c>
      <c r="E367" s="1">
        <v>20095.229104999999</v>
      </c>
      <c r="F367" s="1">
        <v>9.9082377079131003</v>
      </c>
      <c r="G367" s="1">
        <v>3967.6139348461502</v>
      </c>
      <c r="H367" s="1">
        <v>8.2859201690256992</v>
      </c>
      <c r="I367">
        <v>165</v>
      </c>
      <c r="J367" s="1">
        <v>5.1059454739005803</v>
      </c>
      <c r="K367" s="1">
        <v>1275297.1187219999</v>
      </c>
      <c r="L367" s="1">
        <v>14.0586897437181</v>
      </c>
      <c r="M367" s="1">
        <v>116465.3489195</v>
      </c>
      <c r="N367" s="1">
        <v>11.665349073578099</v>
      </c>
      <c r="O367" s="1">
        <v>1.1430432639000001</v>
      </c>
      <c r="P367" s="1">
        <v>0.33313988449999998</v>
      </c>
      <c r="Q367" s="1">
        <v>0.85705378269999999</v>
      </c>
      <c r="R367" s="1">
        <v>5.0522363799999997E-2</v>
      </c>
      <c r="S367" s="1">
        <v>0.65466855290000003</v>
      </c>
      <c r="T367" s="1">
        <v>5.7066127000000001E-2</v>
      </c>
      <c r="U367" s="1">
        <v>8.5912400000000009</v>
      </c>
      <c r="V367" s="1">
        <v>1.9054284052738</v>
      </c>
      <c r="W367" s="1">
        <v>136032.035389</v>
      </c>
      <c r="X367" s="1">
        <v>11.6183374642013</v>
      </c>
      <c r="Y367" s="1">
        <v>19421.872856608301</v>
      </c>
      <c r="Z367" s="1">
        <v>9.7129090589275808</v>
      </c>
      <c r="AA367" s="1">
        <v>9.8201590108999994</v>
      </c>
      <c r="AB367" s="1">
        <v>0.63477419879999997</v>
      </c>
      <c r="AC367" s="1">
        <v>116586.770494818</v>
      </c>
      <c r="AD367" s="1">
        <v>0.58698587199999996</v>
      </c>
      <c r="AE367" s="1">
        <v>12714.8893976122</v>
      </c>
      <c r="AF367" s="1">
        <v>0.55427810180000003</v>
      </c>
      <c r="AG367" s="1">
        <v>111116.831655403</v>
      </c>
      <c r="AH367" s="1">
        <v>16529.617634322301</v>
      </c>
      <c r="AI367" s="1">
        <v>6.7222868739999999</v>
      </c>
      <c r="AJ367" s="1">
        <v>408.82237098249999</v>
      </c>
      <c r="AK367" s="1">
        <f t="shared" si="5"/>
        <v>55909225.583618999</v>
      </c>
      <c r="AL367" s="1">
        <v>4214549.4097189996</v>
      </c>
      <c r="AM367" s="1">
        <v>3796554.4108950002</v>
      </c>
      <c r="AN367" s="1">
        <v>5352080.1767039998</v>
      </c>
      <c r="AO367" s="1">
        <v>3819048.243483</v>
      </c>
      <c r="AP367" s="1">
        <v>1416409.5894619999</v>
      </c>
      <c r="AQ367" s="1">
        <v>11280534.806862</v>
      </c>
      <c r="AR367" s="1">
        <v>650825.15919599996</v>
      </c>
      <c r="AS367" s="1">
        <v>3318933.9715049998</v>
      </c>
      <c r="AT367" s="1">
        <v>938670.41701400001</v>
      </c>
      <c r="AU367" s="1">
        <v>112226.142545</v>
      </c>
      <c r="AV367" s="1">
        <v>845670.83807199995</v>
      </c>
      <c r="AW367" s="1">
        <v>518002.67784900003</v>
      </c>
      <c r="AX367" s="1">
        <v>0</v>
      </c>
      <c r="AY367" s="1">
        <v>1098804.07767</v>
      </c>
      <c r="AZ367" s="1">
        <v>1686450.280186</v>
      </c>
      <c r="BA367" s="1">
        <v>15664356.367432</v>
      </c>
      <c r="BB367" s="1">
        <v>104347.41906</v>
      </c>
      <c r="BC367" s="1">
        <v>873527.61210000003</v>
      </c>
      <c r="BD367" s="1">
        <v>218233.98386499999</v>
      </c>
    </row>
    <row r="368" spans="1:56" x14ac:dyDescent="0.25">
      <c r="A368">
        <v>462</v>
      </c>
      <c r="B368">
        <v>8832</v>
      </c>
      <c r="C368">
        <v>1</v>
      </c>
      <c r="D368" s="1">
        <v>0</v>
      </c>
      <c r="E368" s="1">
        <v>12582.811078999999</v>
      </c>
      <c r="F368" s="1">
        <v>9.4400869614921294</v>
      </c>
      <c r="G368" s="1">
        <v>1556.7418396875</v>
      </c>
      <c r="H368" s="1">
        <v>7.3503503518486601</v>
      </c>
      <c r="I368">
        <v>77</v>
      </c>
      <c r="J368" s="1">
        <v>4.3438054218536797</v>
      </c>
      <c r="K368" s="1">
        <v>761518.33869400003</v>
      </c>
      <c r="L368" s="1">
        <v>13.543069533356899</v>
      </c>
      <c r="M368" s="1">
        <v>166368.588942</v>
      </c>
      <c r="N368" s="1">
        <v>12.0219610211728</v>
      </c>
      <c r="O368" s="1">
        <v>0.58223610690000005</v>
      </c>
      <c r="P368" s="1">
        <v>0.34812419080000001</v>
      </c>
      <c r="Q368" s="1">
        <v>0.5098658895</v>
      </c>
      <c r="R368" s="1">
        <v>4.0471008500000002E-2</v>
      </c>
      <c r="S368" s="1">
        <v>0.58944480040000002</v>
      </c>
      <c r="T368" s="1">
        <v>5.26937689E-2</v>
      </c>
      <c r="U368" s="1">
        <v>3.3289170000000001</v>
      </c>
      <c r="V368" s="1">
        <v>1.1180122584347001</v>
      </c>
      <c r="W368" s="1">
        <v>83746.617375999995</v>
      </c>
      <c r="X368" s="1">
        <v>11.229368465161</v>
      </c>
      <c r="Y368" s="1">
        <v>28449.126921071798</v>
      </c>
      <c r="Z368" s="1">
        <v>10.111356206726301</v>
      </c>
      <c r="AA368" s="1">
        <v>1.9382156743000001</v>
      </c>
      <c r="AB368" s="1">
        <v>0.38920711279999998</v>
      </c>
      <c r="AC368" s="1">
        <v>42699.543562120001</v>
      </c>
      <c r="AD368" s="1">
        <v>0.45446386649999998</v>
      </c>
      <c r="AE368" s="1">
        <v>16769.1899407903</v>
      </c>
      <c r="AF368" s="1">
        <v>0.53280546719999999</v>
      </c>
      <c r="AG368" s="1">
        <v>75310.019434925503</v>
      </c>
      <c r="AH368" s="1">
        <v>24621.0293095577</v>
      </c>
      <c r="AI368" s="1">
        <v>3.058768116</v>
      </c>
      <c r="AJ368" s="1">
        <v>8830.3872966958006</v>
      </c>
      <c r="AK368" s="1">
        <f t="shared" si="5"/>
        <v>739651438.16963601</v>
      </c>
      <c r="AL368" s="1">
        <v>54654952.800443001</v>
      </c>
      <c r="AM368" s="1">
        <v>4424398.5655359998</v>
      </c>
      <c r="AN368" s="1">
        <v>38507242.881596997</v>
      </c>
      <c r="AO368" s="1">
        <v>56350081.943562001</v>
      </c>
      <c r="AP368" s="1">
        <v>19934549.691211</v>
      </c>
      <c r="AQ368" s="1">
        <v>202436418.769541</v>
      </c>
      <c r="AR368" s="1">
        <v>1249753.5004759999</v>
      </c>
      <c r="AS368" s="1">
        <v>17558211.352605999</v>
      </c>
      <c r="AT368" s="1">
        <v>5968451.1294710003</v>
      </c>
      <c r="AU368" s="1">
        <v>178344.11274099999</v>
      </c>
      <c r="AV368" s="1">
        <v>3404555.485661</v>
      </c>
      <c r="AW368" s="1">
        <v>1581552.123376</v>
      </c>
      <c r="AX368" s="1">
        <v>0</v>
      </c>
      <c r="AY368" s="1">
        <v>2198682.5279199998</v>
      </c>
      <c r="AZ368" s="1">
        <v>28351668.981888998</v>
      </c>
      <c r="BA368" s="1">
        <v>301627255.73062599</v>
      </c>
      <c r="BB368" s="1">
        <v>112741.88071100001</v>
      </c>
      <c r="BC368" s="1">
        <v>1043714.6500359999</v>
      </c>
      <c r="BD368" s="1">
        <v>68862.042233</v>
      </c>
    </row>
    <row r="369" spans="1:56" x14ac:dyDescent="0.25">
      <c r="A369">
        <v>463</v>
      </c>
      <c r="B369">
        <v>4901</v>
      </c>
      <c r="C369">
        <v>1</v>
      </c>
      <c r="D369" s="1">
        <v>0</v>
      </c>
      <c r="E369" s="1">
        <v>3256.714461</v>
      </c>
      <c r="F369" s="1">
        <v>8.0884741321054499</v>
      </c>
      <c r="G369" s="1">
        <v>912.21799483927998</v>
      </c>
      <c r="H369" s="1">
        <v>6.8158789909403801</v>
      </c>
      <c r="I369">
        <v>223</v>
      </c>
      <c r="J369" s="1">
        <v>5.40717177146011</v>
      </c>
      <c r="K369" s="1">
        <v>2199504.6632750002</v>
      </c>
      <c r="L369" s="1">
        <v>14.6037427399209</v>
      </c>
      <c r="M369" s="1">
        <v>168143.02853750001</v>
      </c>
      <c r="N369" s="1">
        <v>12.032570256526</v>
      </c>
      <c r="O369" s="1">
        <v>0.97529232249999998</v>
      </c>
      <c r="P369" s="1">
        <v>0.32839935590000002</v>
      </c>
      <c r="Q369" s="1">
        <v>1.0728337309</v>
      </c>
      <c r="R369" s="1">
        <v>7.3746383999999998E-2</v>
      </c>
      <c r="S369" s="1">
        <v>0.7729131655</v>
      </c>
      <c r="T369" s="1">
        <v>6.7817908199999999E-2</v>
      </c>
      <c r="U369" s="1">
        <v>13.980003999999999</v>
      </c>
      <c r="V369" s="1">
        <v>2.3343154441851901</v>
      </c>
      <c r="W369" s="1">
        <v>129631.250134</v>
      </c>
      <c r="X369" s="1">
        <v>11.412172271112301</v>
      </c>
      <c r="Y369" s="1">
        <v>10661.7454868435</v>
      </c>
      <c r="Z369" s="1">
        <v>9.0778568269271407</v>
      </c>
      <c r="AA369" s="1">
        <v>13.6345905696</v>
      </c>
      <c r="AB369" s="1">
        <v>0.76658768840000002</v>
      </c>
      <c r="AC369" s="1">
        <v>139072.77771613401</v>
      </c>
      <c r="AD369" s="1">
        <v>0.84160643869999996</v>
      </c>
      <c r="AE369" s="1">
        <v>8240.6034539763004</v>
      </c>
      <c r="AF369" s="1">
        <v>0.61564126090000004</v>
      </c>
      <c r="AG369" s="1">
        <v>90415.615664347104</v>
      </c>
      <c r="AH369" s="1">
        <v>8759.1734716461997</v>
      </c>
      <c r="AI369" s="1">
        <v>10.3223912572</v>
      </c>
      <c r="AJ369" s="1">
        <v>4288.9041967025996</v>
      </c>
      <c r="AK369" s="1">
        <f t="shared" si="5"/>
        <v>635323631.70039225</v>
      </c>
      <c r="AL369" s="1">
        <v>92705136.535859004</v>
      </c>
      <c r="AM369" s="1">
        <v>66757245.488600001</v>
      </c>
      <c r="AN369" s="1">
        <v>101086637.935288</v>
      </c>
      <c r="AO369" s="1">
        <v>37160904.416327998</v>
      </c>
      <c r="AP369" s="1">
        <v>10319019.317335</v>
      </c>
      <c r="AQ369" s="1">
        <v>118929938.978765</v>
      </c>
      <c r="AR369" s="1">
        <v>6997495.916561</v>
      </c>
      <c r="AS369" s="1">
        <v>65127524.560332999</v>
      </c>
      <c r="AT369" s="1">
        <v>14338559.993551999</v>
      </c>
      <c r="AU369" s="1">
        <v>6027397.4885640005</v>
      </c>
      <c r="AV369" s="1">
        <v>10702396.722859999</v>
      </c>
      <c r="AW369" s="1">
        <v>19932977.643029999</v>
      </c>
      <c r="AX369" s="1">
        <v>0</v>
      </c>
      <c r="AY369" s="1">
        <v>15160092.993869999</v>
      </c>
      <c r="AZ369" s="1">
        <v>19813917.665835001</v>
      </c>
      <c r="BA369" s="1">
        <v>35394588.073145002</v>
      </c>
      <c r="BB369" s="1">
        <v>3416529.3009529999</v>
      </c>
      <c r="BC369" s="1">
        <v>10281071.428162999</v>
      </c>
      <c r="BD369" s="1">
        <v>1172197.241351</v>
      </c>
    </row>
    <row r="370" spans="1:56" x14ac:dyDescent="0.25">
      <c r="A370">
        <v>464</v>
      </c>
      <c r="B370">
        <v>8447</v>
      </c>
      <c r="C370">
        <v>1</v>
      </c>
      <c r="D370" s="1">
        <v>0</v>
      </c>
      <c r="E370" s="1">
        <v>3779.0283509999999</v>
      </c>
      <c r="F370" s="1">
        <v>8.2372222055706104</v>
      </c>
      <c r="G370" s="1">
        <v>1011.78296633333</v>
      </c>
      <c r="H370" s="1">
        <v>6.9194693667026099</v>
      </c>
      <c r="I370">
        <v>98</v>
      </c>
      <c r="J370" s="1">
        <v>4.5849674786705696</v>
      </c>
      <c r="K370" s="1">
        <v>1806756.082625</v>
      </c>
      <c r="L370" s="1">
        <v>14.4070435757508</v>
      </c>
      <c r="M370" s="1">
        <v>260010.580877</v>
      </c>
      <c r="N370" s="1">
        <v>12.4684776048503</v>
      </c>
      <c r="O370" s="1">
        <v>0.84522175150000001</v>
      </c>
      <c r="P370" s="1">
        <v>0.3680612956</v>
      </c>
      <c r="Q370" s="1">
        <v>0.82932466360000001</v>
      </c>
      <c r="R370" s="1">
        <v>6.4053991899999996E-2</v>
      </c>
      <c r="S370" s="1">
        <v>0.79055274980000001</v>
      </c>
      <c r="T370" s="1">
        <v>6.9957248299999997E-2</v>
      </c>
      <c r="U370" s="1">
        <v>7.6912510000000003</v>
      </c>
      <c r="V370" s="1">
        <v>1.80763346578077</v>
      </c>
      <c r="W370" s="1">
        <v>79095.024141000002</v>
      </c>
      <c r="X370" s="1">
        <v>11.0310235838054</v>
      </c>
      <c r="Y370" s="1">
        <v>12567.4507337344</v>
      </c>
      <c r="Z370" s="1">
        <v>9.2233901180246392</v>
      </c>
      <c r="AA370" s="1">
        <v>6.5008126414999996</v>
      </c>
      <c r="AB370" s="1">
        <v>0.66531991530000001</v>
      </c>
      <c r="AC370" s="1">
        <v>65595.454288416804</v>
      </c>
      <c r="AD370" s="1">
        <v>0.70658109540000003</v>
      </c>
      <c r="AE370" s="1">
        <v>9935.2327355980997</v>
      </c>
      <c r="AF370" s="1">
        <v>0.64524299289999998</v>
      </c>
      <c r="AG370" s="1">
        <v>61760.765773581399</v>
      </c>
      <c r="AH370" s="1">
        <v>10131.3526558227</v>
      </c>
      <c r="AI370" s="1">
        <v>6.0960039464999998</v>
      </c>
      <c r="AJ370" s="1">
        <v>7780.7159290562004</v>
      </c>
      <c r="AK370" s="1">
        <f t="shared" si="5"/>
        <v>668116975.90660298</v>
      </c>
      <c r="AL370" s="1">
        <v>102426052.947091</v>
      </c>
      <c r="AM370" s="1">
        <v>23522430.699436001</v>
      </c>
      <c r="AN370" s="1">
        <v>90058997.420261994</v>
      </c>
      <c r="AO370" s="1">
        <v>47163443.115925997</v>
      </c>
      <c r="AP370" s="1">
        <v>12883110.39522</v>
      </c>
      <c r="AQ370" s="1">
        <v>184295200.04784</v>
      </c>
      <c r="AR370" s="1">
        <v>4161399.7878970001</v>
      </c>
      <c r="AS370" s="1">
        <v>55559753.102081999</v>
      </c>
      <c r="AT370" s="1">
        <v>13506642.950082</v>
      </c>
      <c r="AU370" s="1">
        <v>6345650.89157</v>
      </c>
      <c r="AV370" s="1">
        <v>8277846.5426169997</v>
      </c>
      <c r="AW370" s="1">
        <v>7741717.9696620004</v>
      </c>
      <c r="AX370" s="1">
        <v>0</v>
      </c>
      <c r="AY370" s="1">
        <v>6304695.295868</v>
      </c>
      <c r="AZ370" s="1">
        <v>29545996.299206</v>
      </c>
      <c r="BA370" s="1">
        <v>66526558.422323003</v>
      </c>
      <c r="BB370" s="1">
        <v>2998757.4571179999</v>
      </c>
      <c r="BC370" s="1">
        <v>5906422.5723259998</v>
      </c>
      <c r="BD370" s="1">
        <v>892299.99007699999</v>
      </c>
    </row>
    <row r="371" spans="1:56" x14ac:dyDescent="0.25">
      <c r="A371">
        <v>465</v>
      </c>
      <c r="B371">
        <v>2055</v>
      </c>
      <c r="C371">
        <v>1</v>
      </c>
      <c r="D371" s="1">
        <v>0</v>
      </c>
      <c r="E371" s="1">
        <v>2980.3119980000001</v>
      </c>
      <c r="F371" s="1">
        <v>7.9997832713344996</v>
      </c>
      <c r="G371" s="1">
        <v>1081.70117358333</v>
      </c>
      <c r="H371" s="1">
        <v>6.9862902415791002</v>
      </c>
      <c r="I371">
        <v>96</v>
      </c>
      <c r="J371" s="1">
        <v>4.5643481914678299</v>
      </c>
      <c r="K371" s="1">
        <v>742712.74289999995</v>
      </c>
      <c r="L371" s="1">
        <v>13.518064631043501</v>
      </c>
      <c r="M371" s="1">
        <v>146337.168164</v>
      </c>
      <c r="N371" s="1">
        <v>11.893668609177899</v>
      </c>
      <c r="O371" s="1">
        <v>0.84503235239999996</v>
      </c>
      <c r="P371" s="1">
        <v>0.4719196745</v>
      </c>
      <c r="Q371" s="1">
        <v>0.77907463539999999</v>
      </c>
      <c r="R371" s="1">
        <v>6.27690687E-2</v>
      </c>
      <c r="S371" s="1">
        <v>0.81901720769999997</v>
      </c>
      <c r="T371" s="1">
        <v>7.3164390199999998E-2</v>
      </c>
      <c r="U371" s="1">
        <v>4.6102179999999997</v>
      </c>
      <c r="V371" s="1">
        <v>1.3257048701088201</v>
      </c>
      <c r="W371" s="1">
        <v>57079.821878000002</v>
      </c>
      <c r="X371" s="1">
        <v>10.727307898016001</v>
      </c>
      <c r="Y371" s="1">
        <v>15445.9512278724</v>
      </c>
      <c r="Z371" s="1">
        <v>9.4016030279072602</v>
      </c>
      <c r="AA371" s="1">
        <v>3.8957833614999999</v>
      </c>
      <c r="AB371" s="1">
        <v>0.62562621080000003</v>
      </c>
      <c r="AC371" s="1">
        <v>44469.441415630703</v>
      </c>
      <c r="AD371" s="1">
        <v>0.67334312689999998</v>
      </c>
      <c r="AE371" s="1">
        <v>12650.4998455242</v>
      </c>
      <c r="AF371" s="1">
        <v>0.68786255289999998</v>
      </c>
      <c r="AG371" s="1">
        <v>45583.810429228499</v>
      </c>
      <c r="AH371" s="1">
        <v>12107.7742819305</v>
      </c>
      <c r="AI371" s="1">
        <v>3.7648381417999999</v>
      </c>
      <c r="AJ371" s="1">
        <v>2009.6347005965999</v>
      </c>
      <c r="AK371" s="1">
        <f t="shared" si="5"/>
        <v>117299310.33765696</v>
      </c>
      <c r="AL371" s="1">
        <v>14466841.807279</v>
      </c>
      <c r="AM371" s="1">
        <v>2924844.7940019998</v>
      </c>
      <c r="AN371" s="1">
        <v>13417162.717877001</v>
      </c>
      <c r="AO371" s="1">
        <v>9476230.0661500003</v>
      </c>
      <c r="AP371" s="1">
        <v>2284655.8598839999</v>
      </c>
      <c r="AQ371" s="1">
        <v>38034347.898139</v>
      </c>
      <c r="AR371" s="1">
        <v>469331.96022900002</v>
      </c>
      <c r="AS371" s="1">
        <v>7795715.0007680003</v>
      </c>
      <c r="AT371" s="1">
        <v>1876342.951629</v>
      </c>
      <c r="AU371" s="1">
        <v>881607.29638900002</v>
      </c>
      <c r="AV371" s="1">
        <v>682411.98052800004</v>
      </c>
      <c r="AW371" s="1">
        <v>1147071.101755</v>
      </c>
      <c r="AX371" s="1">
        <v>920.17374299999994</v>
      </c>
      <c r="AY371" s="1">
        <v>672051.68178600003</v>
      </c>
      <c r="AZ371" s="1">
        <v>6655088.4364769999</v>
      </c>
      <c r="BA371" s="1">
        <v>15514930.864083</v>
      </c>
      <c r="BB371" s="1">
        <v>250332.75826</v>
      </c>
      <c r="BC371" s="1">
        <v>721013.33524799999</v>
      </c>
      <c r="BD371" s="1">
        <v>28409.653430999999</v>
      </c>
    </row>
    <row r="372" spans="1:56" x14ac:dyDescent="0.25">
      <c r="A372">
        <v>466</v>
      </c>
      <c r="B372">
        <v>4290</v>
      </c>
      <c r="C372">
        <v>1</v>
      </c>
      <c r="D372" s="1">
        <v>0</v>
      </c>
      <c r="E372" s="1">
        <v>15347.827158</v>
      </c>
      <c r="F372" s="1">
        <v>9.6387291897709808</v>
      </c>
      <c r="G372" s="1">
        <v>1792.4965026818099</v>
      </c>
      <c r="H372" s="1">
        <v>7.4913646213877998</v>
      </c>
      <c r="I372">
        <v>74</v>
      </c>
      <c r="J372" s="1">
        <v>4.3040650932041702</v>
      </c>
      <c r="K372" s="1">
        <v>1059565.159242</v>
      </c>
      <c r="L372" s="1">
        <v>13.873369154791799</v>
      </c>
      <c r="M372" s="1">
        <v>184245.180016</v>
      </c>
      <c r="N372" s="1">
        <v>12.1240226496876</v>
      </c>
      <c r="O372" s="1">
        <v>0.76794079640000001</v>
      </c>
      <c r="P372" s="1">
        <v>0.3376088076</v>
      </c>
      <c r="Q372" s="1">
        <v>0.67114957190000002</v>
      </c>
      <c r="R372" s="1">
        <v>5.0971359199999997E-2</v>
      </c>
      <c r="S372" s="1">
        <v>0.75962717219999998</v>
      </c>
      <c r="T372" s="1">
        <v>6.4842574299999997E-2</v>
      </c>
      <c r="U372" s="1">
        <v>8.2051280000000002</v>
      </c>
      <c r="V372" s="1">
        <v>1.8917253571831301</v>
      </c>
      <c r="W372" s="1">
        <v>122941.144723</v>
      </c>
      <c r="X372" s="1">
        <v>11.5427043835828</v>
      </c>
      <c r="Y372" s="1">
        <v>19093.9248205572</v>
      </c>
      <c r="Z372" s="1">
        <v>9.6509790263997299</v>
      </c>
      <c r="AA372" s="1">
        <v>6.3010525310999999</v>
      </c>
      <c r="AB372" s="1">
        <v>0.63866314219999998</v>
      </c>
      <c r="AC372" s="1">
        <v>82511.8966482838</v>
      </c>
      <c r="AD372" s="1">
        <v>0.58834733169999998</v>
      </c>
      <c r="AE372" s="1">
        <v>14504.2641182957</v>
      </c>
      <c r="AF372" s="1">
        <v>0.62579432430000004</v>
      </c>
      <c r="AG372" s="1">
        <v>103022.674481644</v>
      </c>
      <c r="AH372" s="1">
        <v>15536.991785710499</v>
      </c>
      <c r="AI372" s="1">
        <v>6.6307993144999999</v>
      </c>
      <c r="AJ372" s="1">
        <v>3903.6092846607999</v>
      </c>
      <c r="AK372" s="1">
        <f t="shared" si="5"/>
        <v>527418278.97288799</v>
      </c>
      <c r="AL372" s="1">
        <v>47422954.698165998</v>
      </c>
      <c r="AM372" s="1">
        <v>31571726.693748001</v>
      </c>
      <c r="AN372" s="1">
        <v>45806709.660760999</v>
      </c>
      <c r="AO372" s="1">
        <v>28665636.187298998</v>
      </c>
      <c r="AP372" s="1">
        <v>10720470.733504999</v>
      </c>
      <c r="AQ372" s="1">
        <v>112087008.658034</v>
      </c>
      <c r="AR372" s="1">
        <v>5587971.7726140004</v>
      </c>
      <c r="AS372" s="1">
        <v>38554348.701292999</v>
      </c>
      <c r="AT372" s="1">
        <v>10551396.604700999</v>
      </c>
      <c r="AU372" s="1">
        <v>4070090.8573469999</v>
      </c>
      <c r="AV372" s="1">
        <v>8921736.7264820002</v>
      </c>
      <c r="AW372" s="1">
        <v>6002360.4666910004</v>
      </c>
      <c r="AX372" s="1">
        <v>0</v>
      </c>
      <c r="AY372" s="1">
        <v>9133242.4019419998</v>
      </c>
      <c r="AZ372" s="1">
        <v>17695582.400451999</v>
      </c>
      <c r="BA372" s="1">
        <v>141463735.48058</v>
      </c>
      <c r="BB372" s="1">
        <v>967488.72923599998</v>
      </c>
      <c r="BC372" s="1">
        <v>6636497.0801959997</v>
      </c>
      <c r="BD372" s="1">
        <v>1559321.1198410001</v>
      </c>
    </row>
    <row r="373" spans="1:56" x14ac:dyDescent="0.25">
      <c r="A373">
        <v>467</v>
      </c>
      <c r="B373">
        <v>21485</v>
      </c>
      <c r="C373">
        <v>1</v>
      </c>
      <c r="D373" s="1">
        <v>0</v>
      </c>
      <c r="E373" s="1">
        <v>6508.9005639999996</v>
      </c>
      <c r="F373" s="1">
        <v>8.7809258367618792</v>
      </c>
      <c r="G373" s="1">
        <v>1919.9636196250001</v>
      </c>
      <c r="H373" s="1">
        <v>7.5600615167303298</v>
      </c>
      <c r="I373">
        <v>72</v>
      </c>
      <c r="J373" s="1">
        <v>4.27666611901605</v>
      </c>
      <c r="K373" s="1">
        <v>705626.66568600002</v>
      </c>
      <c r="L373" s="1">
        <v>13.4668415744657</v>
      </c>
      <c r="M373" s="1">
        <v>239170.221517</v>
      </c>
      <c r="N373" s="1">
        <v>12.384930801323</v>
      </c>
      <c r="O373" s="1">
        <v>0.67119574029999995</v>
      </c>
      <c r="P373" s="1">
        <v>0.39761476489999997</v>
      </c>
      <c r="Q373" s="1">
        <v>0.59368722600000001</v>
      </c>
      <c r="R373" s="1">
        <v>4.9863932399999998E-2</v>
      </c>
      <c r="S373" s="1">
        <v>0.71086753629999999</v>
      </c>
      <c r="T373" s="1">
        <v>6.3951061599999998E-2</v>
      </c>
      <c r="U373" s="1">
        <v>4.1959039999999996</v>
      </c>
      <c r="V373" s="1">
        <v>1.29022518068812</v>
      </c>
      <c r="W373" s="1">
        <v>87489.126426999996</v>
      </c>
      <c r="X373" s="1">
        <v>11.2245812304068</v>
      </c>
      <c r="Y373" s="1">
        <v>25294.6972834314</v>
      </c>
      <c r="Z373" s="1">
        <v>9.93435604971876</v>
      </c>
      <c r="AA373" s="1">
        <v>2.8162728916000002</v>
      </c>
      <c r="AB373" s="1">
        <v>0.51301258189999999</v>
      </c>
      <c r="AC373" s="1">
        <v>51941.176771045801</v>
      </c>
      <c r="AD373" s="1">
        <v>0.55970175980000003</v>
      </c>
      <c r="AE373" s="1">
        <v>17981.179138462299</v>
      </c>
      <c r="AF373" s="1">
        <v>0.63531261579999998</v>
      </c>
      <c r="AG373" s="1">
        <v>74950.354280203901</v>
      </c>
      <c r="AH373" s="1">
        <v>20626.9973911007</v>
      </c>
      <c r="AI373" s="1">
        <v>3.6336046812</v>
      </c>
      <c r="AJ373" s="1">
        <v>20959.740944599202</v>
      </c>
      <c r="AK373" s="1">
        <f t="shared" si="5"/>
        <v>1879707268.3261209</v>
      </c>
      <c r="AL373" s="1">
        <v>147931542.940651</v>
      </c>
      <c r="AM373" s="1">
        <v>19364707.525828</v>
      </c>
      <c r="AN373" s="1">
        <v>111250601.521221</v>
      </c>
      <c r="AO373" s="1">
        <v>109411683.193921</v>
      </c>
      <c r="AP373" s="1">
        <v>40580318.60306</v>
      </c>
      <c r="AQ373" s="1">
        <v>488530055.937774</v>
      </c>
      <c r="AR373" s="1">
        <v>6185443.2532120002</v>
      </c>
      <c r="AS373" s="1">
        <v>85630296.134196997</v>
      </c>
      <c r="AT373" s="1">
        <v>23322139.899999999</v>
      </c>
      <c r="AU373" s="1">
        <v>7649788.7280580001</v>
      </c>
      <c r="AV373" s="1">
        <v>17912692.636032</v>
      </c>
      <c r="AW373" s="1">
        <v>6426633.0525639998</v>
      </c>
      <c r="AX373" s="1">
        <v>0</v>
      </c>
      <c r="AY373" s="1">
        <v>8092791.4244010001</v>
      </c>
      <c r="AZ373" s="1">
        <v>75416474.200762004</v>
      </c>
      <c r="BA373" s="1">
        <v>725315939.69848394</v>
      </c>
      <c r="BB373" s="1">
        <v>583939.14597900002</v>
      </c>
      <c r="BC373" s="1">
        <v>5699047.3734240001</v>
      </c>
      <c r="BD373" s="1">
        <v>403173.056553</v>
      </c>
    </row>
    <row r="374" spans="1:56" x14ac:dyDescent="0.25">
      <c r="A374">
        <v>468</v>
      </c>
      <c r="B374">
        <v>17498</v>
      </c>
      <c r="C374">
        <v>1</v>
      </c>
      <c r="D374" s="1">
        <v>0</v>
      </c>
      <c r="E374" s="1">
        <v>8521.4806809999991</v>
      </c>
      <c r="F374" s="1">
        <v>9.0503453935735898</v>
      </c>
      <c r="G374" s="1">
        <v>1577.9097104545399</v>
      </c>
      <c r="H374" s="1">
        <v>7.3638562820594</v>
      </c>
      <c r="I374">
        <v>22</v>
      </c>
      <c r="J374" s="1">
        <v>3.0910424533583098</v>
      </c>
      <c r="K374" s="1">
        <v>566052.49420900003</v>
      </c>
      <c r="L374" s="1">
        <v>13.2464420988369</v>
      </c>
      <c r="M374" s="1">
        <v>259249.39555399999</v>
      </c>
      <c r="N374" s="1">
        <v>12.4655457945712</v>
      </c>
      <c r="O374" s="1">
        <v>0.49687620160000001</v>
      </c>
      <c r="P374" s="1">
        <v>0.48499790580000002</v>
      </c>
      <c r="Q374" s="1">
        <v>0.60680392979999997</v>
      </c>
      <c r="R374" s="1">
        <v>5.1823521300000001E-2</v>
      </c>
      <c r="S374" s="1">
        <v>0.73196238820000004</v>
      </c>
      <c r="T374" s="1">
        <v>6.3903618300000006E-2</v>
      </c>
      <c r="U374" s="1">
        <v>2.8247789999999999</v>
      </c>
      <c r="V374" s="1">
        <v>0.93613357674445996</v>
      </c>
      <c r="W374" s="1">
        <v>71902.965513999996</v>
      </c>
      <c r="X374" s="1">
        <v>11.021582087122001</v>
      </c>
      <c r="Y374" s="1">
        <v>29628.318679103999</v>
      </c>
      <c r="Z374" s="1">
        <v>10.0854485103775</v>
      </c>
      <c r="AA374" s="1">
        <v>1.4035654598</v>
      </c>
      <c r="AB374" s="1">
        <v>0.45402282430000002</v>
      </c>
      <c r="AC374" s="1">
        <v>43631.002036514597</v>
      </c>
      <c r="AD374" s="1">
        <v>0.57117719450000004</v>
      </c>
      <c r="AE374" s="1">
        <v>21686.8148990886</v>
      </c>
      <c r="AF374" s="1">
        <v>0.64449665219999996</v>
      </c>
      <c r="AG374" s="1">
        <v>61180.3958002199</v>
      </c>
      <c r="AH374" s="1">
        <v>23991.347185331</v>
      </c>
      <c r="AI374" s="1">
        <v>2.5501025569000002</v>
      </c>
      <c r="AJ374" s="1">
        <v>17297.007874828701</v>
      </c>
      <c r="AK374" s="1">
        <f t="shared" si="5"/>
        <v>1258160495.2594392</v>
      </c>
      <c r="AL374" s="1">
        <v>83187306.104259998</v>
      </c>
      <c r="AM374" s="1">
        <v>4475045.7830640003</v>
      </c>
      <c r="AN374" s="1">
        <v>66243513.110968001</v>
      </c>
      <c r="AO374" s="1">
        <v>81483826.712569997</v>
      </c>
      <c r="AP374" s="1">
        <v>28142098.420065999</v>
      </c>
      <c r="AQ374" s="1">
        <v>350164430.24380201</v>
      </c>
      <c r="AR374" s="1">
        <v>2068579.396043</v>
      </c>
      <c r="AS374" s="1">
        <v>42874117.921361998</v>
      </c>
      <c r="AT374" s="1">
        <v>11822134.966397</v>
      </c>
      <c r="AU374" s="1">
        <v>2301639.764252</v>
      </c>
      <c r="AV374" s="1">
        <v>3019295.495414</v>
      </c>
      <c r="AW374" s="1">
        <v>2451634.8795130001</v>
      </c>
      <c r="AX374" s="1">
        <v>0</v>
      </c>
      <c r="AY374" s="1">
        <v>3957128.4160179999</v>
      </c>
      <c r="AZ374" s="1">
        <v>53415714.010650001</v>
      </c>
      <c r="BA374" s="1">
        <v>521089282.49064702</v>
      </c>
      <c r="BB374" s="1">
        <v>194912.93320199999</v>
      </c>
      <c r="BC374" s="1">
        <v>1156452.7072050001</v>
      </c>
      <c r="BD374" s="1">
        <v>113381.904006</v>
      </c>
    </row>
    <row r="375" spans="1:56" x14ac:dyDescent="0.25">
      <c r="A375">
        <v>469</v>
      </c>
      <c r="B375">
        <v>27490</v>
      </c>
      <c r="C375">
        <v>1</v>
      </c>
      <c r="D375" s="1">
        <v>0</v>
      </c>
      <c r="E375" s="1">
        <v>3842.6182349999999</v>
      </c>
      <c r="F375" s="1">
        <v>8.25390924527116</v>
      </c>
      <c r="G375" s="1">
        <v>1584.8756054897899</v>
      </c>
      <c r="H375" s="1">
        <v>7.3682612008906503</v>
      </c>
      <c r="I375">
        <v>147</v>
      </c>
      <c r="J375" s="1">
        <v>4.9904325867787298</v>
      </c>
      <c r="K375" s="1">
        <v>1118913.212567</v>
      </c>
      <c r="L375" s="1">
        <v>13.927868426258501</v>
      </c>
      <c r="M375" s="1">
        <v>242530.81340099999</v>
      </c>
      <c r="N375" s="1">
        <v>12.398884046858599</v>
      </c>
      <c r="O375" s="1">
        <v>0.71936598409999997</v>
      </c>
      <c r="P375" s="1">
        <v>0.33202435740000003</v>
      </c>
      <c r="Q375" s="1">
        <v>0.71553269959999999</v>
      </c>
      <c r="R375" s="1">
        <v>4.9975476300000002E-2</v>
      </c>
      <c r="S375" s="1">
        <v>0.66926223210000002</v>
      </c>
      <c r="T375" s="1">
        <v>5.7945307799999998E-2</v>
      </c>
      <c r="U375" s="1">
        <v>6.9219350000000004</v>
      </c>
      <c r="V375" s="1">
        <v>1.75528685969278</v>
      </c>
      <c r="W375" s="1">
        <v>84491.59865</v>
      </c>
      <c r="X375" s="1">
        <v>11.173971785073601</v>
      </c>
      <c r="Y375" s="1">
        <v>14418.4769182363</v>
      </c>
      <c r="Z375" s="1">
        <v>9.4186849253808909</v>
      </c>
      <c r="AA375" s="1">
        <v>4.9794045829</v>
      </c>
      <c r="AB375" s="1">
        <v>0.58279799170000002</v>
      </c>
      <c r="AC375" s="1">
        <v>60456.501674510298</v>
      </c>
      <c r="AD375" s="1">
        <v>0.55842456230000004</v>
      </c>
      <c r="AE375" s="1">
        <v>9649.7420452623992</v>
      </c>
      <c r="AF375" s="1">
        <v>0.54576859720000004</v>
      </c>
      <c r="AG375" s="1">
        <v>71251.545211428602</v>
      </c>
      <c r="AH375" s="1">
        <v>12316.374613297599</v>
      </c>
      <c r="AI375" s="1">
        <v>5.7851070179999997</v>
      </c>
      <c r="AJ375" s="1">
        <v>25527.787416280698</v>
      </c>
      <c r="AK375" s="1">
        <f t="shared" si="5"/>
        <v>2322679283.6200447</v>
      </c>
      <c r="AL375" s="1">
        <v>232467641.56859601</v>
      </c>
      <c r="AM375" s="1">
        <v>175963772.49422199</v>
      </c>
      <c r="AN375" s="1">
        <v>212319371.44196299</v>
      </c>
      <c r="AO375" s="1">
        <v>140679926.62240499</v>
      </c>
      <c r="AP375" s="1">
        <v>68850899.760331005</v>
      </c>
      <c r="AQ375" s="1">
        <v>485317008.866799</v>
      </c>
      <c r="AR375" s="1">
        <v>39623134.328239001</v>
      </c>
      <c r="AS375" s="1">
        <v>178053824.84482601</v>
      </c>
      <c r="AT375" s="1">
        <v>60930430.378989004</v>
      </c>
      <c r="AU375" s="1">
        <v>31830017.004813999</v>
      </c>
      <c r="AV375" s="1">
        <v>24287701.004762001</v>
      </c>
      <c r="AW375" s="1">
        <v>30609937.682069</v>
      </c>
      <c r="AX375" s="1">
        <v>4256.011195</v>
      </c>
      <c r="AY375" s="1">
        <v>65758721.294744998</v>
      </c>
      <c r="AZ375" s="1">
        <v>74118362.363046005</v>
      </c>
      <c r="BA375" s="1">
        <v>427876934.32535499</v>
      </c>
      <c r="BB375" s="1">
        <v>6553928.9673640002</v>
      </c>
      <c r="BC375" s="1">
        <v>56208096.682076</v>
      </c>
      <c r="BD375" s="1">
        <v>11225317.978249</v>
      </c>
    </row>
    <row r="376" spans="1:56" x14ac:dyDescent="0.25">
      <c r="A376">
        <v>470</v>
      </c>
      <c r="B376">
        <v>451344</v>
      </c>
      <c r="C376">
        <v>1</v>
      </c>
      <c r="D376" s="1">
        <v>0</v>
      </c>
      <c r="E376" s="1">
        <v>4186.5083000000004</v>
      </c>
      <c r="F376" s="1">
        <v>8.3396223242055196</v>
      </c>
      <c r="G376" s="1">
        <v>989.75465199999996</v>
      </c>
      <c r="H376" s="1">
        <v>6.8974570861520004</v>
      </c>
      <c r="I376">
        <v>53</v>
      </c>
      <c r="J376" s="1">
        <v>3.9702919135521202</v>
      </c>
      <c r="K376" s="1">
        <v>584057.39549999998</v>
      </c>
      <c r="L376" s="1">
        <v>13.277754536946899</v>
      </c>
      <c r="M376" s="1">
        <v>152661.81370500001</v>
      </c>
      <c r="N376" s="1">
        <v>11.935980385964401</v>
      </c>
      <c r="O376" s="1">
        <v>0.49991596199999999</v>
      </c>
      <c r="P376" s="1">
        <v>0.4610670416</v>
      </c>
      <c r="Q376" s="1">
        <v>0.4915843513</v>
      </c>
      <c r="R376" s="1">
        <v>4.1963127699999998E-2</v>
      </c>
      <c r="S376" s="1">
        <v>0.66805833709999995</v>
      </c>
      <c r="T376" s="1">
        <v>5.8465811999999999E-2</v>
      </c>
      <c r="U376" s="1">
        <v>2.9123589999999999</v>
      </c>
      <c r="V376" s="1">
        <v>0.969426436927318</v>
      </c>
      <c r="W376" s="1">
        <v>54320.692451000003</v>
      </c>
      <c r="X376" s="1">
        <v>10.7983819562871</v>
      </c>
      <c r="Y376" s="1">
        <v>22060.867765807099</v>
      </c>
      <c r="Z376" s="1">
        <v>9.8289555193598197</v>
      </c>
      <c r="AA376" s="1">
        <v>1.4559347513000001</v>
      </c>
      <c r="AB376" s="1">
        <v>0.4469705793</v>
      </c>
      <c r="AC376" s="1">
        <v>26703.2023598253</v>
      </c>
      <c r="AD376" s="1">
        <v>0.4531338815</v>
      </c>
      <c r="AE376" s="1">
        <v>14737.946634444699</v>
      </c>
      <c r="AF376" s="1">
        <v>0.57465786600000002</v>
      </c>
      <c r="AG376" s="1">
        <v>48941.547472541097</v>
      </c>
      <c r="AH376" s="1">
        <v>18563.554822030801</v>
      </c>
      <c r="AI376" s="1">
        <v>2.6364318656000001</v>
      </c>
      <c r="AJ376" s="1">
        <v>446250.70084711298</v>
      </c>
      <c r="AK376" s="1">
        <f t="shared" si="5"/>
        <v>24517390057.697117</v>
      </c>
      <c r="AL376" s="1">
        <v>2105289086.81689</v>
      </c>
      <c r="AM376" s="1">
        <v>177375006.73519799</v>
      </c>
      <c r="AN376" s="1">
        <v>1582890630.81657</v>
      </c>
      <c r="AO376" s="1">
        <v>1796195388.1293199</v>
      </c>
      <c r="AP376" s="1">
        <v>807500822.74426794</v>
      </c>
      <c r="AQ376" s="1">
        <v>7443376559.2893</v>
      </c>
      <c r="AR376" s="1">
        <v>90434091.382134005</v>
      </c>
      <c r="AS376" s="1">
        <v>780102212.68686903</v>
      </c>
      <c r="AT376" s="1">
        <v>310491287.01248801</v>
      </c>
      <c r="AU376" s="1">
        <v>103452222.60460199</v>
      </c>
      <c r="AV376" s="1">
        <v>80321970.779869005</v>
      </c>
      <c r="AW376" s="1">
        <v>64551738.18417</v>
      </c>
      <c r="AX376" s="1">
        <v>926.13363800000002</v>
      </c>
      <c r="AY376" s="1">
        <v>122028123.398408</v>
      </c>
      <c r="AZ376" s="1">
        <v>1100610734.7120099</v>
      </c>
      <c r="BA376" s="1">
        <v>7846685604.9026203</v>
      </c>
      <c r="BB376" s="1">
        <v>7555634.7778289998</v>
      </c>
      <c r="BC376" s="1">
        <v>92917013.313005</v>
      </c>
      <c r="BD376" s="1">
        <v>5611003.2779310001</v>
      </c>
    </row>
    <row r="377" spans="1:56" x14ac:dyDescent="0.25">
      <c r="A377">
        <v>471</v>
      </c>
      <c r="B377">
        <v>3599</v>
      </c>
      <c r="C377">
        <v>1</v>
      </c>
      <c r="D377" s="1">
        <v>0</v>
      </c>
      <c r="E377" s="1">
        <v>9871.8090360000006</v>
      </c>
      <c r="F377" s="1">
        <v>9.1974384019548303</v>
      </c>
      <c r="G377" s="1">
        <v>1581.6134088205099</v>
      </c>
      <c r="H377" s="1">
        <v>7.3662007498303996</v>
      </c>
      <c r="I377">
        <v>94</v>
      </c>
      <c r="J377" s="1">
        <v>4.5432947822700003</v>
      </c>
      <c r="K377" s="1">
        <v>1019302.106318</v>
      </c>
      <c r="L377" s="1">
        <v>13.8346287415901</v>
      </c>
      <c r="M377" s="1">
        <v>396065.04558799998</v>
      </c>
      <c r="N377" s="1">
        <v>12.8893337332833</v>
      </c>
      <c r="O377" s="1">
        <v>0.85594380319999996</v>
      </c>
      <c r="P377" s="1">
        <v>0.46282693180000001</v>
      </c>
      <c r="Q377" s="1">
        <v>0.73998181080000003</v>
      </c>
      <c r="R377" s="1">
        <v>5.7449618600000002E-2</v>
      </c>
      <c r="S377" s="1">
        <v>0.93052719839999998</v>
      </c>
      <c r="T377" s="1">
        <v>7.09236642E-2</v>
      </c>
      <c r="U377" s="1">
        <v>8.8024450000000005</v>
      </c>
      <c r="V377" s="1">
        <v>1.8451291055047701</v>
      </c>
      <c r="W377" s="1">
        <v>132497.14731100001</v>
      </c>
      <c r="X377" s="1">
        <v>11.5740693777158</v>
      </c>
      <c r="Y377" s="1">
        <v>21772.949291212801</v>
      </c>
      <c r="Z377" s="1">
        <v>9.7289402722110303</v>
      </c>
      <c r="AA377" s="1">
        <v>7.5343982506999998</v>
      </c>
      <c r="AB377" s="1">
        <v>0.85397544260000002</v>
      </c>
      <c r="AC377" s="1">
        <v>98045.478986486603</v>
      </c>
      <c r="AD377" s="1">
        <v>0.66492587189999997</v>
      </c>
      <c r="AE377" s="1">
        <v>20260.3215058727</v>
      </c>
      <c r="AF377" s="1">
        <v>0.69001209320000001</v>
      </c>
      <c r="AG377" s="1">
        <v>106305.188989552</v>
      </c>
      <c r="AH377" s="1">
        <v>16796.742910344601</v>
      </c>
      <c r="AI377" s="1">
        <v>6.3289168357000003</v>
      </c>
      <c r="AJ377" s="1">
        <v>3590.9570145387002</v>
      </c>
      <c r="AK377" s="1">
        <f t="shared" si="5"/>
        <v>476857934.5152601</v>
      </c>
      <c r="AL377" s="1">
        <v>31801310.754223999</v>
      </c>
      <c r="AM377" s="1">
        <v>50000495.857903004</v>
      </c>
      <c r="AN377" s="1">
        <v>39163799.644900002</v>
      </c>
      <c r="AO377" s="1">
        <v>27569006.555388</v>
      </c>
      <c r="AP377" s="1">
        <v>8877497.7023179997</v>
      </c>
      <c r="AQ377" s="1">
        <v>101419799.142019</v>
      </c>
      <c r="AR377" s="1">
        <v>4436758.4927319996</v>
      </c>
      <c r="AS377" s="1">
        <v>27553701.307211999</v>
      </c>
      <c r="AT377" s="1">
        <v>10036977.606046</v>
      </c>
      <c r="AU377" s="1">
        <v>3002639.1198740001</v>
      </c>
      <c r="AV377" s="1">
        <v>1880169.243359</v>
      </c>
      <c r="AW377" s="1">
        <v>10940190.280307001</v>
      </c>
      <c r="AX377" s="1">
        <v>0</v>
      </c>
      <c r="AY377" s="1">
        <v>13946457.507177999</v>
      </c>
      <c r="AZ377" s="1">
        <v>16971517.637017</v>
      </c>
      <c r="BA377" s="1">
        <v>107375513.87530699</v>
      </c>
      <c r="BB377" s="1">
        <v>8644562.9510299992</v>
      </c>
      <c r="BC377" s="1">
        <v>12405235.098185999</v>
      </c>
      <c r="BD377" s="1">
        <v>832301.74025999999</v>
      </c>
    </row>
    <row r="378" spans="1:56" x14ac:dyDescent="0.25">
      <c r="A378">
        <v>472</v>
      </c>
      <c r="B378">
        <v>12825</v>
      </c>
      <c r="C378">
        <v>1</v>
      </c>
      <c r="D378" s="1">
        <v>0</v>
      </c>
      <c r="E378" s="1">
        <v>4884.0816610000002</v>
      </c>
      <c r="F378" s="1">
        <v>8.4937365551972803</v>
      </c>
      <c r="G378" s="1">
        <v>1650.5188964444401</v>
      </c>
      <c r="H378" s="1">
        <v>7.4088450001488999</v>
      </c>
      <c r="I378">
        <v>41</v>
      </c>
      <c r="J378" s="1">
        <v>3.7135720667043</v>
      </c>
      <c r="K378" s="1">
        <v>739001.52751499997</v>
      </c>
      <c r="L378" s="1">
        <v>13.5130552669309</v>
      </c>
      <c r="M378" s="1">
        <v>293322.53253500001</v>
      </c>
      <c r="N378" s="1">
        <v>12.589028076204899</v>
      </c>
      <c r="O378" s="1">
        <v>0.97175765270000003</v>
      </c>
      <c r="P378" s="1">
        <v>0.91372034349999998</v>
      </c>
      <c r="Q378" s="1">
        <v>0.66951303039999999</v>
      </c>
      <c r="R378" s="1">
        <v>5.3630513800000001E-2</v>
      </c>
      <c r="S378" s="1">
        <v>0.74438164760000003</v>
      </c>
      <c r="T378" s="1">
        <v>7.0056257799999994E-2</v>
      </c>
      <c r="U378" s="1">
        <v>3.3167249999999999</v>
      </c>
      <c r="V378" s="1">
        <v>0.86259130519261396</v>
      </c>
      <c r="W378" s="1">
        <v>78799.097192000001</v>
      </c>
      <c r="X378" s="1">
        <v>11.0953867736507</v>
      </c>
      <c r="Y378" s="1">
        <v>35576.495217037598</v>
      </c>
      <c r="Z378" s="1">
        <v>10.2327954684581</v>
      </c>
      <c r="AA378" s="1">
        <v>3.2230529005999999</v>
      </c>
      <c r="AB378" s="1">
        <v>0.78816722370000003</v>
      </c>
      <c r="AC378" s="1">
        <v>52757.022355294903</v>
      </c>
      <c r="AD378" s="1">
        <v>0.5950512939</v>
      </c>
      <c r="AE378" s="1">
        <v>26482.490125124601</v>
      </c>
      <c r="AF378" s="1">
        <v>0.71687135769999999</v>
      </c>
      <c r="AG378" s="1">
        <v>65866.600669811203</v>
      </c>
      <c r="AH378" s="1">
        <v>27800.115892309001</v>
      </c>
      <c r="AI378" s="1">
        <v>2.3692923053000001</v>
      </c>
      <c r="AJ378" s="1">
        <v>12823.218997679</v>
      </c>
      <c r="AK378" s="1">
        <f t="shared" si="5"/>
        <v>1010600376.271742</v>
      </c>
      <c r="AL378" s="1">
        <v>59080707.911797002</v>
      </c>
      <c r="AM378" s="1">
        <v>30962894.034108002</v>
      </c>
      <c r="AN378" s="1">
        <v>57907710.521977</v>
      </c>
      <c r="AO378" s="1">
        <v>69661290.996049002</v>
      </c>
      <c r="AP378" s="1">
        <v>13981084.077200999</v>
      </c>
      <c r="AQ378" s="1">
        <v>308171788.749277</v>
      </c>
      <c r="AR378" s="1">
        <v>4143297.0801730002</v>
      </c>
      <c r="AS378" s="1">
        <v>30084815.365176</v>
      </c>
      <c r="AT378" s="1">
        <v>15813633.258931</v>
      </c>
      <c r="AU378" s="1">
        <v>3313447.8981079999</v>
      </c>
      <c r="AV378" s="1">
        <v>1684201.2363209999</v>
      </c>
      <c r="AW378" s="1">
        <v>17527712.754414</v>
      </c>
      <c r="AX378" s="1">
        <v>0</v>
      </c>
      <c r="AY378" s="1">
        <v>5492198.6711480003</v>
      </c>
      <c r="AZ378" s="1">
        <v>50333392.257650003</v>
      </c>
      <c r="BA378" s="1">
        <v>321052495.98678797</v>
      </c>
      <c r="BB378" s="1">
        <v>9638393.0740259998</v>
      </c>
      <c r="BC378" s="1">
        <v>11417832.648482</v>
      </c>
      <c r="BD378" s="1">
        <v>333479.75011600001</v>
      </c>
    </row>
    <row r="379" spans="1:56" x14ac:dyDescent="0.25">
      <c r="A379">
        <v>473</v>
      </c>
      <c r="B379">
        <v>29281</v>
      </c>
      <c r="C379">
        <v>1</v>
      </c>
      <c r="D379" s="1">
        <v>0</v>
      </c>
      <c r="E379" s="1">
        <v>6886.852766</v>
      </c>
      <c r="F379" s="1">
        <v>8.8373694767768907</v>
      </c>
      <c r="G379" s="1">
        <v>1843.2858385555501</v>
      </c>
      <c r="H379" s="1">
        <v>7.5193050398140899</v>
      </c>
      <c r="I379">
        <v>30</v>
      </c>
      <c r="J379" s="1">
        <v>3.4011973816621501</v>
      </c>
      <c r="K379" s="1">
        <v>481707.64942099998</v>
      </c>
      <c r="L379" s="1">
        <v>13.0850926725441</v>
      </c>
      <c r="M379" s="1">
        <v>216390.34075599999</v>
      </c>
      <c r="N379" s="1">
        <v>12.284839188895299</v>
      </c>
      <c r="O379" s="1">
        <v>0.80246734369999995</v>
      </c>
      <c r="P379" s="1">
        <v>1.4308362851</v>
      </c>
      <c r="Q379" s="1">
        <v>0.59157108169999995</v>
      </c>
      <c r="R379" s="1">
        <v>4.9805807700000003E-2</v>
      </c>
      <c r="S379" s="1">
        <v>0.63268812419999998</v>
      </c>
      <c r="T379" s="1">
        <v>6.0377662999999998E-2</v>
      </c>
      <c r="U379" s="1">
        <v>1.7723089999999999</v>
      </c>
      <c r="V379" s="1">
        <v>0.38498181813253401</v>
      </c>
      <c r="W379" s="1">
        <v>62948.970855</v>
      </c>
      <c r="X379" s="1">
        <v>10.9015619739037</v>
      </c>
      <c r="Y379" s="1">
        <v>44654.313386344802</v>
      </c>
      <c r="Z379" s="1">
        <v>10.5165801557712</v>
      </c>
      <c r="AA379" s="1">
        <v>1.4222200954999999</v>
      </c>
      <c r="AB379" s="1">
        <v>0.55084595449999996</v>
      </c>
      <c r="AC379" s="1">
        <v>37238.790780875701</v>
      </c>
      <c r="AD379" s="1">
        <v>0.54296109979999996</v>
      </c>
      <c r="AE379" s="1">
        <v>28252.253774364701</v>
      </c>
      <c r="AF379" s="1">
        <v>0.63496653209999998</v>
      </c>
      <c r="AG379" s="1">
        <v>54261.051986301602</v>
      </c>
      <c r="AH379" s="1">
        <v>36922.6386616288</v>
      </c>
      <c r="AI379" s="1">
        <v>1.4695876014</v>
      </c>
      <c r="AJ379" s="1">
        <v>29281</v>
      </c>
      <c r="AK379" s="1">
        <f t="shared" si="5"/>
        <v>1843213128.4758554</v>
      </c>
      <c r="AL379" s="1">
        <v>75795998.452052996</v>
      </c>
      <c r="AM379" s="1">
        <v>19661861.127826001</v>
      </c>
      <c r="AN379" s="1">
        <v>100038831.374273</v>
      </c>
      <c r="AO379" s="1">
        <v>134570681.16147599</v>
      </c>
      <c r="AP379" s="1">
        <v>16701399.848743999</v>
      </c>
      <c r="AQ379" s="1">
        <v>622536044.66600597</v>
      </c>
      <c r="AR379" s="1">
        <v>3832107.8467390002</v>
      </c>
      <c r="AS379" s="1">
        <v>34297706.826835997</v>
      </c>
      <c r="AT379" s="1">
        <v>27468524.966564</v>
      </c>
      <c r="AU379" s="1">
        <v>1755707.7321510001</v>
      </c>
      <c r="AV379" s="1">
        <v>848055.99474899995</v>
      </c>
      <c r="AW379" s="1">
        <v>25155642.688287999</v>
      </c>
      <c r="AX379" s="1">
        <v>0</v>
      </c>
      <c r="AY379" s="1">
        <v>4962700.6506810002</v>
      </c>
      <c r="AZ379" s="1">
        <v>100535496.302698</v>
      </c>
      <c r="BA379" s="1">
        <v>664255394.52554202</v>
      </c>
      <c r="BB379" s="1">
        <v>4298016.7202049997</v>
      </c>
      <c r="BC379" s="1">
        <v>6317132.470946</v>
      </c>
      <c r="BD379" s="1">
        <v>181825.12007800001</v>
      </c>
    </row>
    <row r="380" spans="1:56" x14ac:dyDescent="0.25">
      <c r="A380">
        <v>474</v>
      </c>
      <c r="B380">
        <v>3325</v>
      </c>
      <c r="C380">
        <v>1</v>
      </c>
      <c r="D380" s="1">
        <v>0</v>
      </c>
      <c r="E380" s="1">
        <v>4979.3753669999996</v>
      </c>
      <c r="F380" s="1">
        <v>8.5130597338386504</v>
      </c>
      <c r="G380" s="1">
        <v>1208.930128125</v>
      </c>
      <c r="H380" s="1">
        <v>7.0974910558305604</v>
      </c>
      <c r="I380">
        <v>112</v>
      </c>
      <c r="J380" s="1">
        <v>4.7184988712950897</v>
      </c>
      <c r="K380" s="1">
        <v>917262.63344899996</v>
      </c>
      <c r="L380" s="1">
        <v>13.729149115302199</v>
      </c>
      <c r="M380" s="1">
        <v>76016.142621000006</v>
      </c>
      <c r="N380" s="1">
        <v>11.238700999622001</v>
      </c>
      <c r="O380" s="1">
        <v>0.75171556129999995</v>
      </c>
      <c r="P380" s="1">
        <v>0.31913735100000001</v>
      </c>
      <c r="Q380" s="1">
        <v>0.91010001839999999</v>
      </c>
      <c r="R380" s="1">
        <v>6.6897805899999996E-2</v>
      </c>
      <c r="S380" s="1">
        <v>0.60663715340000002</v>
      </c>
      <c r="T380" s="1">
        <v>5.84443303E-2</v>
      </c>
      <c r="U380" s="1">
        <v>11.28421</v>
      </c>
      <c r="V380" s="1">
        <v>2.1905547190110202</v>
      </c>
      <c r="W380" s="1">
        <v>92871.146257</v>
      </c>
      <c r="X380" s="1">
        <v>11.1496085051915</v>
      </c>
      <c r="Y380" s="1">
        <v>8957.5733606837493</v>
      </c>
      <c r="Z380" s="1">
        <v>8.9590537861804709</v>
      </c>
      <c r="AA380" s="1">
        <v>8.4825162540000001</v>
      </c>
      <c r="AB380" s="1">
        <v>0.69908783019999998</v>
      </c>
      <c r="AC380" s="1">
        <v>84522.031914960695</v>
      </c>
      <c r="AD380" s="1">
        <v>0.74588434589999997</v>
      </c>
      <c r="AE380" s="1">
        <v>5433.9968048687997</v>
      </c>
      <c r="AF380" s="1">
        <v>0.52360589869999996</v>
      </c>
      <c r="AG380" s="1">
        <v>69536.599551388295</v>
      </c>
      <c r="AH380" s="1">
        <v>7777.9943334551999</v>
      </c>
      <c r="AI380" s="1">
        <v>8.9401710222999995</v>
      </c>
      <c r="AJ380" s="1">
        <v>2982.1702035103999</v>
      </c>
      <c r="AK380" s="1">
        <f t="shared" si="5"/>
        <v>308797124.27092695</v>
      </c>
      <c r="AL380" s="1">
        <v>49555041.914733998</v>
      </c>
      <c r="AM380" s="1">
        <v>32318421.086635001</v>
      </c>
      <c r="AN380" s="1">
        <v>48721458.266640998</v>
      </c>
      <c r="AO380" s="1">
        <v>15383405.712242</v>
      </c>
      <c r="AP380" s="1">
        <v>4630505.9344110005</v>
      </c>
      <c r="AQ380" s="1">
        <v>58507314.001911998</v>
      </c>
      <c r="AR380" s="1">
        <v>3689488.5960929999</v>
      </c>
      <c r="AS380" s="1">
        <v>35631840.080141</v>
      </c>
      <c r="AT380" s="1">
        <v>7131517.9927890003</v>
      </c>
      <c r="AU380" s="1">
        <v>3765284.3361630002</v>
      </c>
      <c r="AV380" s="1">
        <v>4945523.0829569995</v>
      </c>
      <c r="AW380" s="1">
        <v>16708290.151308</v>
      </c>
      <c r="AX380" s="1">
        <v>0</v>
      </c>
      <c r="AY380" s="1">
        <v>7460290.878695</v>
      </c>
      <c r="AZ380" s="1">
        <v>9803085.5896189995</v>
      </c>
      <c r="BA380" s="1">
        <v>3527321.6462730002</v>
      </c>
      <c r="BB380" s="1">
        <v>1822045.5402210001</v>
      </c>
      <c r="BC380" s="1">
        <v>3849470.9260260002</v>
      </c>
      <c r="BD380" s="1">
        <v>1346818.534067</v>
      </c>
    </row>
    <row r="381" spans="1:56" x14ac:dyDescent="0.25">
      <c r="A381">
        <v>475</v>
      </c>
      <c r="B381">
        <v>3819</v>
      </c>
      <c r="C381">
        <v>1</v>
      </c>
      <c r="D381" s="1">
        <v>0</v>
      </c>
      <c r="E381" s="1">
        <v>3985.9800639999999</v>
      </c>
      <c r="F381" s="1">
        <v>8.2905384992549607</v>
      </c>
      <c r="G381" s="1">
        <v>1136.47789992307</v>
      </c>
      <c r="H381" s="1">
        <v>7.0356891973693099</v>
      </c>
      <c r="I381">
        <v>63</v>
      </c>
      <c r="J381" s="1">
        <v>4.1431347263915299</v>
      </c>
      <c r="K381" s="1">
        <v>777792.52603299997</v>
      </c>
      <c r="L381" s="1">
        <v>13.564215091546</v>
      </c>
      <c r="M381" s="1">
        <v>67902.517697000003</v>
      </c>
      <c r="N381" s="1">
        <v>11.1258283923438</v>
      </c>
      <c r="O381" s="1">
        <v>0.70256097880000001</v>
      </c>
      <c r="P381" s="1">
        <v>0.3866978405</v>
      </c>
      <c r="Q381" s="1">
        <v>0.79011163569999998</v>
      </c>
      <c r="R381" s="1">
        <v>6.1949867499999998E-2</v>
      </c>
      <c r="S381" s="1">
        <v>0.60658142839999996</v>
      </c>
      <c r="T381" s="1">
        <v>5.96730044E-2</v>
      </c>
      <c r="U381" s="1">
        <v>7.0070690000000004</v>
      </c>
      <c r="V381" s="1">
        <v>1.7347465989303601</v>
      </c>
      <c r="W381" s="1">
        <v>54235.125812999999</v>
      </c>
      <c r="X381" s="1">
        <v>10.6746624706751</v>
      </c>
      <c r="Y381" s="1">
        <v>8832.1933457366304</v>
      </c>
      <c r="Z381" s="1">
        <v>8.9399158717447804</v>
      </c>
      <c r="AA381" s="1">
        <v>4.922893255</v>
      </c>
      <c r="AB381" s="1">
        <v>0.67082276360000004</v>
      </c>
      <c r="AC381" s="1">
        <v>42851.8039660957</v>
      </c>
      <c r="AD381" s="1">
        <v>0.6612939256</v>
      </c>
      <c r="AE381" s="1">
        <v>5357.4444556827002</v>
      </c>
      <c r="AF381" s="1">
        <v>0.53347163900000005</v>
      </c>
      <c r="AG381" s="1">
        <v>43246.105872448497</v>
      </c>
      <c r="AH381" s="1">
        <v>7630.5550833579</v>
      </c>
      <c r="AI381" s="1">
        <v>5.6674914734000001</v>
      </c>
      <c r="AJ381" s="1">
        <v>3538.8975590553</v>
      </c>
      <c r="AK381" s="1">
        <f t="shared" si="5"/>
        <v>207124678.29799601</v>
      </c>
      <c r="AL381" s="1">
        <v>40608477.051749997</v>
      </c>
      <c r="AM381" s="1">
        <v>9179009.2858249992</v>
      </c>
      <c r="AN381" s="1">
        <v>31410224.600859001</v>
      </c>
      <c r="AO381" s="1">
        <v>11164542.693264</v>
      </c>
      <c r="AP381" s="1">
        <v>3980984.1287890002</v>
      </c>
      <c r="AQ381" s="1">
        <v>56613742.353647001</v>
      </c>
      <c r="AR381" s="1">
        <v>1795420.0878270001</v>
      </c>
      <c r="AS381" s="1">
        <v>21591392.452564001</v>
      </c>
      <c r="AT381" s="1">
        <v>4409866.7381680002</v>
      </c>
      <c r="AU381" s="1">
        <v>2750010.9297750001</v>
      </c>
      <c r="AV381" s="1">
        <v>2739340.2271039998</v>
      </c>
      <c r="AW381" s="1">
        <v>2656539.775101</v>
      </c>
      <c r="AX381" s="1">
        <v>0</v>
      </c>
      <c r="AY381" s="1">
        <v>2446508.9400579999</v>
      </c>
      <c r="AZ381" s="1">
        <v>9513026.3688810002</v>
      </c>
      <c r="BA381" s="1">
        <v>2293436.7965279999</v>
      </c>
      <c r="BB381" s="1">
        <v>1709103.7029649999</v>
      </c>
      <c r="BC381" s="1">
        <v>1497328.4381540001</v>
      </c>
      <c r="BD381" s="1">
        <v>765723.72673700005</v>
      </c>
    </row>
    <row r="382" spans="1:56" x14ac:dyDescent="0.25">
      <c r="A382">
        <v>476</v>
      </c>
      <c r="B382">
        <v>980</v>
      </c>
      <c r="C382">
        <v>1</v>
      </c>
      <c r="D382" s="1">
        <v>0</v>
      </c>
      <c r="E382" s="1">
        <v>2808.6047950000002</v>
      </c>
      <c r="F382" s="1">
        <v>7.9404431247889002</v>
      </c>
      <c r="G382" s="1">
        <v>1102.16825207692</v>
      </c>
      <c r="H382" s="1">
        <v>7.0050346568943098</v>
      </c>
      <c r="I382">
        <v>26</v>
      </c>
      <c r="J382" s="1">
        <v>3.2580965380214799</v>
      </c>
      <c r="K382" s="1">
        <v>185023.95256599999</v>
      </c>
      <c r="L382" s="1">
        <v>12.128240569009201</v>
      </c>
      <c r="M382" s="1">
        <v>119275.011422</v>
      </c>
      <c r="N382" s="1">
        <v>11.6891871261461</v>
      </c>
      <c r="O382" s="1">
        <v>0.7635552015</v>
      </c>
      <c r="P382" s="1">
        <v>0.64080687540000003</v>
      </c>
      <c r="Q382" s="1">
        <v>0.68382768199999999</v>
      </c>
      <c r="R382" s="1">
        <v>5.8848169399999997E-2</v>
      </c>
      <c r="S382" s="1">
        <v>0.74772741769999995</v>
      </c>
      <c r="T382" s="1">
        <v>6.6433294099999998E-2</v>
      </c>
      <c r="U382" s="1">
        <v>3.7795909999999999</v>
      </c>
      <c r="V382" s="1">
        <v>1.0881731392035401</v>
      </c>
      <c r="W382" s="1">
        <v>31128.867183999999</v>
      </c>
      <c r="X382" s="1">
        <v>10.163188638202699</v>
      </c>
      <c r="Y382" s="1">
        <v>10566.876341749001</v>
      </c>
      <c r="Z382" s="1">
        <v>9.07501549899923</v>
      </c>
      <c r="AA382" s="1">
        <v>2.8859263677000002</v>
      </c>
      <c r="AB382" s="1">
        <v>0.69730882920000004</v>
      </c>
      <c r="AC382" s="1">
        <v>21286.781088265099</v>
      </c>
      <c r="AD382" s="1">
        <v>0.59808504659999995</v>
      </c>
      <c r="AE382" s="1">
        <v>7901.1431602235998</v>
      </c>
      <c r="AF382" s="1">
        <v>0.6028831737</v>
      </c>
      <c r="AG382" s="1">
        <v>25930.849472158901</v>
      </c>
      <c r="AH382" s="1">
        <v>8734.3211110085995</v>
      </c>
      <c r="AI382" s="1">
        <v>2.9688454480000002</v>
      </c>
      <c r="AJ382" s="1">
        <v>958.98073265920004</v>
      </c>
      <c r="AK382" s="1">
        <f t="shared" si="5"/>
        <v>30506413.728599001</v>
      </c>
      <c r="AL382" s="1">
        <v>5059405.5767949997</v>
      </c>
      <c r="AM382" s="1">
        <v>970663.35577599995</v>
      </c>
      <c r="AN382" s="1">
        <v>3966110.529449</v>
      </c>
      <c r="AO382" s="1">
        <v>1945237.79523</v>
      </c>
      <c r="AP382" s="1">
        <v>693028.54405400006</v>
      </c>
      <c r="AQ382" s="1">
        <v>11801833.319495</v>
      </c>
      <c r="AR382" s="1">
        <v>154992.05684899999</v>
      </c>
      <c r="AS382" s="1">
        <v>2228071.075032</v>
      </c>
      <c r="AT382" s="1">
        <v>331034.33219799999</v>
      </c>
      <c r="AU382" s="1">
        <v>163886.95290599999</v>
      </c>
      <c r="AV382" s="1">
        <v>166309.300082</v>
      </c>
      <c r="AW382" s="1">
        <v>239405.443715</v>
      </c>
      <c r="AX382" s="1">
        <v>0</v>
      </c>
      <c r="AY382" s="1">
        <v>259931.752477</v>
      </c>
      <c r="AZ382" s="1">
        <v>2125236.3462939998</v>
      </c>
      <c r="BA382" s="1">
        <v>273679.629785</v>
      </c>
      <c r="BB382" s="1">
        <v>36867.161085</v>
      </c>
      <c r="BC382" s="1">
        <v>71518.156554999994</v>
      </c>
      <c r="BD382" s="1">
        <v>19202.400822</v>
      </c>
    </row>
    <row r="383" spans="1:56" x14ac:dyDescent="0.25">
      <c r="A383">
        <v>477</v>
      </c>
      <c r="B383">
        <v>2764</v>
      </c>
      <c r="C383">
        <v>1</v>
      </c>
      <c r="D383" s="1">
        <v>0</v>
      </c>
      <c r="E383" s="1">
        <v>4920.3077240000002</v>
      </c>
      <c r="F383" s="1">
        <v>8.5011263530589094</v>
      </c>
      <c r="G383" s="1">
        <v>1201.07919153846</v>
      </c>
      <c r="H383" s="1">
        <v>7.0909757579065502</v>
      </c>
      <c r="I383">
        <v>150</v>
      </c>
      <c r="J383" s="1">
        <v>5.0106352940962502</v>
      </c>
      <c r="K383" s="1">
        <v>612429.64179599995</v>
      </c>
      <c r="L383" s="1">
        <v>13.3251893442657</v>
      </c>
      <c r="M383" s="1">
        <v>114834.92365899999</v>
      </c>
      <c r="N383" s="1">
        <v>11.6512509296616</v>
      </c>
      <c r="O383" s="1">
        <v>0.80129044090000001</v>
      </c>
      <c r="P383" s="1">
        <v>0.31363806960000001</v>
      </c>
      <c r="Q383" s="1">
        <v>0.75317515310000005</v>
      </c>
      <c r="R383" s="1">
        <v>5.9184951399999998E-2</v>
      </c>
      <c r="S383" s="1">
        <v>0.76978701640000002</v>
      </c>
      <c r="T383" s="1">
        <v>6.6428925299999997E-2</v>
      </c>
      <c r="U383" s="1">
        <v>10.194645</v>
      </c>
      <c r="V383" s="1">
        <v>2.1043181666002</v>
      </c>
      <c r="W383" s="1">
        <v>84133.018918999995</v>
      </c>
      <c r="X383" s="1">
        <v>11.1195956267316</v>
      </c>
      <c r="Y383" s="1">
        <v>9979.2898503052802</v>
      </c>
      <c r="Z383" s="1">
        <v>9.01527746013147</v>
      </c>
      <c r="AA383" s="1">
        <v>8.1688715866999999</v>
      </c>
      <c r="AB383" s="1">
        <v>0.65999428760000001</v>
      </c>
      <c r="AC383" s="1">
        <v>63366.899408219098</v>
      </c>
      <c r="AD383" s="1">
        <v>0.65811272669999998</v>
      </c>
      <c r="AE383" s="1">
        <v>7681.9277593274001</v>
      </c>
      <c r="AF383" s="1">
        <v>0.59887519300000003</v>
      </c>
      <c r="AG383" s="1">
        <v>67480.613400831498</v>
      </c>
      <c r="AH383" s="1">
        <v>8227.8289363809999</v>
      </c>
      <c r="AI383" s="1">
        <v>8.2015090398999995</v>
      </c>
      <c r="AJ383" s="1">
        <v>2652.3966385560002</v>
      </c>
      <c r="AK383" s="1">
        <f t="shared" si="5"/>
        <v>232544221.04154003</v>
      </c>
      <c r="AL383" s="1">
        <v>40251086.223237999</v>
      </c>
      <c r="AM383" s="1">
        <v>17783531.643739</v>
      </c>
      <c r="AN383" s="1">
        <v>27192923.094572</v>
      </c>
      <c r="AO383" s="1">
        <v>18781842.093671001</v>
      </c>
      <c r="AP383" s="1">
        <v>4111102.87127</v>
      </c>
      <c r="AQ383" s="1">
        <v>27297072.273102999</v>
      </c>
      <c r="AR383" s="1">
        <v>3441139.4364069998</v>
      </c>
      <c r="AS383" s="1">
        <v>26387088.857872002</v>
      </c>
      <c r="AT383" s="1">
        <v>11508485.931330999</v>
      </c>
      <c r="AU383" s="1">
        <v>4617779.5074359998</v>
      </c>
      <c r="AV383" s="1">
        <v>1985731.791764</v>
      </c>
      <c r="AW383" s="1">
        <v>7108679.2292560004</v>
      </c>
      <c r="AX383" s="1">
        <v>0</v>
      </c>
      <c r="AY383" s="1">
        <v>5672575.6254510004</v>
      </c>
      <c r="AZ383" s="1">
        <v>3746025.3616010002</v>
      </c>
      <c r="BA383" s="1">
        <v>8286564.0886000004</v>
      </c>
      <c r="BB383" s="1">
        <v>9391389.2164699994</v>
      </c>
      <c r="BC383" s="1">
        <v>14326532.696827</v>
      </c>
      <c r="BD383" s="1">
        <v>654671.09893199999</v>
      </c>
    </row>
    <row r="384" spans="1:56" x14ac:dyDescent="0.25">
      <c r="A384">
        <v>478</v>
      </c>
      <c r="B384">
        <v>6507</v>
      </c>
      <c r="C384">
        <v>1</v>
      </c>
      <c r="D384" s="1">
        <v>0</v>
      </c>
      <c r="E384" s="1">
        <v>2502.3604879999998</v>
      </c>
      <c r="F384" s="1">
        <v>7.8249897605843897</v>
      </c>
      <c r="G384" s="1">
        <v>1368.61847183333</v>
      </c>
      <c r="H384" s="1">
        <v>7.2215570953097696</v>
      </c>
      <c r="I384">
        <v>61</v>
      </c>
      <c r="J384" s="1">
        <v>4.1108738641733096</v>
      </c>
      <c r="K384" s="1">
        <v>552634.07883100002</v>
      </c>
      <c r="L384" s="1">
        <v>13.22245135955</v>
      </c>
      <c r="M384" s="1">
        <v>146365.73693899999</v>
      </c>
      <c r="N384" s="1">
        <v>11.893863815816401</v>
      </c>
      <c r="O384" s="1">
        <v>0.68752399419999999</v>
      </c>
      <c r="P384" s="1">
        <v>0.377383089</v>
      </c>
      <c r="Q384" s="1">
        <v>0.63960369920000004</v>
      </c>
      <c r="R384" s="1">
        <v>5.4803665299999998E-2</v>
      </c>
      <c r="S384" s="1">
        <v>0.79600106500000001</v>
      </c>
      <c r="T384" s="1">
        <v>6.9543714500000006E-2</v>
      </c>
      <c r="U384" s="1">
        <v>6.6087290000000003</v>
      </c>
      <c r="V384" s="1">
        <v>1.6922079970173201</v>
      </c>
      <c r="W384" s="1">
        <v>64805.759092</v>
      </c>
      <c r="X384" s="1">
        <v>10.904310942841599</v>
      </c>
      <c r="Y384" s="1">
        <v>12463.115178615</v>
      </c>
      <c r="Z384" s="1">
        <v>9.21210294582432</v>
      </c>
      <c r="AA384" s="1">
        <v>4.5436597583999996</v>
      </c>
      <c r="AB384" s="1">
        <v>0.63861068109999997</v>
      </c>
      <c r="AC384" s="1">
        <v>41450.003243450999</v>
      </c>
      <c r="AD384" s="1">
        <v>0.59759620670000002</v>
      </c>
      <c r="AE384" s="1">
        <v>9920.6529557903996</v>
      </c>
      <c r="AF384" s="1">
        <v>0.64064385759999998</v>
      </c>
      <c r="AG384" s="1">
        <v>54410.419141523802</v>
      </c>
      <c r="AH384" s="1">
        <v>10017.641280944499</v>
      </c>
      <c r="AI384" s="1">
        <v>5.4314601227999999</v>
      </c>
      <c r="AJ384" s="1">
        <v>6340.3472343627</v>
      </c>
      <c r="AK384" s="1">
        <f t="shared" si="5"/>
        <v>421692235.95696002</v>
      </c>
      <c r="AL384" s="1">
        <v>67615757.309502006</v>
      </c>
      <c r="AM384" s="1">
        <v>13678703.313121</v>
      </c>
      <c r="AN384" s="1">
        <v>35679110.598926999</v>
      </c>
      <c r="AO384" s="1">
        <v>50871441.427121997</v>
      </c>
      <c r="AP384" s="1">
        <v>7694699.6812570002</v>
      </c>
      <c r="AQ384" s="1">
        <v>71965856.621476993</v>
      </c>
      <c r="AR384" s="1">
        <v>4682007.2445970001</v>
      </c>
      <c r="AS384" s="1">
        <v>40769428.658260003</v>
      </c>
      <c r="AT384" s="1">
        <v>23282284.316392999</v>
      </c>
      <c r="AU384" s="1">
        <v>10334380.637801001</v>
      </c>
      <c r="AV384" s="1">
        <v>1933776.2017570001</v>
      </c>
      <c r="AW384" s="1">
        <v>7344913.8809850002</v>
      </c>
      <c r="AX384" s="1">
        <v>137.67730299999999</v>
      </c>
      <c r="AY384" s="1">
        <v>4419303.7102889996</v>
      </c>
      <c r="AZ384" s="1">
        <v>10325284.090056</v>
      </c>
      <c r="BA384" s="1">
        <v>22866275.660241</v>
      </c>
      <c r="BB384" s="1">
        <v>20279782.48849</v>
      </c>
      <c r="BC384" s="1">
        <v>27613584.150763001</v>
      </c>
      <c r="BD384" s="1">
        <v>335508.288619</v>
      </c>
    </row>
    <row r="385" spans="1:56" x14ac:dyDescent="0.25">
      <c r="A385">
        <v>479</v>
      </c>
      <c r="B385">
        <v>2101</v>
      </c>
      <c r="C385">
        <v>1</v>
      </c>
      <c r="D385" s="1">
        <v>0</v>
      </c>
      <c r="E385" s="1">
        <v>5651.3107339999997</v>
      </c>
      <c r="F385" s="1">
        <v>8.6396427855539404</v>
      </c>
      <c r="G385" s="1">
        <v>1400.3783616000001</v>
      </c>
      <c r="H385" s="1">
        <v>7.2444977373758697</v>
      </c>
      <c r="I385">
        <v>26</v>
      </c>
      <c r="J385" s="1">
        <v>3.2580965380214799</v>
      </c>
      <c r="K385" s="1">
        <v>258659.99372699999</v>
      </c>
      <c r="L385" s="1">
        <v>12.463269712717301</v>
      </c>
      <c r="M385" s="1">
        <v>119833.615233</v>
      </c>
      <c r="N385" s="1">
        <v>11.6938595199035</v>
      </c>
      <c r="O385" s="1">
        <v>0.64447590980000002</v>
      </c>
      <c r="P385" s="1">
        <v>0.50933261070000002</v>
      </c>
      <c r="Q385" s="1">
        <v>0.57301024180000004</v>
      </c>
      <c r="R385" s="1">
        <v>5.2306432600000001E-2</v>
      </c>
      <c r="S385" s="1">
        <v>0.82367319999999999</v>
      </c>
      <c r="T385" s="1">
        <v>7.4498464400000006E-2</v>
      </c>
      <c r="U385" s="1">
        <v>4.3322219999999998</v>
      </c>
      <c r="V385" s="1">
        <v>1.27014691484304</v>
      </c>
      <c r="W385" s="1">
        <v>52023.655505000002</v>
      </c>
      <c r="X385" s="1">
        <v>10.707682297273299</v>
      </c>
      <c r="Y385" s="1">
        <v>16156.719363456799</v>
      </c>
      <c r="Z385" s="1">
        <v>9.4375353824302692</v>
      </c>
      <c r="AA385" s="1">
        <v>2.7920127148999998</v>
      </c>
      <c r="AB385" s="1">
        <v>0.64692724410000002</v>
      </c>
      <c r="AC385" s="1">
        <v>29810.087422259599</v>
      </c>
      <c r="AD385" s="1">
        <v>0.56008066199999995</v>
      </c>
      <c r="AE385" s="1">
        <v>13307.8567400181</v>
      </c>
      <c r="AF385" s="1">
        <v>0.70308189340000005</v>
      </c>
      <c r="AG385" s="1">
        <v>44697.9222435142</v>
      </c>
      <c r="AH385" s="1">
        <v>12550.745967442001</v>
      </c>
      <c r="AI385" s="1">
        <v>3.5613757429000001</v>
      </c>
      <c r="AJ385" s="1">
        <v>2080.5717856700999</v>
      </c>
      <c r="AK385" s="1">
        <f t="shared" si="5"/>
        <v>109302047.09535098</v>
      </c>
      <c r="AL385" s="1">
        <v>13899469.112011001</v>
      </c>
      <c r="AM385" s="1">
        <v>2244575.1208029999</v>
      </c>
      <c r="AN385" s="1">
        <v>7064475.2531209998</v>
      </c>
      <c r="AO385" s="1">
        <v>18511821.665562</v>
      </c>
      <c r="AP385" s="1">
        <v>1894044.6028420001</v>
      </c>
      <c r="AQ385" s="1">
        <v>23930828.001910001</v>
      </c>
      <c r="AR385" s="1">
        <v>1143947.6151010001</v>
      </c>
      <c r="AS385" s="1">
        <v>8150331.073086</v>
      </c>
      <c r="AT385" s="1">
        <v>4406186.4236580003</v>
      </c>
      <c r="AU385" s="1">
        <v>3052407.1131230001</v>
      </c>
      <c r="AV385" s="1">
        <v>151221.12115399999</v>
      </c>
      <c r="AW385" s="1">
        <v>1974855.737918</v>
      </c>
      <c r="AX385" s="1">
        <v>0</v>
      </c>
      <c r="AY385" s="1">
        <v>735531.71948299999</v>
      </c>
      <c r="AZ385" s="1">
        <v>3434123.6419819999</v>
      </c>
      <c r="BA385" s="1">
        <v>6688156.5685740001</v>
      </c>
      <c r="BB385" s="1">
        <v>5501394.4440719998</v>
      </c>
      <c r="BC385" s="1">
        <v>6460812.6487130001</v>
      </c>
      <c r="BD385" s="1">
        <v>57865.232237999997</v>
      </c>
    </row>
    <row r="386" spans="1:56" x14ac:dyDescent="0.25">
      <c r="A386">
        <v>480</v>
      </c>
      <c r="B386">
        <v>28002</v>
      </c>
      <c r="C386">
        <v>1</v>
      </c>
      <c r="D386" s="1">
        <v>0</v>
      </c>
      <c r="E386" s="1">
        <v>2725.2341430000001</v>
      </c>
      <c r="F386" s="1">
        <v>7.9103096274427802</v>
      </c>
      <c r="G386" s="1">
        <v>1434.83972541666</v>
      </c>
      <c r="H386" s="1">
        <v>7.2688084323508502</v>
      </c>
      <c r="I386">
        <v>283</v>
      </c>
      <c r="J386" s="1">
        <v>5.6454468976432297</v>
      </c>
      <c r="K386" s="1">
        <v>1928085.9609129999</v>
      </c>
      <c r="L386" s="1">
        <v>14.4720383386945</v>
      </c>
      <c r="M386" s="1">
        <v>140691.10754299999</v>
      </c>
      <c r="N386" s="1">
        <v>11.854322039562801</v>
      </c>
      <c r="O386" s="1">
        <v>0.72656215440000005</v>
      </c>
      <c r="P386" s="1">
        <v>0.29145862560000002</v>
      </c>
      <c r="Q386" s="1">
        <v>0.74332937450000003</v>
      </c>
      <c r="R386" s="1">
        <v>5.2990633099999997E-2</v>
      </c>
      <c r="S386" s="1">
        <v>0.61464214679999996</v>
      </c>
      <c r="T386" s="1">
        <v>5.5944049199999998E-2</v>
      </c>
      <c r="U386" s="1">
        <v>7.8125840000000002</v>
      </c>
      <c r="V386" s="1">
        <v>1.89222982010783</v>
      </c>
      <c r="W386" s="1">
        <v>81356.923221000005</v>
      </c>
      <c r="X386" s="1">
        <v>11.120271869907199</v>
      </c>
      <c r="Y386" s="1">
        <v>11696.3481407175</v>
      </c>
      <c r="Z386" s="1">
        <v>9.2280420497994502</v>
      </c>
      <c r="AA386" s="1">
        <v>5.6763278623</v>
      </c>
      <c r="AB386" s="1">
        <v>0.55150670260000001</v>
      </c>
      <c r="AC386" s="1">
        <v>60474.990851869203</v>
      </c>
      <c r="AD386" s="1">
        <v>0.58927024640000003</v>
      </c>
      <c r="AE386" s="1">
        <v>7189.0685309019</v>
      </c>
      <c r="AF386" s="1">
        <v>0.51625403830000005</v>
      </c>
      <c r="AG386" s="1">
        <v>67526.262138213293</v>
      </c>
      <c r="AH386" s="1">
        <v>10178.5928109618</v>
      </c>
      <c r="AI386" s="1">
        <v>6.6341451507000002</v>
      </c>
      <c r="AJ386" s="1">
        <v>26933.7047616325</v>
      </c>
      <c r="AK386" s="1">
        <f t="shared" si="5"/>
        <v>2278162147.9131088</v>
      </c>
      <c r="AL386" s="1">
        <v>264533219.28345501</v>
      </c>
      <c r="AM386" s="1">
        <v>213621718.86941001</v>
      </c>
      <c r="AN386" s="1">
        <v>216725845.84713399</v>
      </c>
      <c r="AO386" s="1">
        <v>145033173.686272</v>
      </c>
      <c r="AP386" s="1">
        <v>58396365.621845998</v>
      </c>
      <c r="AQ386" s="1">
        <v>416569442.48153198</v>
      </c>
      <c r="AR386" s="1">
        <v>46592477.849711001</v>
      </c>
      <c r="AS386" s="1">
        <v>205974630.21524099</v>
      </c>
      <c r="AT386" s="1">
        <v>87774125.956025004</v>
      </c>
      <c r="AU386" s="1">
        <v>55928228.133837</v>
      </c>
      <c r="AV386" s="1">
        <v>40881327.374094002</v>
      </c>
      <c r="AW386" s="1">
        <v>39048895.887042999</v>
      </c>
      <c r="AX386" s="1">
        <v>0</v>
      </c>
      <c r="AY386" s="1">
        <v>72955571.555933997</v>
      </c>
      <c r="AZ386" s="1">
        <v>68692728.569903001</v>
      </c>
      <c r="BA386" s="1">
        <v>253466585.94155601</v>
      </c>
      <c r="BB386" s="1">
        <v>7766999.0771399997</v>
      </c>
      <c r="BC386" s="1">
        <v>76570985.044922993</v>
      </c>
      <c r="BD386" s="1">
        <v>7629826.5180529999</v>
      </c>
    </row>
    <row r="387" spans="1:56" x14ac:dyDescent="0.25">
      <c r="A387">
        <v>481</v>
      </c>
      <c r="B387">
        <v>80678</v>
      </c>
      <c r="C387">
        <v>1</v>
      </c>
      <c r="D387" s="1">
        <v>0</v>
      </c>
      <c r="E387" s="1">
        <v>5608.42173</v>
      </c>
      <c r="F387" s="1">
        <v>8.6320246273847907</v>
      </c>
      <c r="G387" s="1">
        <v>1230.6760547567501</v>
      </c>
      <c r="H387" s="1">
        <v>7.1153189353844297</v>
      </c>
      <c r="I387">
        <v>102</v>
      </c>
      <c r="J387" s="1">
        <v>4.6249728132842698</v>
      </c>
      <c r="K387" s="1">
        <v>842604.60460700002</v>
      </c>
      <c r="L387" s="1">
        <v>13.644253093272299</v>
      </c>
      <c r="M387" s="1">
        <v>167884.98047899999</v>
      </c>
      <c r="N387" s="1">
        <v>12.0310343839064</v>
      </c>
      <c r="O387" s="1">
        <v>0.48218261359999998</v>
      </c>
      <c r="P387" s="1">
        <v>0.26023557390000002</v>
      </c>
      <c r="Q387" s="1">
        <v>0.54801906229999997</v>
      </c>
      <c r="R387" s="1">
        <v>4.53695114E-2</v>
      </c>
      <c r="S387" s="1">
        <v>0.54915454959999999</v>
      </c>
      <c r="T387" s="1">
        <v>5.33860351E-2</v>
      </c>
      <c r="U387" s="1">
        <v>4.9683549999999999</v>
      </c>
      <c r="V387" s="1">
        <v>1.51969210067717</v>
      </c>
      <c r="W387" s="1">
        <v>55065.711098</v>
      </c>
      <c r="X387" s="1">
        <v>10.7931892859473</v>
      </c>
      <c r="Y387" s="1">
        <v>12065.4598745597</v>
      </c>
      <c r="Z387" s="1">
        <v>9.2734971852701609</v>
      </c>
      <c r="AA387" s="1">
        <v>2.3956543991000001</v>
      </c>
      <c r="AB387" s="1">
        <v>0.39547794600000002</v>
      </c>
      <c r="AC387" s="1">
        <v>30177.059359308201</v>
      </c>
      <c r="AD387" s="1">
        <v>0.48968172450000003</v>
      </c>
      <c r="AE387" s="1">
        <v>6625.8021834540996</v>
      </c>
      <c r="AF387" s="1">
        <v>0.49507524619999999</v>
      </c>
      <c r="AG387" s="1">
        <v>48688.068835659098</v>
      </c>
      <c r="AH387" s="1">
        <v>10651.9386269356</v>
      </c>
      <c r="AI387" s="1">
        <v>4.5708176268000003</v>
      </c>
      <c r="AJ387" s="1">
        <v>79272.084442351406</v>
      </c>
      <c r="AK387" s="1">
        <f t="shared" ref="AK387:AK450" si="6">SUM(AL387:BD387)</f>
        <v>4442606979.2646933</v>
      </c>
      <c r="AL387" s="1">
        <v>596288584.83842897</v>
      </c>
      <c r="AM387" s="1">
        <v>150314546.164361</v>
      </c>
      <c r="AN387" s="1">
        <v>301951304.99485099</v>
      </c>
      <c r="AO387" s="1">
        <v>317598979.75673902</v>
      </c>
      <c r="AP387" s="1">
        <v>125167645.66999599</v>
      </c>
      <c r="AQ387" s="1">
        <v>1076441226.1203599</v>
      </c>
      <c r="AR387" s="1">
        <v>73259576.977978006</v>
      </c>
      <c r="AS387" s="1">
        <v>313935086.54667401</v>
      </c>
      <c r="AT387" s="1">
        <v>176444994.751991</v>
      </c>
      <c r="AU387" s="1">
        <v>155841249.292586</v>
      </c>
      <c r="AV387" s="1">
        <v>85073610.147771999</v>
      </c>
      <c r="AW387" s="1">
        <v>30351811.230958</v>
      </c>
      <c r="AX387" s="1">
        <v>0</v>
      </c>
      <c r="AY387" s="1">
        <v>41644074.697117001</v>
      </c>
      <c r="AZ387" s="1">
        <v>178256820.49042499</v>
      </c>
      <c r="BA387" s="1">
        <v>686460595.177279</v>
      </c>
      <c r="BB387" s="1">
        <v>8995721.0381099992</v>
      </c>
      <c r="BC387" s="1">
        <v>121933151.49840499</v>
      </c>
      <c r="BD387" s="1">
        <v>2647999.8706629998</v>
      </c>
    </row>
    <row r="388" spans="1:56" x14ac:dyDescent="0.25">
      <c r="A388">
        <v>482</v>
      </c>
      <c r="B388">
        <v>25127</v>
      </c>
      <c r="C388">
        <v>1</v>
      </c>
      <c r="D388" s="1">
        <v>0</v>
      </c>
      <c r="E388" s="1">
        <v>6642.2001950000003</v>
      </c>
      <c r="F388" s="1">
        <v>8.8011985422533208</v>
      </c>
      <c r="G388" s="1">
        <v>1235.4034806249999</v>
      </c>
      <c r="H388" s="1">
        <v>7.1191529006651404</v>
      </c>
      <c r="I388">
        <v>56</v>
      </c>
      <c r="J388" s="1">
        <v>4.0253516907351399</v>
      </c>
      <c r="K388" s="1">
        <v>346278.26111199998</v>
      </c>
      <c r="L388" s="1">
        <v>12.7549979536929</v>
      </c>
      <c r="M388" s="1">
        <v>125795.10288400001</v>
      </c>
      <c r="N388" s="1">
        <v>11.7424096947006</v>
      </c>
      <c r="O388" s="1">
        <v>0.41803474969999999</v>
      </c>
      <c r="P388" s="1">
        <v>0.30143592769999999</v>
      </c>
      <c r="Q388" s="1">
        <v>0.53226862639999994</v>
      </c>
      <c r="R388" s="1">
        <v>4.6507453099999999E-2</v>
      </c>
      <c r="S388" s="1">
        <v>0.60478801130000004</v>
      </c>
      <c r="T388" s="1">
        <v>5.6755626099999998E-2</v>
      </c>
      <c r="U388" s="1">
        <v>3.9618329999999999</v>
      </c>
      <c r="V388" s="1">
        <v>1.30174811266432</v>
      </c>
      <c r="W388" s="1">
        <v>45839.364271999999</v>
      </c>
      <c r="X388" s="1">
        <v>10.610228734500099</v>
      </c>
      <c r="Y388" s="1">
        <v>12730.025832810699</v>
      </c>
      <c r="Z388" s="1">
        <v>9.3084806218357805</v>
      </c>
      <c r="AA388" s="1">
        <v>1.6561838665999999</v>
      </c>
      <c r="AB388" s="1">
        <v>0.39239364999999998</v>
      </c>
      <c r="AC388" s="1">
        <v>24398.85545685</v>
      </c>
      <c r="AD388" s="1">
        <v>0.49345471480000003</v>
      </c>
      <c r="AE388" s="1">
        <v>7698.967007364</v>
      </c>
      <c r="AF388" s="1">
        <v>0.52830864560000002</v>
      </c>
      <c r="AG388" s="1">
        <v>40547.472798242699</v>
      </c>
      <c r="AH388" s="1">
        <v>11031.1748633242</v>
      </c>
      <c r="AI388" s="1">
        <v>3.6757166213999999</v>
      </c>
      <c r="AJ388" s="1">
        <v>24930.2853373789</v>
      </c>
      <c r="AK388" s="1">
        <f t="shared" si="6"/>
        <v>1151810289.2714932</v>
      </c>
      <c r="AL388" s="1">
        <v>156096613.99232</v>
      </c>
      <c r="AM388" s="1">
        <v>22034148.311305001</v>
      </c>
      <c r="AN388" s="1">
        <v>73544531.831835002</v>
      </c>
      <c r="AO388" s="1">
        <v>86933388.711575001</v>
      </c>
      <c r="AP388" s="1">
        <v>34742505.484537996</v>
      </c>
      <c r="AQ388" s="1">
        <v>310800953.22670001</v>
      </c>
      <c r="AR388" s="1">
        <v>17353560.185029</v>
      </c>
      <c r="AS388" s="1">
        <v>67466330.577926993</v>
      </c>
      <c r="AT388" s="1">
        <v>48242440.666078001</v>
      </c>
      <c r="AU388" s="1">
        <v>45893452.371239997</v>
      </c>
      <c r="AV388" s="1">
        <v>8094301.8374910001</v>
      </c>
      <c r="AW388" s="1">
        <v>6739748.9424769999</v>
      </c>
      <c r="AX388" s="1">
        <v>0</v>
      </c>
      <c r="AY388" s="1">
        <v>8413372.3340429999</v>
      </c>
      <c r="AZ388" s="1">
        <v>52904139.325691998</v>
      </c>
      <c r="BA388" s="1">
        <v>181251452.863996</v>
      </c>
      <c r="BB388" s="1">
        <v>2858835.875302</v>
      </c>
      <c r="BC388" s="1">
        <v>28170015.478982002</v>
      </c>
      <c r="BD388" s="1">
        <v>270497.25496300001</v>
      </c>
    </row>
    <row r="389" spans="1:56" x14ac:dyDescent="0.25">
      <c r="A389">
        <v>483</v>
      </c>
      <c r="B389">
        <v>46325</v>
      </c>
      <c r="C389">
        <v>1</v>
      </c>
      <c r="D389" s="1">
        <v>0</v>
      </c>
      <c r="E389" s="1">
        <v>6018.8932779999996</v>
      </c>
      <c r="F389" s="1">
        <v>8.7026586805382706</v>
      </c>
      <c r="G389" s="1">
        <v>847.70085829544996</v>
      </c>
      <c r="H389" s="1">
        <v>6.7425278121129004</v>
      </c>
      <c r="I389">
        <v>72</v>
      </c>
      <c r="J389" s="1">
        <v>4.27666611901605</v>
      </c>
      <c r="K389" s="1">
        <v>749001.02055799996</v>
      </c>
      <c r="L389" s="1">
        <v>13.5264956250591</v>
      </c>
      <c r="M389" s="1">
        <v>192739.46064199999</v>
      </c>
      <c r="N389" s="1">
        <v>12.1690946110305</v>
      </c>
      <c r="O389" s="1">
        <v>0.83666864529999996</v>
      </c>
      <c r="P389" s="1">
        <v>0.96331918019999996</v>
      </c>
      <c r="Q389" s="1">
        <v>0.53700727039999996</v>
      </c>
      <c r="R389" s="1">
        <v>4.3212662499999999E-2</v>
      </c>
      <c r="S389" s="1">
        <v>0.65142274720000004</v>
      </c>
      <c r="T389" s="1">
        <v>6.0790808600000003E-2</v>
      </c>
      <c r="U389" s="1">
        <v>2.1911489999999998</v>
      </c>
      <c r="V389" s="1">
        <v>0.595072160928523</v>
      </c>
      <c r="W389" s="1">
        <v>63539.403799</v>
      </c>
      <c r="X389" s="1">
        <v>10.944479901158701</v>
      </c>
      <c r="Y389" s="1">
        <v>37871.541105227399</v>
      </c>
      <c r="Z389" s="1">
        <v>10.3494077402302</v>
      </c>
      <c r="AA389" s="1">
        <v>1.8332656653999999</v>
      </c>
      <c r="AB389" s="1">
        <v>0.57324442620000005</v>
      </c>
      <c r="AC389" s="1">
        <v>34121.121798202199</v>
      </c>
      <c r="AD389" s="1">
        <v>0.47294011670000002</v>
      </c>
      <c r="AE389" s="1">
        <v>24670.383347253501</v>
      </c>
      <c r="AF389" s="1">
        <v>0.629148865</v>
      </c>
      <c r="AG389" s="1">
        <v>56640.519549273202</v>
      </c>
      <c r="AH389" s="1">
        <v>31238.5360115855</v>
      </c>
      <c r="AI389" s="1">
        <v>1.8131617796999999</v>
      </c>
      <c r="AJ389" s="1">
        <v>46325</v>
      </c>
      <c r="AK389" s="1">
        <f t="shared" si="6"/>
        <v>2943469332.509366</v>
      </c>
      <c r="AL389" s="1">
        <v>156976293.275103</v>
      </c>
      <c r="AM389" s="1">
        <v>20941275.383512001</v>
      </c>
      <c r="AN389" s="1">
        <v>140904301.27833399</v>
      </c>
      <c r="AO389" s="1">
        <v>197740852.64372101</v>
      </c>
      <c r="AP389" s="1">
        <v>43347103.873627</v>
      </c>
      <c r="AQ389" s="1">
        <v>868355400.31500006</v>
      </c>
      <c r="AR389" s="1">
        <v>7774012.3718079999</v>
      </c>
      <c r="AS389" s="1">
        <v>62283462.277110003</v>
      </c>
      <c r="AT389" s="1">
        <v>30079532.186407</v>
      </c>
      <c r="AU389" s="1">
        <v>5193250.3478119997</v>
      </c>
      <c r="AV389" s="1">
        <v>5889270.9825619999</v>
      </c>
      <c r="AW389" s="1">
        <v>8158139.7341090003</v>
      </c>
      <c r="AX389" s="1">
        <v>288.573848</v>
      </c>
      <c r="AY389" s="1">
        <v>14380605.62634</v>
      </c>
      <c r="AZ389" s="1">
        <v>142373634.12592301</v>
      </c>
      <c r="BA389" s="1">
        <v>1224512211.40663</v>
      </c>
      <c r="BB389" s="1">
        <v>1183478.1840260001</v>
      </c>
      <c r="BC389" s="1">
        <v>12213783.711532</v>
      </c>
      <c r="BD389" s="1">
        <v>1162436.211962</v>
      </c>
    </row>
    <row r="390" spans="1:56" x14ac:dyDescent="0.25">
      <c r="A390">
        <v>485</v>
      </c>
      <c r="B390">
        <v>1454</v>
      </c>
      <c r="C390">
        <v>1</v>
      </c>
      <c r="D390" s="1">
        <v>0</v>
      </c>
      <c r="E390" s="1">
        <v>10735.797693</v>
      </c>
      <c r="F390" s="1">
        <v>9.2813390152373394</v>
      </c>
      <c r="G390" s="1">
        <v>1824.9133368666601</v>
      </c>
      <c r="H390" s="1">
        <v>7.50928777824066</v>
      </c>
      <c r="I390">
        <v>92</v>
      </c>
      <c r="J390" s="1">
        <v>4.5217885770490396</v>
      </c>
      <c r="K390" s="1">
        <v>1307986.7796499999</v>
      </c>
      <c r="L390" s="1">
        <v>14.083999703646899</v>
      </c>
      <c r="M390" s="1">
        <v>61936.851468499997</v>
      </c>
      <c r="N390" s="1">
        <v>11.033870620276801</v>
      </c>
      <c r="O390" s="1">
        <v>0.7454512378</v>
      </c>
      <c r="P390" s="1">
        <v>0.29517899580000001</v>
      </c>
      <c r="Q390" s="1">
        <v>0.87427947589999999</v>
      </c>
      <c r="R390" s="1">
        <v>5.54283026E-2</v>
      </c>
      <c r="S390" s="1">
        <v>0.57407431649999996</v>
      </c>
      <c r="T390" s="1">
        <v>5.6136176099999997E-2</v>
      </c>
      <c r="U390" s="1">
        <v>9.3603850000000008</v>
      </c>
      <c r="V390" s="1">
        <v>2.0445688341416401</v>
      </c>
      <c r="W390" s="1">
        <v>86758.952898000003</v>
      </c>
      <c r="X390" s="1">
        <v>11.15712637845</v>
      </c>
      <c r="Y390" s="1">
        <v>10373.402289538</v>
      </c>
      <c r="Z390" s="1">
        <v>9.1125575443083999</v>
      </c>
      <c r="AA390" s="1">
        <v>6.9777105843999996</v>
      </c>
      <c r="AB390" s="1">
        <v>0.60351377530000005</v>
      </c>
      <c r="AC390" s="1">
        <v>75851.571869589301</v>
      </c>
      <c r="AD390" s="1">
        <v>0.61842057750000001</v>
      </c>
      <c r="AE390" s="1">
        <v>5955.1038290179004</v>
      </c>
      <c r="AF390" s="1">
        <v>0.51154413499999996</v>
      </c>
      <c r="AG390" s="1">
        <v>70061.336876556699</v>
      </c>
      <c r="AH390" s="1">
        <v>9068.4582419292001</v>
      </c>
      <c r="AI390" s="1">
        <v>7.7258267070000004</v>
      </c>
      <c r="AJ390" s="1">
        <v>1447.4002310605999</v>
      </c>
      <c r="AK390" s="1">
        <f t="shared" si="6"/>
        <v>126147727.83315198</v>
      </c>
      <c r="AL390" s="1">
        <v>17831864.850058999</v>
      </c>
      <c r="AM390" s="1">
        <v>10564883.853703</v>
      </c>
      <c r="AN390" s="1">
        <v>19462103.186547998</v>
      </c>
      <c r="AO390" s="1">
        <v>6252902.117943</v>
      </c>
      <c r="AP390" s="1">
        <v>3093835.4082160001</v>
      </c>
      <c r="AQ390" s="1">
        <v>24430906.689672999</v>
      </c>
      <c r="AR390" s="1">
        <v>2656051.267955</v>
      </c>
      <c r="AS390" s="1">
        <v>15226803.106713001</v>
      </c>
      <c r="AT390" s="1">
        <v>3184757.979212</v>
      </c>
      <c r="AU390" s="1">
        <v>2330707.3309200001</v>
      </c>
      <c r="AV390" s="1">
        <v>1400761.5113870001</v>
      </c>
      <c r="AW390" s="1">
        <v>3868416.0320600001</v>
      </c>
      <c r="AX390" s="1">
        <v>0</v>
      </c>
      <c r="AY390" s="1">
        <v>2615077.0817459999</v>
      </c>
      <c r="AZ390" s="1">
        <v>3948472.852186</v>
      </c>
      <c r="BA390" s="1">
        <v>6142636.0066849999</v>
      </c>
      <c r="BB390" s="1">
        <v>830966.52576800005</v>
      </c>
      <c r="BC390" s="1">
        <v>2146012.4365039999</v>
      </c>
      <c r="BD390" s="1">
        <v>160569.59587399999</v>
      </c>
    </row>
    <row r="391" spans="1:56" x14ac:dyDescent="0.25">
      <c r="A391">
        <v>486</v>
      </c>
      <c r="B391">
        <v>2892</v>
      </c>
      <c r="C391">
        <v>1</v>
      </c>
      <c r="D391" s="1">
        <v>0</v>
      </c>
      <c r="E391" s="1">
        <v>5606.9266589999997</v>
      </c>
      <c r="F391" s="1">
        <v>8.6317580157812994</v>
      </c>
      <c r="G391" s="1">
        <v>1629.47236022222</v>
      </c>
      <c r="H391" s="1">
        <v>7.39601153601176</v>
      </c>
      <c r="I391">
        <v>47</v>
      </c>
      <c r="J391" s="1">
        <v>3.85014760171005</v>
      </c>
      <c r="K391" s="1">
        <v>717969.67483599996</v>
      </c>
      <c r="L391" s="1">
        <v>13.4841826115339</v>
      </c>
      <c r="M391" s="1">
        <v>100056.75622</v>
      </c>
      <c r="N391" s="1">
        <v>11.513492866167701</v>
      </c>
      <c r="O391" s="1">
        <v>0.62942699400000002</v>
      </c>
      <c r="P391" s="1">
        <v>0.31150770319999999</v>
      </c>
      <c r="Q391" s="1">
        <v>0.68136391620000003</v>
      </c>
      <c r="R391" s="1">
        <v>5.09950521E-2</v>
      </c>
      <c r="S391" s="1">
        <v>0.63838660349999998</v>
      </c>
      <c r="T391" s="1">
        <v>5.9512506100000001E-2</v>
      </c>
      <c r="U391" s="1">
        <v>5.9768319999999999</v>
      </c>
      <c r="V391" s="1">
        <v>1.64840393924982</v>
      </c>
      <c r="W391" s="1">
        <v>58790.038509999998</v>
      </c>
      <c r="X391" s="1">
        <v>10.8206903249449</v>
      </c>
      <c r="Y391" s="1">
        <v>11239.485215139201</v>
      </c>
      <c r="Z391" s="1">
        <v>9.1722863856950898</v>
      </c>
      <c r="AA391" s="1">
        <v>3.7619793991999999</v>
      </c>
      <c r="AB391" s="1">
        <v>0.51349052510000004</v>
      </c>
      <c r="AC391" s="1">
        <v>40057.410870870903</v>
      </c>
      <c r="AD391" s="1">
        <v>0.55180166689999999</v>
      </c>
      <c r="AE391" s="1">
        <v>7175.1367920965004</v>
      </c>
      <c r="AF391" s="1">
        <v>0.54586574919999997</v>
      </c>
      <c r="AG391" s="1">
        <v>50045.6228285037</v>
      </c>
      <c r="AH391" s="1">
        <v>9626.6096900266002</v>
      </c>
      <c r="AI391" s="1">
        <v>5.1986757997000002</v>
      </c>
      <c r="AJ391" s="1">
        <v>2885.4535443876998</v>
      </c>
      <c r="AK391" s="1">
        <f t="shared" si="6"/>
        <v>170021354.33195597</v>
      </c>
      <c r="AL391" s="1">
        <v>27855334.774214</v>
      </c>
      <c r="AM391" s="1">
        <v>4114445.8440419999</v>
      </c>
      <c r="AN391" s="1">
        <v>23686970.700419001</v>
      </c>
      <c r="AO391" s="1">
        <v>10167434.902286001</v>
      </c>
      <c r="AP391" s="1">
        <v>4635429.1345459996</v>
      </c>
      <c r="AQ391" s="1">
        <v>45265114.678980999</v>
      </c>
      <c r="AR391" s="1">
        <v>2057418.2497400001</v>
      </c>
      <c r="AS391" s="1">
        <v>18052127.354311001</v>
      </c>
      <c r="AT391" s="1">
        <v>3742094.0846850001</v>
      </c>
      <c r="AU391" s="1">
        <v>3035550.7589619998</v>
      </c>
      <c r="AV391" s="1">
        <v>1532193.045279</v>
      </c>
      <c r="AW391" s="1">
        <v>2635879.843442</v>
      </c>
      <c r="AX391" s="1">
        <v>0</v>
      </c>
      <c r="AY391" s="1">
        <v>1562234.657478</v>
      </c>
      <c r="AZ391" s="1">
        <v>7054302.5423410004</v>
      </c>
      <c r="BA391" s="1">
        <v>12327783.942976</v>
      </c>
      <c r="BB391" s="1">
        <v>893822.63562099996</v>
      </c>
      <c r="BC391" s="1">
        <v>1286909.2794649999</v>
      </c>
      <c r="BD391" s="1">
        <v>116307.903168</v>
      </c>
    </row>
    <row r="392" spans="1:56" x14ac:dyDescent="0.25">
      <c r="A392">
        <v>487</v>
      </c>
      <c r="B392">
        <v>1059</v>
      </c>
      <c r="C392">
        <v>1</v>
      </c>
      <c r="D392" s="1">
        <v>0</v>
      </c>
      <c r="E392" s="1">
        <v>3100.4945339999999</v>
      </c>
      <c r="F392" s="1">
        <v>8.0393169048469098</v>
      </c>
      <c r="G392" s="1">
        <v>1707.30754185714</v>
      </c>
      <c r="H392" s="1">
        <v>7.4426728716850699</v>
      </c>
      <c r="I392">
        <v>18</v>
      </c>
      <c r="J392" s="1">
        <v>2.8903717578961601</v>
      </c>
      <c r="K392" s="1">
        <v>220014.51359300001</v>
      </c>
      <c r="L392" s="1">
        <v>12.3014487940357</v>
      </c>
      <c r="M392" s="1">
        <v>75681.068331000002</v>
      </c>
      <c r="N392" s="1">
        <v>11.234283320050499</v>
      </c>
      <c r="O392" s="1">
        <v>0.50475669850000005</v>
      </c>
      <c r="P392" s="1">
        <v>0.35175109919999997</v>
      </c>
      <c r="Q392" s="1">
        <v>0.56483545410000002</v>
      </c>
      <c r="R392" s="1">
        <v>4.9240806200000001E-2</v>
      </c>
      <c r="S392" s="1">
        <v>0.67456158129999999</v>
      </c>
      <c r="T392" s="1">
        <v>6.0123702100000002E-2</v>
      </c>
      <c r="U392" s="1">
        <v>4.3786589999999999</v>
      </c>
      <c r="V392" s="1">
        <v>1.3644909572644801</v>
      </c>
      <c r="W392" s="1">
        <v>44615.947495</v>
      </c>
      <c r="X392" s="1">
        <v>10.570038709465299</v>
      </c>
      <c r="Y392" s="1">
        <v>11711.386459625701</v>
      </c>
      <c r="Z392" s="1">
        <v>9.2055477522008804</v>
      </c>
      <c r="AA392" s="1">
        <v>2.2101574605000001</v>
      </c>
      <c r="AB392" s="1">
        <v>0.47996119409999999</v>
      </c>
      <c r="AC392" s="1">
        <v>25200.6689634666</v>
      </c>
      <c r="AD392" s="1">
        <v>0.52047722770000004</v>
      </c>
      <c r="AE392" s="1">
        <v>7900.0513695990003</v>
      </c>
      <c r="AF392" s="1">
        <v>0.55347161109999998</v>
      </c>
      <c r="AG392" s="1">
        <v>38950.1814360067</v>
      </c>
      <c r="AH392" s="1">
        <v>9952.1884650170996</v>
      </c>
      <c r="AI392" s="1">
        <v>3.9137302889000001</v>
      </c>
      <c r="AJ392" s="1">
        <v>1056.8098562205</v>
      </c>
      <c r="AK392" s="1">
        <f t="shared" si="6"/>
        <v>47248469.067916989</v>
      </c>
      <c r="AL392" s="1">
        <v>7432159.6926269997</v>
      </c>
      <c r="AM392" s="1">
        <v>597677.87419100001</v>
      </c>
      <c r="AN392" s="1">
        <v>6011103.6082659997</v>
      </c>
      <c r="AO392" s="1">
        <v>3035532.3994109998</v>
      </c>
      <c r="AP392" s="1">
        <v>1320710.3784060001</v>
      </c>
      <c r="AQ392" s="1">
        <v>14420268.931583</v>
      </c>
      <c r="AR392" s="1">
        <v>485062.39040199999</v>
      </c>
      <c r="AS392" s="1">
        <v>4592590.242412</v>
      </c>
      <c r="AT392" s="1">
        <v>1023896.164767</v>
      </c>
      <c r="AU392" s="1">
        <v>913611.02006300003</v>
      </c>
      <c r="AV392" s="1">
        <v>120016.229182</v>
      </c>
      <c r="AW392" s="1">
        <v>726244.76185799995</v>
      </c>
      <c r="AX392" s="1">
        <v>0</v>
      </c>
      <c r="AY392" s="1">
        <v>358126.71144799999</v>
      </c>
      <c r="AZ392" s="1">
        <v>2243947.6342139998</v>
      </c>
      <c r="BA392" s="1">
        <v>3502417.4170769998</v>
      </c>
      <c r="BB392" s="1">
        <v>217733.17298100001</v>
      </c>
      <c r="BC392" s="1">
        <v>215061.74898100001</v>
      </c>
      <c r="BD392" s="1">
        <v>32308.690048</v>
      </c>
    </row>
    <row r="393" spans="1:56" x14ac:dyDescent="0.25">
      <c r="A393">
        <v>488</v>
      </c>
      <c r="B393">
        <v>3188</v>
      </c>
      <c r="C393">
        <v>1</v>
      </c>
      <c r="D393" s="1">
        <v>0</v>
      </c>
      <c r="E393" s="1">
        <v>5618.6102540000002</v>
      </c>
      <c r="F393" s="1">
        <v>8.6338396265424393</v>
      </c>
      <c r="G393" s="1">
        <v>1697.6649473571399</v>
      </c>
      <c r="H393" s="1">
        <v>7.43700902546738</v>
      </c>
      <c r="I393">
        <v>46</v>
      </c>
      <c r="J393" s="1">
        <v>3.8286413964890902</v>
      </c>
      <c r="K393" s="1">
        <v>399388.36989500001</v>
      </c>
      <c r="L393" s="1">
        <v>12.8976895805989</v>
      </c>
      <c r="M393" s="1">
        <v>133841.10078199999</v>
      </c>
      <c r="N393" s="1">
        <v>11.804408560238301</v>
      </c>
      <c r="O393" s="1">
        <v>0.80805452519999998</v>
      </c>
      <c r="P393" s="1">
        <v>0.53140535570000003</v>
      </c>
      <c r="Q393" s="1">
        <v>0.73424071800000001</v>
      </c>
      <c r="R393" s="1">
        <v>5.6695911199999997E-2</v>
      </c>
      <c r="S393" s="1">
        <v>0.74501626430000001</v>
      </c>
      <c r="T393" s="1">
        <v>6.5790508799999994E-2</v>
      </c>
      <c r="U393" s="1">
        <v>4.0263479999999996</v>
      </c>
      <c r="V393" s="1">
        <v>1.1804827874868999</v>
      </c>
      <c r="W393" s="1">
        <v>48697.641460999999</v>
      </c>
      <c r="X393" s="1">
        <v>10.602897743716699</v>
      </c>
      <c r="Y393" s="1">
        <v>15112.314630459499</v>
      </c>
      <c r="Z393" s="1">
        <v>9.4224149562298791</v>
      </c>
      <c r="AA393" s="1">
        <v>3.2535087213999998</v>
      </c>
      <c r="AB393" s="1">
        <v>0.62731487559999999</v>
      </c>
      <c r="AC393" s="1">
        <v>35755.791230033501</v>
      </c>
      <c r="AD393" s="1">
        <v>0.60114094910000004</v>
      </c>
      <c r="AE393" s="1">
        <v>11258.9201909772</v>
      </c>
      <c r="AF393" s="1">
        <v>0.61990547399999996</v>
      </c>
      <c r="AG393" s="1">
        <v>40251.306571226698</v>
      </c>
      <c r="AH393" s="1">
        <v>12362.4008568429</v>
      </c>
      <c r="AI393" s="1">
        <v>3.2559457533999998</v>
      </c>
      <c r="AJ393" s="1">
        <v>3110.1718459603999</v>
      </c>
      <c r="AK393" s="1">
        <f t="shared" si="6"/>
        <v>155248605.19658801</v>
      </c>
      <c r="AL393" s="1">
        <v>19749387.135607999</v>
      </c>
      <c r="AM393" s="1">
        <v>3618776.5339819998</v>
      </c>
      <c r="AN393" s="1">
        <v>14673708.451508</v>
      </c>
      <c r="AO393" s="1">
        <v>10998676.092718</v>
      </c>
      <c r="AP393" s="1">
        <v>4923502.3599060001</v>
      </c>
      <c r="AQ393" s="1">
        <v>49585018.718595996</v>
      </c>
      <c r="AR393" s="1">
        <v>1080584.6888309999</v>
      </c>
      <c r="AS393" s="1">
        <v>10456434.710517</v>
      </c>
      <c r="AT393" s="1">
        <v>3111611.2443129998</v>
      </c>
      <c r="AU393" s="1">
        <v>1810675.6955959999</v>
      </c>
      <c r="AV393" s="1">
        <v>974891.12252600002</v>
      </c>
      <c r="AW393" s="1">
        <v>1708239.1747339999</v>
      </c>
      <c r="AX393" s="1">
        <v>0</v>
      </c>
      <c r="AY393" s="1">
        <v>1694323.953984</v>
      </c>
      <c r="AZ393" s="1">
        <v>8138496.7544470001</v>
      </c>
      <c r="BA393" s="1">
        <v>19631794.027616002</v>
      </c>
      <c r="BB393" s="1">
        <v>606351.62243900006</v>
      </c>
      <c r="BC393" s="1">
        <v>2322574.3065260001</v>
      </c>
      <c r="BD393" s="1">
        <v>163558.60274100001</v>
      </c>
    </row>
    <row r="394" spans="1:56" x14ac:dyDescent="0.25">
      <c r="A394">
        <v>489</v>
      </c>
      <c r="B394">
        <v>3765</v>
      </c>
      <c r="C394">
        <v>1</v>
      </c>
      <c r="D394" s="1">
        <v>0</v>
      </c>
      <c r="E394" s="1">
        <v>4287.3076359999995</v>
      </c>
      <c r="F394" s="1">
        <v>8.3634142242286007</v>
      </c>
      <c r="G394" s="1">
        <v>1511.4422381428501</v>
      </c>
      <c r="H394" s="1">
        <v>7.3208195985656097</v>
      </c>
      <c r="I394">
        <v>13</v>
      </c>
      <c r="J394" s="1">
        <v>2.5649493574615301</v>
      </c>
      <c r="K394" s="1">
        <v>212252.59134700001</v>
      </c>
      <c r="L394" s="1">
        <v>12.2655323130366</v>
      </c>
      <c r="M394" s="1">
        <v>113844.748903</v>
      </c>
      <c r="N394" s="1">
        <v>11.642590947485701</v>
      </c>
      <c r="O394" s="1">
        <v>0.56381871400000005</v>
      </c>
      <c r="P394" s="1">
        <v>0.72138602100000004</v>
      </c>
      <c r="Q394" s="1">
        <v>0.57201386040000002</v>
      </c>
      <c r="R394" s="1">
        <v>5.0556896599999998E-2</v>
      </c>
      <c r="S394" s="1">
        <v>0.71972892020000001</v>
      </c>
      <c r="T394" s="1">
        <v>6.6935066900000006E-2</v>
      </c>
      <c r="U394" s="1">
        <v>2.4055770000000001</v>
      </c>
      <c r="V394" s="1">
        <v>0.73701747503872195</v>
      </c>
      <c r="W394" s="1">
        <v>36961.034780000002</v>
      </c>
      <c r="X394" s="1">
        <v>10.3789866273431</v>
      </c>
      <c r="Y394" s="1">
        <v>19016.536129119198</v>
      </c>
      <c r="Z394" s="1">
        <v>9.6419691523043802</v>
      </c>
      <c r="AA394" s="1">
        <v>1.3563093305</v>
      </c>
      <c r="AB394" s="1">
        <v>0.53167410370000001</v>
      </c>
      <c r="AC394" s="1">
        <v>21142.224187066899</v>
      </c>
      <c r="AD394" s="1">
        <v>0.52472935330000003</v>
      </c>
      <c r="AE394" s="1">
        <v>13686.7510150382</v>
      </c>
      <c r="AF394" s="1">
        <v>0.64538584990000003</v>
      </c>
      <c r="AG394" s="1">
        <v>32176.338343058698</v>
      </c>
      <c r="AH394" s="1">
        <v>15397.6341858429</v>
      </c>
      <c r="AI394" s="1">
        <v>2.0896936473999999</v>
      </c>
      <c r="AJ394" s="1">
        <v>3752.0387003915998</v>
      </c>
      <c r="AK394" s="1">
        <f t="shared" si="6"/>
        <v>139158863.32319802</v>
      </c>
      <c r="AL394" s="1">
        <v>14854997.993569</v>
      </c>
      <c r="AM394" s="1">
        <v>891530.678617</v>
      </c>
      <c r="AN394" s="1">
        <v>11865939.284887999</v>
      </c>
      <c r="AO394" s="1">
        <v>11797148.207296001</v>
      </c>
      <c r="AP394" s="1">
        <v>4844812.8208940001</v>
      </c>
      <c r="AQ394" s="1">
        <v>54472415.164865002</v>
      </c>
      <c r="AR394" s="1">
        <v>459853.46317100001</v>
      </c>
      <c r="AS394" s="1">
        <v>6007250.1389769996</v>
      </c>
      <c r="AT394" s="1">
        <v>1832829.9566569999</v>
      </c>
      <c r="AU394" s="1">
        <v>793197.39971100003</v>
      </c>
      <c r="AV394" s="1">
        <v>131383.84370299999</v>
      </c>
      <c r="AW394" s="1">
        <v>637463.82834699994</v>
      </c>
      <c r="AX394" s="1">
        <v>0</v>
      </c>
      <c r="AY394" s="1">
        <v>828428.58478599996</v>
      </c>
      <c r="AZ394" s="1">
        <v>8482103.7566490006</v>
      </c>
      <c r="BA394" s="1">
        <v>20507105.787057001</v>
      </c>
      <c r="BB394" s="1">
        <v>189469.893614</v>
      </c>
      <c r="BC394" s="1">
        <v>553421.57387700002</v>
      </c>
      <c r="BD394" s="1">
        <v>9510.9465199999995</v>
      </c>
    </row>
    <row r="395" spans="1:56" x14ac:dyDescent="0.25">
      <c r="A395">
        <v>492</v>
      </c>
      <c r="B395">
        <v>5935</v>
      </c>
      <c r="C395">
        <v>1</v>
      </c>
      <c r="D395" s="1">
        <v>0</v>
      </c>
      <c r="E395" s="1">
        <v>3609.4145880000001</v>
      </c>
      <c r="F395" s="1">
        <v>8.1913008741880002</v>
      </c>
      <c r="G395" s="1">
        <v>1675.75415364285</v>
      </c>
      <c r="H395" s="1">
        <v>7.4240185839119102</v>
      </c>
      <c r="I395">
        <v>125</v>
      </c>
      <c r="J395" s="1">
        <v>4.8283137373022997</v>
      </c>
      <c r="K395" s="1">
        <v>857032.83551500004</v>
      </c>
      <c r="L395" s="1">
        <v>13.661231511332501</v>
      </c>
      <c r="M395" s="1">
        <v>199775.32886800001</v>
      </c>
      <c r="N395" s="1">
        <v>12.204948658433199</v>
      </c>
      <c r="O395" s="1">
        <v>0.79888078780000005</v>
      </c>
      <c r="P395" s="1">
        <v>0.3494023772</v>
      </c>
      <c r="Q395" s="1">
        <v>0.76769863090000001</v>
      </c>
      <c r="R395" s="1">
        <v>5.6227969500000002E-2</v>
      </c>
      <c r="S395" s="1">
        <v>0.75489825740000005</v>
      </c>
      <c r="T395" s="1">
        <v>6.1687317700000001E-2</v>
      </c>
      <c r="U395" s="1">
        <v>7.7735459999999996</v>
      </c>
      <c r="V395" s="1">
        <v>1.8374509693065</v>
      </c>
      <c r="W395" s="1">
        <v>87472.971279000005</v>
      </c>
      <c r="X395" s="1">
        <v>11.1713792400593</v>
      </c>
      <c r="Y395" s="1">
        <v>13543.7649752835</v>
      </c>
      <c r="Z395" s="1">
        <v>9.3339282707528195</v>
      </c>
      <c r="AA395" s="1">
        <v>6.2101365523999998</v>
      </c>
      <c r="AB395" s="1">
        <v>0.64200973660000005</v>
      </c>
      <c r="AC395" s="1">
        <v>67152.880289290202</v>
      </c>
      <c r="AD395" s="1">
        <v>0.62814397119999998</v>
      </c>
      <c r="AE395" s="1">
        <v>10224.164577858501</v>
      </c>
      <c r="AF395" s="1">
        <v>0.57578499900000002</v>
      </c>
      <c r="AG395" s="1">
        <v>71067.061617467698</v>
      </c>
      <c r="AH395" s="1">
        <v>11315.494619843401</v>
      </c>
      <c r="AI395" s="1">
        <v>6.2805086304</v>
      </c>
      <c r="AJ395" s="1">
        <v>5682.1269472226004</v>
      </c>
      <c r="AK395" s="1">
        <f t="shared" si="6"/>
        <v>519153347.53302401</v>
      </c>
      <c r="AL395" s="1">
        <v>55334848.212869003</v>
      </c>
      <c r="AM395" s="1">
        <v>43684297.934279002</v>
      </c>
      <c r="AN395" s="1">
        <v>49181141.255441003</v>
      </c>
      <c r="AO395" s="1">
        <v>38798019.683655001</v>
      </c>
      <c r="AP395" s="1">
        <v>10696228.414367</v>
      </c>
      <c r="AQ395" s="1">
        <v>106043452.144697</v>
      </c>
      <c r="AR395" s="1">
        <v>8415214.5517040007</v>
      </c>
      <c r="AS395" s="1">
        <v>40780868.371498004</v>
      </c>
      <c r="AT395" s="1">
        <v>19152589.278214</v>
      </c>
      <c r="AU395" s="1">
        <v>11978297.88601</v>
      </c>
      <c r="AV395" s="1">
        <v>4690939.4779289998</v>
      </c>
      <c r="AW395" s="1">
        <v>13910341.603963001</v>
      </c>
      <c r="AX395" s="1">
        <v>920.17374299999994</v>
      </c>
      <c r="AY395" s="1">
        <v>16673140.138355</v>
      </c>
      <c r="AZ395" s="1">
        <v>18178160.217266999</v>
      </c>
      <c r="BA395" s="1">
        <v>58731053.605001003</v>
      </c>
      <c r="BB395" s="1">
        <v>2080843.324461</v>
      </c>
      <c r="BC395" s="1">
        <v>18834890.826147001</v>
      </c>
      <c r="BD395" s="1">
        <v>1988100.4334239999</v>
      </c>
    </row>
    <row r="396" spans="1:56" x14ac:dyDescent="0.25">
      <c r="A396">
        <v>493</v>
      </c>
      <c r="B396">
        <v>19600</v>
      </c>
      <c r="C396">
        <v>1</v>
      </c>
      <c r="D396" s="1">
        <v>0</v>
      </c>
      <c r="E396" s="1">
        <v>3652.82881</v>
      </c>
      <c r="F396" s="1">
        <v>8.2032571628447304</v>
      </c>
      <c r="G396" s="1">
        <v>1397.7105842222199</v>
      </c>
      <c r="H396" s="1">
        <v>7.2425908800616101</v>
      </c>
      <c r="I396">
        <v>101</v>
      </c>
      <c r="J396" s="1">
        <v>4.6151205168412499</v>
      </c>
      <c r="K396" s="1">
        <v>686274.90443800006</v>
      </c>
      <c r="L396" s="1">
        <v>13.439033561767401</v>
      </c>
      <c r="M396" s="1">
        <v>197520.00088400001</v>
      </c>
      <c r="N396" s="1">
        <v>12.193595128494501</v>
      </c>
      <c r="O396" s="1">
        <v>0.70505002819999996</v>
      </c>
      <c r="P396" s="1">
        <v>0.41933700699999998</v>
      </c>
      <c r="Q396" s="1">
        <v>0.65161164599999999</v>
      </c>
      <c r="R396" s="1">
        <v>5.2805379800000003E-2</v>
      </c>
      <c r="S396" s="1">
        <v>0.76716231430000004</v>
      </c>
      <c r="T396" s="1">
        <v>6.5582791400000007E-2</v>
      </c>
      <c r="U396" s="1">
        <v>4.6991319999999996</v>
      </c>
      <c r="V396" s="1">
        <v>1.37720297672756</v>
      </c>
      <c r="W396" s="1">
        <v>60040.396707</v>
      </c>
      <c r="X396" s="1">
        <v>10.835104598982401</v>
      </c>
      <c r="Y396" s="1">
        <v>15705.5288417888</v>
      </c>
      <c r="Z396" s="1">
        <v>9.4579016222549193</v>
      </c>
      <c r="AA396" s="1">
        <v>3.3131231488999999</v>
      </c>
      <c r="AB396" s="1">
        <v>0.57751217430000001</v>
      </c>
      <c r="AC396" s="1">
        <v>39123.021726663203</v>
      </c>
      <c r="AD396" s="1">
        <v>0.57215181390000003</v>
      </c>
      <c r="AE396" s="1">
        <v>12048.6898530283</v>
      </c>
      <c r="AF396" s="1">
        <v>0.62027558920000003</v>
      </c>
      <c r="AG396" s="1">
        <v>50772.218242611998</v>
      </c>
      <c r="AH396" s="1">
        <v>12808.978153292899</v>
      </c>
      <c r="AI396" s="1">
        <v>3.9637992691999999</v>
      </c>
      <c r="AJ396" s="1">
        <v>19357.656695661499</v>
      </c>
      <c r="AK396" s="1">
        <f t="shared" si="6"/>
        <v>1176795365.2301419</v>
      </c>
      <c r="AL396" s="1">
        <v>141044709.53777701</v>
      </c>
      <c r="AM396" s="1">
        <v>34095346.357648998</v>
      </c>
      <c r="AN396" s="1">
        <v>83073098.792523995</v>
      </c>
      <c r="AO396" s="1">
        <v>90970070.738335997</v>
      </c>
      <c r="AP396" s="1">
        <v>25660869.344827</v>
      </c>
      <c r="AQ396" s="1">
        <v>330269376.40054202</v>
      </c>
      <c r="AR396" s="1">
        <v>13748048.682011001</v>
      </c>
      <c r="AS396" s="1">
        <v>63997832.086856</v>
      </c>
      <c r="AT396" s="1">
        <v>41848767.281796999</v>
      </c>
      <c r="AU396" s="1">
        <v>33752066.593865</v>
      </c>
      <c r="AV396" s="1">
        <v>7265344.5962990001</v>
      </c>
      <c r="AW396" s="1">
        <v>15147721.595283</v>
      </c>
      <c r="AX396" s="1">
        <v>0</v>
      </c>
      <c r="AY396" s="1">
        <v>10725948.959329</v>
      </c>
      <c r="AZ396" s="1">
        <v>57694579.389564</v>
      </c>
      <c r="BA396" s="1">
        <v>186758334.11286601</v>
      </c>
      <c r="BB396" s="1">
        <v>2615863.731927</v>
      </c>
      <c r="BC396" s="1">
        <v>37102957.718139</v>
      </c>
      <c r="BD396" s="1">
        <v>1024429.3105509999</v>
      </c>
    </row>
    <row r="397" spans="1:56" x14ac:dyDescent="0.25">
      <c r="A397">
        <v>494</v>
      </c>
      <c r="B397">
        <v>16454</v>
      </c>
      <c r="C397">
        <v>1</v>
      </c>
      <c r="D397" s="1">
        <v>0</v>
      </c>
      <c r="E397" s="1">
        <v>3648.103149</v>
      </c>
      <c r="F397" s="1">
        <v>8.2019626262878909</v>
      </c>
      <c r="G397" s="1">
        <v>1401.80438828205</v>
      </c>
      <c r="H397" s="1">
        <v>7.2455155345236202</v>
      </c>
      <c r="I397">
        <v>76</v>
      </c>
      <c r="J397" s="1">
        <v>4.3307333402863302</v>
      </c>
      <c r="K397" s="1">
        <v>399017.95738099999</v>
      </c>
      <c r="L397" s="1">
        <v>12.8967617008266</v>
      </c>
      <c r="M397" s="1">
        <v>149818.59525899999</v>
      </c>
      <c r="N397" s="1">
        <v>11.917180476266401</v>
      </c>
      <c r="O397" s="1">
        <v>0.62338995259999996</v>
      </c>
      <c r="P397" s="1">
        <v>0.54613524140000003</v>
      </c>
      <c r="Q397" s="1">
        <v>0.60473008930000005</v>
      </c>
      <c r="R397" s="1">
        <v>5.2169626699999999E-2</v>
      </c>
      <c r="S397" s="1">
        <v>0.7997927212</v>
      </c>
      <c r="T397" s="1">
        <v>6.9222115599999995E-2</v>
      </c>
      <c r="U397" s="1">
        <v>3.164336</v>
      </c>
      <c r="V397" s="1">
        <v>1.0042974038277701</v>
      </c>
      <c r="W397" s="1">
        <v>46206.171296</v>
      </c>
      <c r="X397" s="1">
        <v>10.588020105887001</v>
      </c>
      <c r="Y397" s="1">
        <v>18312.518736206999</v>
      </c>
      <c r="Z397" s="1">
        <v>9.5837227020592302</v>
      </c>
      <c r="AA397" s="1">
        <v>1.9726152691000001</v>
      </c>
      <c r="AB397" s="1">
        <v>0.54848220510000001</v>
      </c>
      <c r="AC397" s="1">
        <v>27942.262094187299</v>
      </c>
      <c r="AD397" s="1">
        <v>0.55237305589999997</v>
      </c>
      <c r="AE397" s="1">
        <v>14646.2191917861</v>
      </c>
      <c r="AF397" s="1">
        <v>0.66340556100000003</v>
      </c>
      <c r="AG397" s="1">
        <v>39656.8948947928</v>
      </c>
      <c r="AH397" s="1">
        <v>14526.3962150269</v>
      </c>
      <c r="AI397" s="1">
        <v>2.7299885194</v>
      </c>
      <c r="AJ397" s="1">
        <v>16357.3857573982</v>
      </c>
      <c r="AK397" s="1">
        <f t="shared" si="6"/>
        <v>760279118.81190407</v>
      </c>
      <c r="AL397" s="1">
        <v>84622295.624577001</v>
      </c>
      <c r="AM397" s="1">
        <v>9314639.9886290003</v>
      </c>
      <c r="AN397" s="1">
        <v>44979673.200171001</v>
      </c>
      <c r="AO397" s="1">
        <v>61750860.55686</v>
      </c>
      <c r="AP397" s="1">
        <v>16504949.375215</v>
      </c>
      <c r="AQ397" s="1">
        <v>249399454.70806</v>
      </c>
      <c r="AR397" s="1">
        <v>6874652.2539400002</v>
      </c>
      <c r="AS397" s="1">
        <v>27151981.583879001</v>
      </c>
      <c r="AT397" s="1">
        <v>26507083.907427002</v>
      </c>
      <c r="AU397" s="1">
        <v>23580790.511778999</v>
      </c>
      <c r="AV397" s="1">
        <v>1110818.443915</v>
      </c>
      <c r="AW397" s="1">
        <v>6889470.7826169999</v>
      </c>
      <c r="AX397" s="1">
        <v>0</v>
      </c>
      <c r="AY397" s="1">
        <v>3869091.7113919999</v>
      </c>
      <c r="AZ397" s="1">
        <v>44693687.678859003</v>
      </c>
      <c r="BA397" s="1">
        <v>137146766.71005899</v>
      </c>
      <c r="BB397" s="1">
        <v>671567.48371399997</v>
      </c>
      <c r="BC397" s="1">
        <v>14895042.659893</v>
      </c>
      <c r="BD397" s="1">
        <v>316291.63091800001</v>
      </c>
    </row>
    <row r="398" spans="1:56" x14ac:dyDescent="0.25">
      <c r="A398">
        <v>495</v>
      </c>
      <c r="B398">
        <v>1722</v>
      </c>
      <c r="C398">
        <v>1</v>
      </c>
      <c r="D398" s="1">
        <v>0</v>
      </c>
      <c r="E398" s="1">
        <v>7234.4081589999996</v>
      </c>
      <c r="F398" s="1">
        <v>8.8866038332316695</v>
      </c>
      <c r="G398" s="1">
        <v>1361.32962066666</v>
      </c>
      <c r="H398" s="1">
        <v>7.2162171633845098</v>
      </c>
      <c r="I398">
        <v>89</v>
      </c>
      <c r="J398" s="1">
        <v>4.4886363697321299</v>
      </c>
      <c r="K398" s="1">
        <v>918977.60280400002</v>
      </c>
      <c r="L398" s="1">
        <v>13.731017029772</v>
      </c>
      <c r="M398" s="1">
        <v>103921.19581200001</v>
      </c>
      <c r="N398" s="1">
        <v>11.5513881583221</v>
      </c>
      <c r="O398" s="1">
        <v>0.82559334529999995</v>
      </c>
      <c r="P398" s="1">
        <v>0.3698939597</v>
      </c>
      <c r="Q398" s="1">
        <v>0.90590507949999999</v>
      </c>
      <c r="R398" s="1">
        <v>6.5678968599999998E-2</v>
      </c>
      <c r="S398" s="1">
        <v>0.80917813080000001</v>
      </c>
      <c r="T398" s="1">
        <v>6.7779497800000005E-2</v>
      </c>
      <c r="U398" s="1">
        <v>9.5952380000000002</v>
      </c>
      <c r="V398" s="1">
        <v>1.9975082761972101</v>
      </c>
      <c r="W398" s="1">
        <v>84160.554703999995</v>
      </c>
      <c r="X398" s="1">
        <v>11.061522223442701</v>
      </c>
      <c r="Y398" s="1">
        <v>10602.1822979144</v>
      </c>
      <c r="Z398" s="1">
        <v>9.0640139472455203</v>
      </c>
      <c r="AA398" s="1">
        <v>7.9217646393000001</v>
      </c>
      <c r="AB398" s="1">
        <v>0.73886624580000004</v>
      </c>
      <c r="AC398" s="1">
        <v>76241.473999507594</v>
      </c>
      <c r="AD398" s="1">
        <v>0.72650937090000001</v>
      </c>
      <c r="AE398" s="1">
        <v>8579.0540539287995</v>
      </c>
      <c r="AF398" s="1">
        <v>0.61435431350000003</v>
      </c>
      <c r="AG398" s="1">
        <v>63673.4032799368</v>
      </c>
      <c r="AH398" s="1">
        <v>8638.7566677347004</v>
      </c>
      <c r="AI398" s="1">
        <v>7.3706675310999996</v>
      </c>
      <c r="AJ398" s="1">
        <v>1656.4289935154</v>
      </c>
      <c r="AK398" s="1">
        <f t="shared" si="6"/>
        <v>144924735.724062</v>
      </c>
      <c r="AL398" s="1">
        <v>22997286.901377</v>
      </c>
      <c r="AM398" s="1">
        <v>12421279.023685999</v>
      </c>
      <c r="AN398" s="1">
        <v>22354156.506219</v>
      </c>
      <c r="AO398" s="1">
        <v>7750454.919861</v>
      </c>
      <c r="AP398" s="1">
        <v>2327806.7391070002</v>
      </c>
      <c r="AQ398" s="1">
        <v>28220287.280080002</v>
      </c>
      <c r="AR398" s="1">
        <v>2101514.3349159998</v>
      </c>
      <c r="AS398" s="1">
        <v>16417543.018618001</v>
      </c>
      <c r="AT398" s="1">
        <v>3850066.7080379999</v>
      </c>
      <c r="AU398" s="1">
        <v>2133427.2331269998</v>
      </c>
      <c r="AV398" s="1">
        <v>1714858.5412089999</v>
      </c>
      <c r="AW398" s="1">
        <v>4623058.9096860001</v>
      </c>
      <c r="AX398" s="1">
        <v>0</v>
      </c>
      <c r="AY398" s="1">
        <v>3859492.6109190001</v>
      </c>
      <c r="AZ398" s="1">
        <v>4972486.8630370004</v>
      </c>
      <c r="BA398" s="1">
        <v>4340054.1636469997</v>
      </c>
      <c r="BB398" s="1">
        <v>1525630.5578940001</v>
      </c>
      <c r="BC398" s="1">
        <v>2918186.612251</v>
      </c>
      <c r="BD398" s="1">
        <v>397144.80038999999</v>
      </c>
    </row>
    <row r="399" spans="1:56" x14ac:dyDescent="0.25">
      <c r="A399">
        <v>496</v>
      </c>
      <c r="B399">
        <v>4530</v>
      </c>
      <c r="C399">
        <v>1</v>
      </c>
      <c r="D399" s="1">
        <v>0</v>
      </c>
      <c r="E399" s="1">
        <v>2461.32942</v>
      </c>
      <c r="F399" s="1">
        <v>7.8084568975891502</v>
      </c>
      <c r="G399" s="1">
        <v>1511.7075441428501</v>
      </c>
      <c r="H399" s="1">
        <v>7.32099511484485</v>
      </c>
      <c r="I399">
        <v>63</v>
      </c>
      <c r="J399" s="1">
        <v>4.1431347263915299</v>
      </c>
      <c r="K399" s="1">
        <v>389634.79350199999</v>
      </c>
      <c r="L399" s="1">
        <v>12.8729651524662</v>
      </c>
      <c r="M399" s="1">
        <v>187762.183258</v>
      </c>
      <c r="N399" s="1">
        <v>12.1429314583759</v>
      </c>
      <c r="O399" s="1">
        <v>0.77138776239999995</v>
      </c>
      <c r="P399" s="1">
        <v>0.4977219879</v>
      </c>
      <c r="Q399" s="1">
        <v>0.71831356089999998</v>
      </c>
      <c r="R399" s="1">
        <v>6.04923666E-2</v>
      </c>
      <c r="S399" s="1">
        <v>0.87485302509999996</v>
      </c>
      <c r="T399" s="1">
        <v>7.3200628099999998E-2</v>
      </c>
      <c r="U399" s="1">
        <v>5.0653420000000002</v>
      </c>
      <c r="V399" s="1">
        <v>1.3909831355649001</v>
      </c>
      <c r="W399" s="1">
        <v>51058.925502999999</v>
      </c>
      <c r="X399" s="1">
        <v>10.6340705322243</v>
      </c>
      <c r="Y399" s="1">
        <v>13225.2098739308</v>
      </c>
      <c r="Z399" s="1">
        <v>9.2430873966594493</v>
      </c>
      <c r="AA399" s="1">
        <v>3.9073428310999998</v>
      </c>
      <c r="AB399" s="1">
        <v>0.69232289130000002</v>
      </c>
      <c r="AC399" s="1">
        <v>36676.318594056698</v>
      </c>
      <c r="AD399" s="1">
        <v>0.64328009310000001</v>
      </c>
      <c r="AE399" s="1">
        <v>11570.1148655336</v>
      </c>
      <c r="AF399" s="1">
        <v>0.67659980310000001</v>
      </c>
      <c r="AG399" s="1">
        <v>41525.813804246704</v>
      </c>
      <c r="AH399" s="1">
        <v>10332.891095353099</v>
      </c>
      <c r="AI399" s="1">
        <v>4.0187991358000001</v>
      </c>
      <c r="AJ399" s="1">
        <v>4468.3520508660004</v>
      </c>
      <c r="AK399" s="1">
        <f t="shared" si="6"/>
        <v>231297485.54073402</v>
      </c>
      <c r="AL399" s="1">
        <v>36838986.336386003</v>
      </c>
      <c r="AM399" s="1">
        <v>6302163.9986140002</v>
      </c>
      <c r="AN399" s="1">
        <v>28305909.489782002</v>
      </c>
      <c r="AO399" s="1">
        <v>14883346.106931999</v>
      </c>
      <c r="AP399" s="1">
        <v>4125490.2093139999</v>
      </c>
      <c r="AQ399" s="1">
        <v>70150640.666036993</v>
      </c>
      <c r="AR399" s="1">
        <v>2006932.0805589999</v>
      </c>
      <c r="AS399" s="1">
        <v>20900212.225116</v>
      </c>
      <c r="AT399" s="1">
        <v>6033401.7337189997</v>
      </c>
      <c r="AU399" s="1">
        <v>3077039.3735870002</v>
      </c>
      <c r="AV399" s="1">
        <v>1323395.809076</v>
      </c>
      <c r="AW399" s="1">
        <v>3204774.55388</v>
      </c>
      <c r="AX399" s="1">
        <v>0</v>
      </c>
      <c r="AY399" s="1">
        <v>1955635.783324</v>
      </c>
      <c r="AZ399" s="1">
        <v>11997581.271064</v>
      </c>
      <c r="BA399" s="1">
        <v>15267216.125974</v>
      </c>
      <c r="BB399" s="1">
        <v>1939297.659678</v>
      </c>
      <c r="BC399" s="1">
        <v>2618159.4763620002</v>
      </c>
      <c r="BD399" s="1">
        <v>367302.64133000001</v>
      </c>
    </row>
    <row r="400" spans="1:56" x14ac:dyDescent="0.25">
      <c r="A400">
        <v>497</v>
      </c>
      <c r="B400">
        <v>2992</v>
      </c>
      <c r="C400">
        <v>1</v>
      </c>
      <c r="D400" s="1">
        <v>0</v>
      </c>
      <c r="E400" s="1">
        <v>3186.8424129999999</v>
      </c>
      <c r="F400" s="1">
        <v>8.0667858663796093</v>
      </c>
      <c r="G400" s="1">
        <v>1220.6753378333301</v>
      </c>
      <c r="H400" s="1">
        <v>7.1071595401729999</v>
      </c>
      <c r="I400">
        <v>43</v>
      </c>
      <c r="J400" s="1">
        <v>3.7612001156935602</v>
      </c>
      <c r="K400" s="1">
        <v>308615.38083099999</v>
      </c>
      <c r="L400" s="1">
        <v>12.6398510583399</v>
      </c>
      <c r="M400" s="1">
        <v>133491.91540699999</v>
      </c>
      <c r="N400" s="1">
        <v>11.8017961962396</v>
      </c>
      <c r="O400" s="1">
        <v>0.81728048850000001</v>
      </c>
      <c r="P400" s="1">
        <v>0.90768744260000001</v>
      </c>
      <c r="Q400" s="1">
        <v>0.67743894829999995</v>
      </c>
      <c r="R400" s="1">
        <v>5.9901549599999999E-2</v>
      </c>
      <c r="S400" s="1">
        <v>0.78005614540000001</v>
      </c>
      <c r="T400" s="1">
        <v>7.3485187199999996E-2</v>
      </c>
      <c r="U400" s="1">
        <v>2.5772050000000002</v>
      </c>
      <c r="V400" s="1">
        <v>0.71869854477320205</v>
      </c>
      <c r="W400" s="1">
        <v>37468.891863999997</v>
      </c>
      <c r="X400" s="1">
        <v>10.3403421157927</v>
      </c>
      <c r="Y400" s="1">
        <v>19327.680160256499</v>
      </c>
      <c r="Z400" s="1">
        <v>9.6216435710195594</v>
      </c>
      <c r="AA400" s="1">
        <v>2.1062993614000001</v>
      </c>
      <c r="AB400" s="1">
        <v>0.65235364409999996</v>
      </c>
      <c r="AC400" s="1">
        <v>25382.886699144499</v>
      </c>
      <c r="AD400" s="1">
        <v>0.61940251570000004</v>
      </c>
      <c r="AE400" s="1">
        <v>15076.675685689101</v>
      </c>
      <c r="AF400" s="1">
        <v>0.70704827859999997</v>
      </c>
      <c r="AG400" s="1">
        <v>30956.618983865599</v>
      </c>
      <c r="AH400" s="1">
        <v>15087.827487002</v>
      </c>
      <c r="AI400" s="1">
        <v>2.0517611968999998</v>
      </c>
      <c r="AJ400" s="1">
        <v>2991.6269437901001</v>
      </c>
      <c r="AK400" s="1">
        <f t="shared" si="6"/>
        <v>112107307.13285197</v>
      </c>
      <c r="AL400" s="1">
        <v>12601137.604427001</v>
      </c>
      <c r="AM400" s="1">
        <v>1637981.7846240001</v>
      </c>
      <c r="AN400" s="1">
        <v>10107737.363954</v>
      </c>
      <c r="AO400" s="1">
        <v>9094031.7400439996</v>
      </c>
      <c r="AP400" s="1">
        <v>1927740.179737</v>
      </c>
      <c r="AQ400" s="1">
        <v>45401746.487489998</v>
      </c>
      <c r="AR400" s="1">
        <v>430819.254808</v>
      </c>
      <c r="AS400" s="1">
        <v>5739602.7025469998</v>
      </c>
      <c r="AT400" s="1">
        <v>2050717.9805920001</v>
      </c>
      <c r="AU400" s="1">
        <v>701122.99376500002</v>
      </c>
      <c r="AV400" s="1">
        <v>140074.74009100001</v>
      </c>
      <c r="AW400" s="1">
        <v>956215.65769400005</v>
      </c>
      <c r="AX400" s="1">
        <v>0</v>
      </c>
      <c r="AY400" s="1">
        <v>558520.95904099999</v>
      </c>
      <c r="AZ400" s="1">
        <v>7808540.9517320003</v>
      </c>
      <c r="BA400" s="1">
        <v>11850647.878457</v>
      </c>
      <c r="BB400" s="1">
        <v>472820.19540800003</v>
      </c>
      <c r="BC400" s="1">
        <v>623942.32651699998</v>
      </c>
      <c r="BD400" s="1">
        <v>3906.3319240000001</v>
      </c>
    </row>
    <row r="401" spans="1:56" x14ac:dyDescent="0.25">
      <c r="A401">
        <v>498</v>
      </c>
      <c r="B401">
        <v>1210</v>
      </c>
      <c r="C401">
        <v>1</v>
      </c>
      <c r="D401" s="1">
        <v>0</v>
      </c>
      <c r="E401" s="1">
        <v>5792.0702490000003</v>
      </c>
      <c r="F401" s="1">
        <v>8.6642450626176899</v>
      </c>
      <c r="G401" s="1">
        <v>1653.7700321935399</v>
      </c>
      <c r="H401" s="1">
        <v>7.4108128285491697</v>
      </c>
      <c r="I401">
        <v>63</v>
      </c>
      <c r="J401" s="1">
        <v>4.1431347263915299</v>
      </c>
      <c r="K401" s="1">
        <v>799623.66685499996</v>
      </c>
      <c r="L401" s="1">
        <v>13.5918964795382</v>
      </c>
      <c r="M401" s="1">
        <v>66621.614837999994</v>
      </c>
      <c r="N401" s="1">
        <v>11.1067843509915</v>
      </c>
      <c r="O401" s="1">
        <v>0.85814048220000005</v>
      </c>
      <c r="P401" s="1">
        <v>0.44789577590000001</v>
      </c>
      <c r="Q401" s="1">
        <v>0.93279179040000004</v>
      </c>
      <c r="R401" s="1">
        <v>6.6132506399999999E-2</v>
      </c>
      <c r="S401" s="1">
        <v>0.65680868420000005</v>
      </c>
      <c r="T401" s="1">
        <v>6.2008601500000003E-2</v>
      </c>
      <c r="U401" s="1">
        <v>7.1074380000000001</v>
      </c>
      <c r="V401" s="1">
        <v>1.68293273504868</v>
      </c>
      <c r="W401" s="1">
        <v>67243.809336000006</v>
      </c>
      <c r="X401" s="1">
        <v>10.844873567261899</v>
      </c>
      <c r="Y401" s="1">
        <v>11269.273315791799</v>
      </c>
      <c r="Z401" s="1">
        <v>9.1619408322132205</v>
      </c>
      <c r="AA401" s="1">
        <v>6.0991802728</v>
      </c>
      <c r="AB401" s="1">
        <v>0.75377846319999997</v>
      </c>
      <c r="AC401" s="1">
        <v>62724.473304004299</v>
      </c>
      <c r="AD401" s="1">
        <v>0.71719867059999998</v>
      </c>
      <c r="AE401" s="1">
        <v>7401.7565783105001</v>
      </c>
      <c r="AF401" s="1">
        <v>0.56811913759999999</v>
      </c>
      <c r="AG401" s="1">
        <v>51270.6410063699</v>
      </c>
      <c r="AH401" s="1">
        <v>9527.5304829534998</v>
      </c>
      <c r="AI401" s="1">
        <v>5.3813148221000002</v>
      </c>
      <c r="AJ401" s="1">
        <v>1206.1715798949001</v>
      </c>
      <c r="AK401" s="1">
        <f t="shared" si="6"/>
        <v>81365163.172157019</v>
      </c>
      <c r="AL401" s="1">
        <v>13091893.925833</v>
      </c>
      <c r="AM401" s="1">
        <v>4799793.3327740002</v>
      </c>
      <c r="AN401" s="1">
        <v>11527523.870189</v>
      </c>
      <c r="AO401" s="1">
        <v>4444215.1585720005</v>
      </c>
      <c r="AP401" s="1">
        <v>1815090.4221030001</v>
      </c>
      <c r="AQ401" s="1">
        <v>20741494.337841999</v>
      </c>
      <c r="AR401" s="1">
        <v>726951.82460199995</v>
      </c>
      <c r="AS401" s="1">
        <v>8716612.0177430008</v>
      </c>
      <c r="AT401" s="1">
        <v>2135228.8018419999</v>
      </c>
      <c r="AU401" s="1">
        <v>1003018.422736</v>
      </c>
      <c r="AV401" s="1">
        <v>1436016.51049</v>
      </c>
      <c r="AW401" s="1">
        <v>1431406.3842879999</v>
      </c>
      <c r="AX401" s="1">
        <v>0</v>
      </c>
      <c r="AY401" s="1">
        <v>1193673.397781</v>
      </c>
      <c r="AZ401" s="1">
        <v>3458537.6573319999</v>
      </c>
      <c r="BA401" s="1">
        <v>2967210.1041870001</v>
      </c>
      <c r="BB401" s="1">
        <v>472639.14215999999</v>
      </c>
      <c r="BC401" s="1">
        <v>1305693.9999510001</v>
      </c>
      <c r="BD401" s="1">
        <v>98163.861732000005</v>
      </c>
    </row>
    <row r="402" spans="1:56" x14ac:dyDescent="0.25">
      <c r="A402">
        <v>499</v>
      </c>
      <c r="B402">
        <v>443</v>
      </c>
      <c r="C402">
        <v>1</v>
      </c>
      <c r="D402" s="1">
        <v>0</v>
      </c>
      <c r="E402" s="1">
        <v>4668.8398900000002</v>
      </c>
      <c r="F402" s="1">
        <v>8.4486659022433006</v>
      </c>
      <c r="G402" s="1">
        <v>2353.9513408888802</v>
      </c>
      <c r="H402" s="1">
        <v>7.76385061678622</v>
      </c>
      <c r="I402">
        <v>14</v>
      </c>
      <c r="J402" s="1">
        <v>2.63905732961525</v>
      </c>
      <c r="K402" s="1">
        <v>173454.58958999999</v>
      </c>
      <c r="L402" s="1">
        <v>12.0636711126416</v>
      </c>
      <c r="M402" s="1">
        <v>69260.480955999999</v>
      </c>
      <c r="N402" s="1">
        <v>11.1456297621425</v>
      </c>
      <c r="O402" s="1">
        <v>0.68679632820000003</v>
      </c>
      <c r="P402" s="1">
        <v>0.76804281340000002</v>
      </c>
      <c r="Q402" s="1">
        <v>0.67420832419999999</v>
      </c>
      <c r="R402" s="1">
        <v>6.13630436E-2</v>
      </c>
      <c r="S402" s="1">
        <v>0.73584793969999995</v>
      </c>
      <c r="T402" s="1">
        <v>7.2231059400000006E-2</v>
      </c>
      <c r="U402" s="1">
        <v>2.7878099999999999</v>
      </c>
      <c r="V402" s="1">
        <v>0.82350846562382596</v>
      </c>
      <c r="W402" s="1">
        <v>34041.719675</v>
      </c>
      <c r="X402" s="1">
        <v>10.2419931055967</v>
      </c>
      <c r="Y402" s="1">
        <v>15503.304570644101</v>
      </c>
      <c r="Z402" s="1">
        <v>9.4184846399729008</v>
      </c>
      <c r="AA402" s="1">
        <v>1.9146576717999999</v>
      </c>
      <c r="AB402" s="1">
        <v>0.63248975880000002</v>
      </c>
      <c r="AC402" s="1">
        <v>22951.210774916599</v>
      </c>
      <c r="AD402" s="1">
        <v>0.62847986980000003</v>
      </c>
      <c r="AE402" s="1">
        <v>11408.0747260768</v>
      </c>
      <c r="AF402" s="1">
        <v>0.68030712339999999</v>
      </c>
      <c r="AG402" s="1">
        <v>28056.9907808137</v>
      </c>
      <c r="AH402" s="1">
        <v>12313.9080701977</v>
      </c>
      <c r="AI402" s="1">
        <v>2.2784797986999998</v>
      </c>
      <c r="AJ402" s="1">
        <v>442.9262572554</v>
      </c>
      <c r="AK402" s="1">
        <f t="shared" si="6"/>
        <v>15080546.695483001</v>
      </c>
      <c r="AL402" s="1">
        <v>1998830.5111829999</v>
      </c>
      <c r="AM402" s="1">
        <v>118674.588858</v>
      </c>
      <c r="AN402" s="1">
        <v>1526013.1357440001</v>
      </c>
      <c r="AO402" s="1">
        <v>1079600.644787</v>
      </c>
      <c r="AP402" s="1">
        <v>448743.64250700001</v>
      </c>
      <c r="AQ402" s="1">
        <v>6022014.4668349996</v>
      </c>
      <c r="AR402" s="1">
        <v>70022.631928000003</v>
      </c>
      <c r="AS402" s="1">
        <v>846825.37709900003</v>
      </c>
      <c r="AT402" s="1">
        <v>690421.31073899998</v>
      </c>
      <c r="AU402" s="1">
        <v>54348.594188000003</v>
      </c>
      <c r="AV402" s="1">
        <v>62516.367699000002</v>
      </c>
      <c r="AW402" s="1">
        <v>90081.272360000003</v>
      </c>
      <c r="AX402" s="1">
        <v>0</v>
      </c>
      <c r="AY402" s="1">
        <v>73869.873865000001</v>
      </c>
      <c r="AZ402" s="1">
        <v>951712.680299</v>
      </c>
      <c r="BA402" s="1">
        <v>916085.42612399999</v>
      </c>
      <c r="BB402" s="1">
        <v>39103.428372000002</v>
      </c>
      <c r="BC402" s="1">
        <v>91682.742895999996</v>
      </c>
      <c r="BD402" s="1">
        <v>0</v>
      </c>
    </row>
    <row r="403" spans="1:56" x14ac:dyDescent="0.25">
      <c r="A403">
        <v>500</v>
      </c>
      <c r="B403">
        <v>1883</v>
      </c>
      <c r="C403">
        <v>1</v>
      </c>
      <c r="D403" s="1">
        <v>0</v>
      </c>
      <c r="E403" s="1">
        <v>6570.2606450000003</v>
      </c>
      <c r="F403" s="1">
        <v>8.7903087826856492</v>
      </c>
      <c r="G403" s="1">
        <v>1355.60908508333</v>
      </c>
      <c r="H403" s="1">
        <v>7.2120061416013499</v>
      </c>
      <c r="I403">
        <v>142</v>
      </c>
      <c r="J403" s="1">
        <v>4.95582705760126</v>
      </c>
      <c r="K403" s="1">
        <v>1358974.005683</v>
      </c>
      <c r="L403" s="1">
        <v>14.1222405654176</v>
      </c>
      <c r="M403" s="1">
        <v>268014.30492199998</v>
      </c>
      <c r="N403" s="1">
        <v>12.4987956346431</v>
      </c>
      <c r="O403" s="1">
        <v>0.8701720463</v>
      </c>
      <c r="P403" s="1">
        <v>0.37415641589999998</v>
      </c>
      <c r="Q403" s="1">
        <v>1.0502778589999999</v>
      </c>
      <c r="R403" s="1">
        <v>6.8830908100000004E-2</v>
      </c>
      <c r="S403" s="1">
        <v>0.99198655690000004</v>
      </c>
      <c r="T403" s="1">
        <v>6.7575445299999995E-2</v>
      </c>
      <c r="U403" s="1">
        <v>9.8916620000000002</v>
      </c>
      <c r="V403" s="1">
        <v>2.0151617637521602</v>
      </c>
      <c r="W403" s="1">
        <v>84586.406988999996</v>
      </c>
      <c r="X403" s="1">
        <v>11.0312022592865</v>
      </c>
      <c r="Y403" s="1">
        <v>10192.657837999101</v>
      </c>
      <c r="Z403" s="1">
        <v>9.01604049553438</v>
      </c>
      <c r="AA403" s="1">
        <v>8.6074477633999997</v>
      </c>
      <c r="AB403" s="1">
        <v>0.75398570300000001</v>
      </c>
      <c r="AC403" s="1">
        <v>88839.2304348326</v>
      </c>
      <c r="AD403" s="1">
        <v>0.75928766940000003</v>
      </c>
      <c r="AE403" s="1">
        <v>10110.9795545215</v>
      </c>
      <c r="AF403" s="1">
        <v>0.60926295119999996</v>
      </c>
      <c r="AG403" s="1">
        <v>61771.8018940334</v>
      </c>
      <c r="AH403" s="1">
        <v>8234.1094569736997</v>
      </c>
      <c r="AI403" s="1">
        <v>7.5019408252000002</v>
      </c>
      <c r="AJ403" s="1">
        <v>1802.1052601189999</v>
      </c>
      <c r="AK403" s="1">
        <f t="shared" si="6"/>
        <v>159276546.177665</v>
      </c>
      <c r="AL403" s="1">
        <v>22708830.766098998</v>
      </c>
      <c r="AM403" s="1">
        <v>18030259.906920001</v>
      </c>
      <c r="AN403" s="1">
        <v>26917934.880337</v>
      </c>
      <c r="AO403" s="1">
        <v>8047616.8918380002</v>
      </c>
      <c r="AP403" s="1">
        <v>2627110.7441819999</v>
      </c>
      <c r="AQ403" s="1">
        <v>26412039.341835</v>
      </c>
      <c r="AR403" s="1">
        <v>2216652.2819739999</v>
      </c>
      <c r="AS403" s="1">
        <v>18269054.504781999</v>
      </c>
      <c r="AT403" s="1">
        <v>3930552.4193469998</v>
      </c>
      <c r="AU403" s="1">
        <v>2636702.6717690001</v>
      </c>
      <c r="AV403" s="1">
        <v>2452257.9224330001</v>
      </c>
      <c r="AW403" s="1">
        <v>6237634.916735</v>
      </c>
      <c r="AX403" s="1">
        <v>2407.845718</v>
      </c>
      <c r="AY403" s="1">
        <v>4980078.2782279998</v>
      </c>
      <c r="AZ403" s="1">
        <v>4517928.3457509996</v>
      </c>
      <c r="BA403" s="1">
        <v>2541199.7655719998</v>
      </c>
      <c r="BB403" s="1">
        <v>2121584.9542899998</v>
      </c>
      <c r="BC403" s="1">
        <v>4082058.6132430001</v>
      </c>
      <c r="BD403" s="1">
        <v>544641.12661200005</v>
      </c>
    </row>
    <row r="404" spans="1:56" x14ac:dyDescent="0.25">
      <c r="A404">
        <v>501</v>
      </c>
      <c r="B404">
        <v>4728</v>
      </c>
      <c r="C404">
        <v>1</v>
      </c>
      <c r="D404" s="1">
        <v>0</v>
      </c>
      <c r="E404" s="1">
        <v>2992.7153629999998</v>
      </c>
      <c r="F404" s="1">
        <v>8.0039364024282094</v>
      </c>
      <c r="G404" s="1">
        <v>1355.2986797142801</v>
      </c>
      <c r="H404" s="1">
        <v>7.2117771368565702</v>
      </c>
      <c r="I404">
        <v>47</v>
      </c>
      <c r="J404" s="1">
        <v>3.85014760171005</v>
      </c>
      <c r="K404" s="1">
        <v>502249.08351899998</v>
      </c>
      <c r="L404" s="1">
        <v>13.126851457924801</v>
      </c>
      <c r="M404" s="1">
        <v>131749.744794</v>
      </c>
      <c r="N404" s="1">
        <v>11.7886595293542</v>
      </c>
      <c r="O404" s="1">
        <v>0.71628026</v>
      </c>
      <c r="P404" s="1">
        <v>0.4587413655</v>
      </c>
      <c r="Q404" s="1">
        <v>0.76513920449999995</v>
      </c>
      <c r="R404" s="1">
        <v>6.1833120399999997E-2</v>
      </c>
      <c r="S404" s="1">
        <v>0.7996472443</v>
      </c>
      <c r="T404" s="1">
        <v>6.8204733000000003E-2</v>
      </c>
      <c r="U404" s="1">
        <v>5.3553290000000002</v>
      </c>
      <c r="V404" s="1">
        <v>1.4614482364778301</v>
      </c>
      <c r="W404" s="1">
        <v>46125.816042999999</v>
      </c>
      <c r="X404" s="1">
        <v>10.523037488644601</v>
      </c>
      <c r="Y404" s="1">
        <v>10606.6204695624</v>
      </c>
      <c r="Z404" s="1">
        <v>9.0615892521668506</v>
      </c>
      <c r="AA404" s="1">
        <v>3.8359164484999999</v>
      </c>
      <c r="AB404" s="1">
        <v>0.67042675959999998</v>
      </c>
      <c r="AC404" s="1">
        <v>35292.670195824903</v>
      </c>
      <c r="AD404" s="1">
        <v>0.6506722439</v>
      </c>
      <c r="AE404" s="1">
        <v>8481.5548293852007</v>
      </c>
      <c r="AF404" s="1">
        <v>0.61804327569999995</v>
      </c>
      <c r="AG404" s="1">
        <v>37161.831873992101</v>
      </c>
      <c r="AH404" s="1">
        <v>8617.8356907014004</v>
      </c>
      <c r="AI404" s="1">
        <v>4.3122000937999996</v>
      </c>
      <c r="AJ404" s="1">
        <v>4638.8537373663003</v>
      </c>
      <c r="AK404" s="1">
        <f t="shared" si="6"/>
        <v>218083738.15193298</v>
      </c>
      <c r="AL404" s="1">
        <v>39871823.128282003</v>
      </c>
      <c r="AM404" s="1">
        <v>8825512.0421879999</v>
      </c>
      <c r="AN404" s="1">
        <v>27804477.579826999</v>
      </c>
      <c r="AO404" s="1">
        <v>11957992.733681999</v>
      </c>
      <c r="AP404" s="1">
        <v>4333988.913094</v>
      </c>
      <c r="AQ404" s="1">
        <v>57648094.532275997</v>
      </c>
      <c r="AR404" s="1">
        <v>2178744.209419</v>
      </c>
      <c r="AS404" s="1">
        <v>21776942.932884999</v>
      </c>
      <c r="AT404" s="1">
        <v>4866401.7400110001</v>
      </c>
      <c r="AU404" s="1">
        <v>5164449.6199270003</v>
      </c>
      <c r="AV404" s="1">
        <v>1712936.453863</v>
      </c>
      <c r="AW404" s="1">
        <v>3370826.5104709999</v>
      </c>
      <c r="AX404" s="1">
        <v>0</v>
      </c>
      <c r="AY404" s="1">
        <v>2594366.4802009999</v>
      </c>
      <c r="AZ404" s="1">
        <v>10054791.438790999</v>
      </c>
      <c r="BA404" s="1">
        <v>7697565.0460390002</v>
      </c>
      <c r="BB404" s="1">
        <v>3290139.8993739998</v>
      </c>
      <c r="BC404" s="1">
        <v>4440895.0422369996</v>
      </c>
      <c r="BD404" s="1">
        <v>493789.84936599998</v>
      </c>
    </row>
    <row r="405" spans="1:56" x14ac:dyDescent="0.25">
      <c r="A405">
        <v>502</v>
      </c>
      <c r="B405">
        <v>3201</v>
      </c>
      <c r="C405">
        <v>1</v>
      </c>
      <c r="D405" s="1">
        <v>0</v>
      </c>
      <c r="E405" s="1">
        <v>2716.1931690000001</v>
      </c>
      <c r="F405" s="1">
        <v>7.9069866087562604</v>
      </c>
      <c r="G405" s="1">
        <v>1865.94965628571</v>
      </c>
      <c r="H405" s="1">
        <v>7.5315254015608604</v>
      </c>
      <c r="I405">
        <v>30</v>
      </c>
      <c r="J405" s="1">
        <v>3.4011973816621501</v>
      </c>
      <c r="K405" s="1">
        <v>241343.787381</v>
      </c>
      <c r="L405" s="1">
        <v>12.393977699638601</v>
      </c>
      <c r="M405" s="1">
        <v>120321.370752</v>
      </c>
      <c r="N405" s="1">
        <v>11.6979215316719</v>
      </c>
      <c r="O405" s="1">
        <v>0.67005039320000004</v>
      </c>
      <c r="P405" s="1">
        <v>0.65204028380000001</v>
      </c>
      <c r="Q405" s="1">
        <v>0.65344885850000001</v>
      </c>
      <c r="R405" s="1">
        <v>5.6522322E-2</v>
      </c>
      <c r="S405" s="1">
        <v>0.84394785149999996</v>
      </c>
      <c r="T405" s="1">
        <v>7.4657028799999997E-2</v>
      </c>
      <c r="U405" s="1">
        <v>2.996251</v>
      </c>
      <c r="V405" s="1">
        <v>0.91862074322825804</v>
      </c>
      <c r="W405" s="1">
        <v>34768.391769000002</v>
      </c>
      <c r="X405" s="1">
        <v>10.2854326375955</v>
      </c>
      <c r="Y405" s="1">
        <v>15136.565445026599</v>
      </c>
      <c r="Z405" s="1">
        <v>9.3668118943672898</v>
      </c>
      <c r="AA405" s="1">
        <v>2.0076391608000002</v>
      </c>
      <c r="AB405" s="1">
        <v>0.59897773009999999</v>
      </c>
      <c r="AC405" s="1">
        <v>22719.365914487</v>
      </c>
      <c r="AD405" s="1">
        <v>0.58135653539999999</v>
      </c>
      <c r="AE405" s="1">
        <v>12774.4718860626</v>
      </c>
      <c r="AF405" s="1">
        <v>0.69929834580000005</v>
      </c>
      <c r="AG405" s="1">
        <v>29302.632506152499</v>
      </c>
      <c r="AH405" s="1">
        <v>11693.774607709</v>
      </c>
      <c r="AI405" s="1">
        <v>2.5058318199</v>
      </c>
      <c r="AJ405" s="1">
        <v>3187.5650885535001</v>
      </c>
      <c r="AK405" s="1">
        <f t="shared" si="6"/>
        <v>111294058.72349499</v>
      </c>
      <c r="AL405" s="1">
        <v>16305391.460043</v>
      </c>
      <c r="AM405" s="1">
        <v>1756799.6622550001</v>
      </c>
      <c r="AN405" s="1">
        <v>9307027.1801699996</v>
      </c>
      <c r="AO405" s="1">
        <v>7316331.0017529996</v>
      </c>
      <c r="AP405" s="1">
        <v>2690662.460711</v>
      </c>
      <c r="AQ405" s="1">
        <v>43124708.111878</v>
      </c>
      <c r="AR405" s="1">
        <v>664045.69333499996</v>
      </c>
      <c r="AS405" s="1">
        <v>6088313.7622769997</v>
      </c>
      <c r="AT405" s="1">
        <v>1889232.673436</v>
      </c>
      <c r="AU405" s="1">
        <v>1530980.0955109999</v>
      </c>
      <c r="AV405" s="1">
        <v>224296.968479</v>
      </c>
      <c r="AW405" s="1">
        <v>1158002.5227640001</v>
      </c>
      <c r="AX405" s="1">
        <v>0</v>
      </c>
      <c r="AY405" s="1">
        <v>697616.68300700001</v>
      </c>
      <c r="AZ405" s="1">
        <v>7429833.7759670001</v>
      </c>
      <c r="BA405" s="1">
        <v>9120417.9437700007</v>
      </c>
      <c r="BB405" s="1">
        <v>919639.29179699998</v>
      </c>
      <c r="BC405" s="1">
        <v>1041014.531938</v>
      </c>
      <c r="BD405" s="1">
        <v>29744.904404000001</v>
      </c>
    </row>
    <row r="406" spans="1:56" x14ac:dyDescent="0.25">
      <c r="A406">
        <v>503</v>
      </c>
      <c r="B406">
        <v>1010</v>
      </c>
      <c r="C406">
        <v>1</v>
      </c>
      <c r="D406" s="1">
        <v>0</v>
      </c>
      <c r="E406" s="1">
        <v>4123.2506089999997</v>
      </c>
      <c r="F406" s="1">
        <v>8.3243971140272706</v>
      </c>
      <c r="G406" s="1">
        <v>1550.0225707777699</v>
      </c>
      <c r="H406" s="1">
        <v>7.3460247715993701</v>
      </c>
      <c r="I406">
        <v>56</v>
      </c>
      <c r="J406" s="1">
        <v>4.0253516907351399</v>
      </c>
      <c r="K406" s="1">
        <v>667719.69130499999</v>
      </c>
      <c r="L406" s="1">
        <v>13.411623740657101</v>
      </c>
      <c r="M406" s="1">
        <v>143999.67305899999</v>
      </c>
      <c r="N406" s="1">
        <v>11.8775663081319</v>
      </c>
      <c r="O406" s="1">
        <v>0.67322682140000001</v>
      </c>
      <c r="P406" s="1">
        <v>0.3449119316</v>
      </c>
      <c r="Q406" s="1">
        <v>0.90151674589999997</v>
      </c>
      <c r="R406" s="1">
        <v>6.47609455E-2</v>
      </c>
      <c r="S406" s="1">
        <v>0.88907816250000005</v>
      </c>
      <c r="T406" s="1">
        <v>6.4329440700000004E-2</v>
      </c>
      <c r="U406" s="1">
        <v>8.2495039999999999</v>
      </c>
      <c r="V406" s="1">
        <v>1.9073241776737699</v>
      </c>
      <c r="W406" s="1">
        <v>67114.904586000004</v>
      </c>
      <c r="X406" s="1">
        <v>10.8531358916103</v>
      </c>
      <c r="Y406" s="1">
        <v>9286.2032188473004</v>
      </c>
      <c r="Z406" s="1">
        <v>8.9458117139365498</v>
      </c>
      <c r="AA406" s="1">
        <v>5.5537873564</v>
      </c>
      <c r="AB406" s="1">
        <v>0.65785886630000001</v>
      </c>
      <c r="AC406" s="1">
        <v>60505.210384342201</v>
      </c>
      <c r="AD406" s="1">
        <v>0.70285934179999998</v>
      </c>
      <c r="AE406" s="1">
        <v>8256.1604944914998</v>
      </c>
      <c r="AF406" s="1">
        <v>0.57547906410000005</v>
      </c>
      <c r="AG406" s="1">
        <v>51696.010522517499</v>
      </c>
      <c r="AH406" s="1">
        <v>7675.6765156820002</v>
      </c>
      <c r="AI406" s="1">
        <v>6.7350428872999997</v>
      </c>
      <c r="AJ406" s="1">
        <v>1007.0045707006</v>
      </c>
      <c r="AK406" s="1">
        <f t="shared" si="6"/>
        <v>67786243.423919976</v>
      </c>
      <c r="AL406" s="1">
        <v>12112347.143012</v>
      </c>
      <c r="AM406" s="1">
        <v>5201708.0919660004</v>
      </c>
      <c r="AN406" s="1">
        <v>10325966.723355001</v>
      </c>
      <c r="AO406" s="1">
        <v>3133215.6203060001</v>
      </c>
      <c r="AP406" s="1">
        <v>955327.87519100006</v>
      </c>
      <c r="AQ406" s="1">
        <v>11631006.109637</v>
      </c>
      <c r="AR406" s="1">
        <v>963155.38149000006</v>
      </c>
      <c r="AS406" s="1">
        <v>7575556.368888</v>
      </c>
      <c r="AT406" s="1">
        <v>2446911.184101</v>
      </c>
      <c r="AU406" s="1">
        <v>1387786.317999</v>
      </c>
      <c r="AV406" s="1">
        <v>423117.13505600003</v>
      </c>
      <c r="AW406" s="1">
        <v>3307437.6172489999</v>
      </c>
      <c r="AX406" s="1">
        <v>0</v>
      </c>
      <c r="AY406" s="1">
        <v>1349384.3604280001</v>
      </c>
      <c r="AZ406" s="1">
        <v>1814268.1244409999</v>
      </c>
      <c r="BA406" s="1">
        <v>2039121.6623279999</v>
      </c>
      <c r="BB406" s="1">
        <v>1106026.659681</v>
      </c>
      <c r="BC406" s="1">
        <v>1497653.172884</v>
      </c>
      <c r="BD406" s="1">
        <v>516253.87590799999</v>
      </c>
    </row>
    <row r="407" spans="1:56" x14ac:dyDescent="0.25">
      <c r="A407">
        <v>504</v>
      </c>
      <c r="B407">
        <v>2855</v>
      </c>
      <c r="C407">
        <v>1</v>
      </c>
      <c r="D407" s="1">
        <v>0</v>
      </c>
      <c r="E407" s="1">
        <v>4458.0058339999996</v>
      </c>
      <c r="F407" s="1">
        <v>8.4024568226035399</v>
      </c>
      <c r="G407" s="1">
        <v>556.01918656249995</v>
      </c>
      <c r="H407" s="1">
        <v>6.3208028018611202</v>
      </c>
      <c r="I407">
        <v>66</v>
      </c>
      <c r="J407" s="1">
        <v>4.1896547420264199</v>
      </c>
      <c r="K407" s="1">
        <v>319918.32887899998</v>
      </c>
      <c r="L407" s="1">
        <v>12.675821019948</v>
      </c>
      <c r="M407" s="1">
        <v>100994.809971</v>
      </c>
      <c r="N407" s="1">
        <v>11.5228244080773</v>
      </c>
      <c r="O407" s="1">
        <v>0.68206138890000001</v>
      </c>
      <c r="P407" s="1">
        <v>0.39567105850000001</v>
      </c>
      <c r="Q407" s="1">
        <v>0.72277051439999995</v>
      </c>
      <c r="R407" s="1">
        <v>6.0985652500000001E-2</v>
      </c>
      <c r="S407" s="1">
        <v>0.83938698160000003</v>
      </c>
      <c r="T407" s="1">
        <v>7.0611042299999996E-2</v>
      </c>
      <c r="U407" s="1">
        <v>5.8854639999999998</v>
      </c>
      <c r="V407" s="1">
        <v>1.5848742870985899</v>
      </c>
      <c r="W407" s="1">
        <v>44432.616194000002</v>
      </c>
      <c r="X407" s="1">
        <v>10.4946048351276</v>
      </c>
      <c r="Y407" s="1">
        <v>9194.9316926240808</v>
      </c>
      <c r="Z407" s="1">
        <v>8.9097305480290299</v>
      </c>
      <c r="AA407" s="1">
        <v>4.0142477502</v>
      </c>
      <c r="AB407" s="1">
        <v>0.62708888679999997</v>
      </c>
      <c r="AC407" s="1">
        <v>32114.584861946001</v>
      </c>
      <c r="AD407" s="1">
        <v>0.64002032399999997</v>
      </c>
      <c r="AE407" s="1">
        <v>7718.1059597917001</v>
      </c>
      <c r="AF407" s="1">
        <v>0.62912536029999999</v>
      </c>
      <c r="AG407" s="1">
        <v>36120.102132937602</v>
      </c>
      <c r="AH407" s="1">
        <v>7403.6658971195002</v>
      </c>
      <c r="AI407" s="1">
        <v>4.8786780272000003</v>
      </c>
      <c r="AJ407" s="1">
        <v>2853.0749275808998</v>
      </c>
      <c r="AK407" s="1">
        <f t="shared" si="6"/>
        <v>126855679.05728601</v>
      </c>
      <c r="AL407" s="1">
        <v>26160080.787999999</v>
      </c>
      <c r="AM407" s="1">
        <v>3814679.2931169998</v>
      </c>
      <c r="AN407" s="1">
        <v>17437792.163924001</v>
      </c>
      <c r="AO407" s="1">
        <v>5728874.3242840003</v>
      </c>
      <c r="AP407" s="1">
        <v>1914803.747701</v>
      </c>
      <c r="AQ407" s="1">
        <v>30030671.613148998</v>
      </c>
      <c r="AR407" s="1">
        <v>1484512.4947240001</v>
      </c>
      <c r="AS407" s="1">
        <v>13130504.128032999</v>
      </c>
      <c r="AT407" s="1">
        <v>4495944.9892760003</v>
      </c>
      <c r="AU407" s="1">
        <v>3012153.582746</v>
      </c>
      <c r="AV407" s="1">
        <v>410046.39743000001</v>
      </c>
      <c r="AW407" s="1">
        <v>2528299.9754590001</v>
      </c>
      <c r="AX407" s="1">
        <v>0</v>
      </c>
      <c r="AY407" s="1">
        <v>1534663.817368</v>
      </c>
      <c r="AZ407" s="1">
        <v>4700019.2699899999</v>
      </c>
      <c r="BA407" s="1">
        <v>5211098.4106599996</v>
      </c>
      <c r="BB407" s="1">
        <v>2864501.977428</v>
      </c>
      <c r="BC407" s="1">
        <v>1826321.0184150001</v>
      </c>
      <c r="BD407" s="1">
        <v>570711.06558199995</v>
      </c>
    </row>
    <row r="408" spans="1:56" x14ac:dyDescent="0.25">
      <c r="A408">
        <v>505</v>
      </c>
      <c r="B408">
        <v>1332</v>
      </c>
      <c r="C408">
        <v>1</v>
      </c>
      <c r="D408" s="1">
        <v>0</v>
      </c>
      <c r="E408" s="1">
        <v>4800.8525419999996</v>
      </c>
      <c r="F408" s="1">
        <v>8.4765487940413404</v>
      </c>
      <c r="G408" s="1">
        <v>1489.0998494999999</v>
      </c>
      <c r="H408" s="1">
        <v>7.3059270885283896</v>
      </c>
      <c r="I408">
        <v>34</v>
      </c>
      <c r="J408" s="1">
        <v>3.5263605246161598</v>
      </c>
      <c r="K408" s="1">
        <v>291400.15362300002</v>
      </c>
      <c r="L408" s="1">
        <v>12.582452699932499</v>
      </c>
      <c r="M408" s="1">
        <v>131091.51283200001</v>
      </c>
      <c r="N408" s="1">
        <v>11.7836509295326</v>
      </c>
      <c r="O408" s="1">
        <v>0.65684498979999995</v>
      </c>
      <c r="P408" s="1">
        <v>0.58019144</v>
      </c>
      <c r="Q408" s="1">
        <v>0.66339585739999996</v>
      </c>
      <c r="R408" s="1">
        <v>5.7955127699999998E-2</v>
      </c>
      <c r="S408" s="1">
        <v>0.94846740819999997</v>
      </c>
      <c r="T408" s="1">
        <v>8.1443393200000005E-2</v>
      </c>
      <c r="U408" s="1">
        <v>3.5037530000000001</v>
      </c>
      <c r="V408" s="1">
        <v>1.0688682204680999</v>
      </c>
      <c r="W408" s="1">
        <v>37384.470457000003</v>
      </c>
      <c r="X408" s="1">
        <v>10.348632124407301</v>
      </c>
      <c r="Y408" s="1">
        <v>14563.207225435701</v>
      </c>
      <c r="Z408" s="1">
        <v>9.2797639039392692</v>
      </c>
      <c r="AA408" s="1">
        <v>2.3014226034999998</v>
      </c>
      <c r="AB408" s="1">
        <v>0.62014819200000004</v>
      </c>
      <c r="AC408" s="1">
        <v>24800.702831351002</v>
      </c>
      <c r="AD408" s="1">
        <v>0.59975629630000005</v>
      </c>
      <c r="AE408" s="1">
        <v>13812.7274123473</v>
      </c>
      <c r="AF408" s="1">
        <v>0.75577546070000001</v>
      </c>
      <c r="AG408" s="1">
        <v>31214.316302580999</v>
      </c>
      <c r="AH408" s="1">
        <v>10718.9009273965</v>
      </c>
      <c r="AI408" s="1">
        <v>2.9120817996000001</v>
      </c>
      <c r="AJ408" s="1">
        <v>1331.4477551134</v>
      </c>
      <c r="AK408" s="1">
        <f t="shared" si="6"/>
        <v>49796312.814371012</v>
      </c>
      <c r="AL408" s="1">
        <v>7755867.1732489998</v>
      </c>
      <c r="AM408" s="1">
        <v>686409.14609399997</v>
      </c>
      <c r="AN408" s="1">
        <v>4655424.2404159997</v>
      </c>
      <c r="AO408" s="1">
        <v>3196354.0040699998</v>
      </c>
      <c r="AP408" s="1">
        <v>889635.38186600001</v>
      </c>
      <c r="AQ408" s="1">
        <v>16330637.555926001</v>
      </c>
      <c r="AR408" s="1">
        <v>355331.79868800001</v>
      </c>
      <c r="AS408" s="1">
        <v>3006416.9561959999</v>
      </c>
      <c r="AT408" s="1">
        <v>1292048.454506</v>
      </c>
      <c r="AU408" s="1">
        <v>937790.53676399996</v>
      </c>
      <c r="AV408" s="1">
        <v>35364.732682000002</v>
      </c>
      <c r="AW408" s="1">
        <v>675593.66216800001</v>
      </c>
      <c r="AX408" s="1">
        <v>0</v>
      </c>
      <c r="AY408" s="1">
        <v>278602.625925</v>
      </c>
      <c r="AZ408" s="1">
        <v>2963745.2800199999</v>
      </c>
      <c r="BA408" s="1">
        <v>5615059.209826</v>
      </c>
      <c r="BB408" s="1">
        <v>470071.99296599999</v>
      </c>
      <c r="BC408" s="1">
        <v>631634.45584900002</v>
      </c>
      <c r="BD408" s="1">
        <v>20325.60716</v>
      </c>
    </row>
    <row r="409" spans="1:56" x14ac:dyDescent="0.25">
      <c r="A409">
        <v>506</v>
      </c>
      <c r="B409">
        <v>516</v>
      </c>
      <c r="C409">
        <v>1</v>
      </c>
      <c r="D409" s="1">
        <v>0</v>
      </c>
      <c r="E409" s="1">
        <v>3689.9531900000002</v>
      </c>
      <c r="F409" s="1">
        <v>8.2133690513172493</v>
      </c>
      <c r="G409" s="1">
        <v>1467.0126397500001</v>
      </c>
      <c r="H409" s="1">
        <v>7.2909833941590296</v>
      </c>
      <c r="I409">
        <v>41</v>
      </c>
      <c r="J409" s="1">
        <v>3.7135720667043</v>
      </c>
      <c r="K409" s="1">
        <v>317601.68157700001</v>
      </c>
      <c r="L409" s="1">
        <v>12.668553302978999</v>
      </c>
      <c r="M409" s="1">
        <v>103638.268988</v>
      </c>
      <c r="N409" s="1">
        <v>11.5486619323752</v>
      </c>
      <c r="O409" s="1">
        <v>0.88139185730000003</v>
      </c>
      <c r="P409" s="1">
        <v>0.5405972698</v>
      </c>
      <c r="Q409" s="1">
        <v>0.76547116520000003</v>
      </c>
      <c r="R409" s="1">
        <v>5.9742541400000002E-2</v>
      </c>
      <c r="S409" s="1">
        <v>0.9452587294</v>
      </c>
      <c r="T409" s="1">
        <v>7.4439980599999997E-2</v>
      </c>
      <c r="U409" s="1">
        <v>4.6608520000000002</v>
      </c>
      <c r="V409" s="1">
        <v>1.2919326739517001</v>
      </c>
      <c r="W409" s="1">
        <v>38863.035861999997</v>
      </c>
      <c r="X409" s="1">
        <v>10.367285555040301</v>
      </c>
      <c r="Y409" s="1">
        <v>11331.1840800028</v>
      </c>
      <c r="Z409" s="1">
        <v>9.0753528810886692</v>
      </c>
      <c r="AA409" s="1">
        <v>4.1080370007999996</v>
      </c>
      <c r="AB409" s="1">
        <v>0.6984152763</v>
      </c>
      <c r="AC409" s="1">
        <v>29748.533342870101</v>
      </c>
      <c r="AD409" s="1">
        <v>0.61936798599999998</v>
      </c>
      <c r="AE409" s="1">
        <v>10710.900666470199</v>
      </c>
      <c r="AF409" s="1">
        <v>0.67556909229999995</v>
      </c>
      <c r="AG409" s="1">
        <v>31802.034828553002</v>
      </c>
      <c r="AH409" s="1">
        <v>8737.2684116702003</v>
      </c>
      <c r="AI409" s="1">
        <v>3.6398143367000002</v>
      </c>
      <c r="AJ409" s="1">
        <v>516</v>
      </c>
      <c r="AK409" s="1">
        <f t="shared" si="6"/>
        <v>20053387.895220999</v>
      </c>
      <c r="AL409" s="1">
        <v>3569273.5023779999</v>
      </c>
      <c r="AM409" s="1">
        <v>607211.30221600004</v>
      </c>
      <c r="AN409" s="1">
        <v>2832582.2320320001</v>
      </c>
      <c r="AO409" s="1">
        <v>893151.58661999996</v>
      </c>
      <c r="AP409" s="1">
        <v>300595.89540699997</v>
      </c>
      <c r="AQ409" s="1">
        <v>5174083.5273749996</v>
      </c>
      <c r="AR409" s="1">
        <v>271849.199639</v>
      </c>
      <c r="AS409" s="1">
        <v>2146647.9937979998</v>
      </c>
      <c r="AT409" s="1">
        <v>503377.55444500002</v>
      </c>
      <c r="AU409" s="1">
        <v>752286.53952700004</v>
      </c>
      <c r="AV409" s="1">
        <v>80709.716312999997</v>
      </c>
      <c r="AW409" s="1">
        <v>432751.97888800001</v>
      </c>
      <c r="AX409" s="1">
        <v>0</v>
      </c>
      <c r="AY409" s="1">
        <v>182534.32606799999</v>
      </c>
      <c r="AZ409" s="1">
        <v>941394.15707700001</v>
      </c>
      <c r="BA409" s="1">
        <v>739700.32535599999</v>
      </c>
      <c r="BB409" s="1">
        <v>273092.18481800001</v>
      </c>
      <c r="BC409" s="1">
        <v>301992.31025099999</v>
      </c>
      <c r="BD409" s="1">
        <v>50153.563012999999</v>
      </c>
    </row>
    <row r="410" spans="1:56" x14ac:dyDescent="0.25">
      <c r="A410">
        <v>507</v>
      </c>
      <c r="B410">
        <v>513</v>
      </c>
      <c r="C410">
        <v>1</v>
      </c>
      <c r="D410" s="1">
        <v>0</v>
      </c>
      <c r="E410" s="1">
        <v>5645.3461260000004</v>
      </c>
      <c r="F410" s="1">
        <v>8.6385867902044797</v>
      </c>
      <c r="G410" s="1">
        <v>1515.9888805000001</v>
      </c>
      <c r="H410" s="1">
        <v>7.3238232314128799</v>
      </c>
      <c r="I410">
        <v>66</v>
      </c>
      <c r="J410" s="1">
        <v>4.1896547420264199</v>
      </c>
      <c r="K410" s="1">
        <v>515583.87737599999</v>
      </c>
      <c r="L410" s="1">
        <v>13.1530552799228</v>
      </c>
      <c r="M410" s="1">
        <v>106084.50668599999</v>
      </c>
      <c r="N410" s="1">
        <v>11.5719912883596</v>
      </c>
      <c r="O410" s="1">
        <v>0.87183003000000003</v>
      </c>
      <c r="P410" s="1">
        <v>0.4725310902</v>
      </c>
      <c r="Q410" s="1">
        <v>0.81448637339999996</v>
      </c>
      <c r="R410" s="1">
        <v>6.2539647800000001E-2</v>
      </c>
      <c r="S410" s="1">
        <v>0.88102568110000001</v>
      </c>
      <c r="T410" s="1">
        <v>7.7350029000000001E-2</v>
      </c>
      <c r="U410" s="1">
        <v>5.5341129999999996</v>
      </c>
      <c r="V410" s="1">
        <v>1.46893000344798</v>
      </c>
      <c r="W410" s="1">
        <v>56926.880317000003</v>
      </c>
      <c r="X410" s="1">
        <v>10.717559514205099</v>
      </c>
      <c r="Y410" s="1">
        <v>13671.6824837235</v>
      </c>
      <c r="Z410" s="1">
        <v>9.2486295107571408</v>
      </c>
      <c r="AA410" s="1">
        <v>4.8248059027999997</v>
      </c>
      <c r="AB410" s="1">
        <v>0.69411509589999998</v>
      </c>
      <c r="AC410" s="1">
        <v>46366.168297160002</v>
      </c>
      <c r="AD410" s="1">
        <v>0.67027239679999995</v>
      </c>
      <c r="AE410" s="1">
        <v>12045.103371933499</v>
      </c>
      <c r="AF410" s="1">
        <v>0.71538176129999997</v>
      </c>
      <c r="AG410" s="1">
        <v>45141.600865835098</v>
      </c>
      <c r="AH410" s="1">
        <v>10390.3161378471</v>
      </c>
      <c r="AI410" s="1">
        <v>4.3445839632999999</v>
      </c>
      <c r="AJ410" s="1">
        <v>512.47332517209998</v>
      </c>
      <c r="AK410" s="1">
        <f t="shared" si="6"/>
        <v>29203568.121443998</v>
      </c>
      <c r="AL410" s="1">
        <v>4326174.4207110004</v>
      </c>
      <c r="AM410" s="1">
        <v>1288384.6867239999</v>
      </c>
      <c r="AN410" s="1">
        <v>3607480.8100910001</v>
      </c>
      <c r="AO410" s="1">
        <v>1480289.686033</v>
      </c>
      <c r="AP410" s="1">
        <v>494100.86176699999</v>
      </c>
      <c r="AQ410" s="1">
        <v>7279781.9147380004</v>
      </c>
      <c r="AR410" s="1">
        <v>371963.07065200002</v>
      </c>
      <c r="AS410" s="1">
        <v>2814447.2438989999</v>
      </c>
      <c r="AT410" s="1">
        <v>823843.85591799999</v>
      </c>
      <c r="AU410" s="1">
        <v>660852.16100600001</v>
      </c>
      <c r="AV410" s="1">
        <v>201394.15450500001</v>
      </c>
      <c r="AW410" s="1">
        <v>555126.14774699998</v>
      </c>
      <c r="AX410" s="1">
        <v>0</v>
      </c>
      <c r="AY410" s="1">
        <v>447779.78288100002</v>
      </c>
      <c r="AZ410" s="1">
        <v>1277277.2595279999</v>
      </c>
      <c r="BA410" s="1">
        <v>2446352.5371150002</v>
      </c>
      <c r="BB410" s="1">
        <v>360912.42950000003</v>
      </c>
      <c r="BC410" s="1">
        <v>711352.64668000001</v>
      </c>
      <c r="BD410" s="1">
        <v>56054.451949000002</v>
      </c>
    </row>
    <row r="411" spans="1:56" x14ac:dyDescent="0.25">
      <c r="A411">
        <v>508</v>
      </c>
      <c r="B411">
        <v>304</v>
      </c>
      <c r="C411">
        <v>1</v>
      </c>
      <c r="D411" s="1">
        <v>0</v>
      </c>
      <c r="E411" s="1">
        <v>2285.9810299999999</v>
      </c>
      <c r="F411" s="1">
        <v>7.7345505459826098</v>
      </c>
      <c r="G411" s="1">
        <v>1825.62796725</v>
      </c>
      <c r="H411" s="1">
        <v>7.5096792984744702</v>
      </c>
      <c r="I411">
        <v>21</v>
      </c>
      <c r="J411" s="1">
        <v>3.0445224377234199</v>
      </c>
      <c r="K411" s="1">
        <v>271439.71263000002</v>
      </c>
      <c r="L411" s="1">
        <v>12.5114953407705</v>
      </c>
      <c r="M411" s="1">
        <v>160403.13138599999</v>
      </c>
      <c r="N411" s="1">
        <v>11.985445496580599</v>
      </c>
      <c r="O411" s="1">
        <v>0.71011467910000003</v>
      </c>
      <c r="P411" s="1">
        <v>0.74414880110000003</v>
      </c>
      <c r="Q411" s="1">
        <v>0.71830643549999995</v>
      </c>
      <c r="R411" s="1">
        <v>6.3959109099999994E-2</v>
      </c>
      <c r="S411" s="1">
        <v>0.92259802099999999</v>
      </c>
      <c r="T411" s="1">
        <v>8.8836928199999998E-2</v>
      </c>
      <c r="U411" s="1">
        <v>2.769736</v>
      </c>
      <c r="V411" s="1">
        <v>0.82573456400309997</v>
      </c>
      <c r="W411" s="1">
        <v>47567.003564999999</v>
      </c>
      <c r="X411" s="1">
        <v>10.5511826558003</v>
      </c>
      <c r="Y411" s="1">
        <v>24005.702856968299</v>
      </c>
      <c r="Z411" s="1">
        <v>9.7254480917972508</v>
      </c>
      <c r="AA411" s="1">
        <v>1.9668301909000001</v>
      </c>
      <c r="AB411" s="1">
        <v>0.61446938579999999</v>
      </c>
      <c r="AC411" s="1">
        <v>34167.684776633403</v>
      </c>
      <c r="AD411" s="1">
        <v>0.67484424259999998</v>
      </c>
      <c r="AE411" s="1">
        <v>22147.6139486098</v>
      </c>
      <c r="AF411" s="1">
        <v>0.86397893420000005</v>
      </c>
      <c r="AG411" s="1">
        <v>38222.6157901017</v>
      </c>
      <c r="AH411" s="1">
        <v>16738.187955479199</v>
      </c>
      <c r="AI411" s="1">
        <v>2.2835575686</v>
      </c>
      <c r="AJ411" s="1">
        <v>304</v>
      </c>
      <c r="AK411" s="1">
        <f t="shared" si="6"/>
        <v>14460400.073231</v>
      </c>
      <c r="AL411" s="1">
        <v>1349230.5404320001</v>
      </c>
      <c r="AM411" s="1">
        <v>184709.88854000001</v>
      </c>
      <c r="AN411" s="1">
        <v>931965.13727599999</v>
      </c>
      <c r="AO411" s="1">
        <v>896118.821291</v>
      </c>
      <c r="AP411" s="1">
        <v>191484.86610300001</v>
      </c>
      <c r="AQ411" s="1">
        <v>4954279.5170689998</v>
      </c>
      <c r="AR411" s="1">
        <v>111820.735759</v>
      </c>
      <c r="AS411" s="1">
        <v>585901.62788199994</v>
      </c>
      <c r="AT411" s="1">
        <v>233679.74603400001</v>
      </c>
      <c r="AU411" s="1">
        <v>185451.12709200001</v>
      </c>
      <c r="AV411" s="1">
        <v>13713.959790000001</v>
      </c>
      <c r="AW411" s="1">
        <v>98424.314964000005</v>
      </c>
      <c r="AX411" s="1">
        <v>0</v>
      </c>
      <c r="AY411" s="1">
        <v>53825.061944000001</v>
      </c>
      <c r="AZ411" s="1">
        <v>860706.81043800001</v>
      </c>
      <c r="BA411" s="1">
        <v>3613924.4189769998</v>
      </c>
      <c r="BB411" s="1">
        <v>39728.802194999997</v>
      </c>
      <c r="BC411" s="1">
        <v>155434.697445</v>
      </c>
      <c r="BD411" s="1">
        <v>0</v>
      </c>
    </row>
    <row r="412" spans="1:56" x14ac:dyDescent="0.25">
      <c r="A412">
        <v>509</v>
      </c>
      <c r="B412">
        <v>153</v>
      </c>
      <c r="C412">
        <v>1</v>
      </c>
      <c r="D412" s="1">
        <v>0</v>
      </c>
      <c r="E412" s="1">
        <v>9090.2476750000005</v>
      </c>
      <c r="F412" s="1">
        <v>9.1149574337750305</v>
      </c>
      <c r="G412" s="1">
        <v>1978.09498985714</v>
      </c>
      <c r="H412" s="1">
        <v>7.58988953421317</v>
      </c>
      <c r="I412">
        <v>24</v>
      </c>
      <c r="J412" s="1">
        <v>3.17805383034794</v>
      </c>
      <c r="K412" s="1">
        <v>261043.45806199999</v>
      </c>
      <c r="L412" s="1">
        <v>12.472442178428899</v>
      </c>
      <c r="M412" s="1">
        <v>92457.609085999997</v>
      </c>
      <c r="N412" s="1">
        <v>11.4345055383067</v>
      </c>
      <c r="O412" s="1">
        <v>0.8251189968</v>
      </c>
      <c r="P412" s="1">
        <v>0.62808827519999999</v>
      </c>
      <c r="Q412" s="1">
        <v>0.82495550390000005</v>
      </c>
      <c r="R412" s="1">
        <v>6.3150802500000006E-2</v>
      </c>
      <c r="S412" s="1">
        <v>0.90706467280000003</v>
      </c>
      <c r="T412" s="1">
        <v>7.8643929099999996E-2</v>
      </c>
      <c r="U412" s="1">
        <v>4.8169930000000001</v>
      </c>
      <c r="V412" s="1">
        <v>1.26755284217275</v>
      </c>
      <c r="W412" s="1">
        <v>49648.188774000002</v>
      </c>
      <c r="X412" s="1">
        <v>10.5712316592214</v>
      </c>
      <c r="Y412" s="1">
        <v>14621.660367385801</v>
      </c>
      <c r="Z412" s="1">
        <v>9.3036788170486897</v>
      </c>
      <c r="AA412" s="1">
        <v>3.9745924319000001</v>
      </c>
      <c r="AB412" s="1">
        <v>0.79613507839999997</v>
      </c>
      <c r="AC412" s="1">
        <v>40957.5465865265</v>
      </c>
      <c r="AD412" s="1">
        <v>0.66758176219999998</v>
      </c>
      <c r="AE412" s="1">
        <v>13262.7915768524</v>
      </c>
      <c r="AF412" s="1">
        <v>0.7316778572</v>
      </c>
      <c r="AG412" s="1">
        <v>38996.674772043603</v>
      </c>
      <c r="AH412" s="1">
        <v>10978.3322864616</v>
      </c>
      <c r="AI412" s="1">
        <v>3.5521492477000001</v>
      </c>
      <c r="AJ412" s="1">
        <v>152.30622476139999</v>
      </c>
      <c r="AK412" s="1">
        <f t="shared" si="6"/>
        <v>7596204.7218279997</v>
      </c>
      <c r="AL412" s="1">
        <v>1147774.384902</v>
      </c>
      <c r="AM412" s="1">
        <v>445482.33078999998</v>
      </c>
      <c r="AN412" s="1">
        <v>979208.037793</v>
      </c>
      <c r="AO412" s="1">
        <v>410701.64841899998</v>
      </c>
      <c r="AP412" s="1">
        <v>152646.54779800001</v>
      </c>
      <c r="AQ412" s="1">
        <v>2136327.0014200001</v>
      </c>
      <c r="AR412" s="1">
        <v>120373.278714</v>
      </c>
      <c r="AS412" s="1">
        <v>647871.67696700001</v>
      </c>
      <c r="AT412" s="1">
        <v>160924.430624</v>
      </c>
      <c r="AU412" s="1">
        <v>170623.220328</v>
      </c>
      <c r="AV412" s="1">
        <v>55380.107450000003</v>
      </c>
      <c r="AW412" s="1">
        <v>181194.76552399999</v>
      </c>
      <c r="AX412" s="1">
        <v>0</v>
      </c>
      <c r="AY412" s="1">
        <v>106073.27344</v>
      </c>
      <c r="AZ412" s="1">
        <v>357153.52064599999</v>
      </c>
      <c r="BA412" s="1">
        <v>347439.62629799999</v>
      </c>
      <c r="BB412" s="1">
        <v>53590.193485000003</v>
      </c>
      <c r="BC412" s="1">
        <v>90274.117329999994</v>
      </c>
      <c r="BD412" s="1">
        <v>33166.5599</v>
      </c>
    </row>
    <row r="413" spans="1:56" x14ac:dyDescent="0.25">
      <c r="A413">
        <v>510</v>
      </c>
      <c r="B413">
        <v>1041</v>
      </c>
      <c r="C413">
        <v>1</v>
      </c>
      <c r="D413" s="1">
        <v>0</v>
      </c>
      <c r="E413" s="1">
        <v>6403.9328759999999</v>
      </c>
      <c r="F413" s="1">
        <v>8.7646675924876494</v>
      </c>
      <c r="G413" s="1">
        <v>1975.4190152142801</v>
      </c>
      <c r="H413" s="1">
        <v>7.5885358144347199</v>
      </c>
      <c r="I413">
        <v>30</v>
      </c>
      <c r="J413" s="1">
        <v>3.4011973816621501</v>
      </c>
      <c r="K413" s="1">
        <v>500345.071581</v>
      </c>
      <c r="L413" s="1">
        <v>13.123053282527</v>
      </c>
      <c r="M413" s="1">
        <v>108736.87265</v>
      </c>
      <c r="N413" s="1">
        <v>11.5966862304003</v>
      </c>
      <c r="O413" s="1">
        <v>0.69518125460000002</v>
      </c>
      <c r="P413" s="1">
        <v>0.41075834059999999</v>
      </c>
      <c r="Q413" s="1">
        <v>0.73814759330000002</v>
      </c>
      <c r="R413" s="1">
        <v>5.6516763599999999E-2</v>
      </c>
      <c r="S413" s="1">
        <v>0.70069934619999996</v>
      </c>
      <c r="T413" s="1">
        <v>6.3048677499999997E-2</v>
      </c>
      <c r="U413" s="1">
        <v>5.9423630000000003</v>
      </c>
      <c r="V413" s="1">
        <v>1.57654147909951</v>
      </c>
      <c r="W413" s="1">
        <v>69918.549916000004</v>
      </c>
      <c r="X413" s="1">
        <v>10.9572861051904</v>
      </c>
      <c r="Y413" s="1">
        <v>14231.224450352</v>
      </c>
      <c r="Z413" s="1">
        <v>9.3807446260909693</v>
      </c>
      <c r="AA413" s="1">
        <v>4.1310193657000003</v>
      </c>
      <c r="AB413" s="1">
        <v>0.64757756190000004</v>
      </c>
      <c r="AC413" s="1">
        <v>51610.2093482278</v>
      </c>
      <c r="AD413" s="1">
        <v>0.61927034889999999</v>
      </c>
      <c r="AE413" s="1">
        <v>9971.8096683275999</v>
      </c>
      <c r="AF413" s="1">
        <v>0.59144354249999997</v>
      </c>
      <c r="AG413" s="1">
        <v>57370.533979185297</v>
      </c>
      <c r="AH413" s="1">
        <v>11857.8411254893</v>
      </c>
      <c r="AI413" s="1">
        <v>4.8381938476000004</v>
      </c>
      <c r="AJ413" s="1">
        <v>995.18997044909997</v>
      </c>
      <c r="AK413" s="1">
        <f t="shared" si="6"/>
        <v>72785399.949163005</v>
      </c>
      <c r="AL413" s="1">
        <v>6969636.1000220003</v>
      </c>
      <c r="AM413" s="1">
        <v>6795351.5713569997</v>
      </c>
      <c r="AN413" s="1">
        <v>6439700.5869049998</v>
      </c>
      <c r="AO413" s="1">
        <v>4057665.8235869999</v>
      </c>
      <c r="AP413" s="1">
        <v>1566351.7523930001</v>
      </c>
      <c r="AQ413" s="1">
        <v>15441410.892457001</v>
      </c>
      <c r="AR413" s="1">
        <v>1244935.3786579999</v>
      </c>
      <c r="AS413" s="1">
        <v>5445290.2447070004</v>
      </c>
      <c r="AT413" s="1">
        <v>2993511.9533850001</v>
      </c>
      <c r="AU413" s="1">
        <v>2352216.780981</v>
      </c>
      <c r="AV413" s="1">
        <v>415417.15305899997</v>
      </c>
      <c r="AW413" s="1">
        <v>2036695.224131</v>
      </c>
      <c r="AX413" s="1">
        <v>0</v>
      </c>
      <c r="AY413" s="1">
        <v>2144574.3186909999</v>
      </c>
      <c r="AZ413" s="1">
        <v>2642632.5764859999</v>
      </c>
      <c r="BA413" s="1">
        <v>6980599.8822090002</v>
      </c>
      <c r="BB413" s="1">
        <v>504422.121338</v>
      </c>
      <c r="BC413" s="1">
        <v>4693391.6039810004</v>
      </c>
      <c r="BD413" s="1">
        <v>61595.984815999996</v>
      </c>
    </row>
    <row r="414" spans="1:56" x14ac:dyDescent="0.25">
      <c r="A414">
        <v>511</v>
      </c>
      <c r="B414">
        <v>3286</v>
      </c>
      <c r="C414">
        <v>1</v>
      </c>
      <c r="D414" s="1">
        <v>0</v>
      </c>
      <c r="E414" s="1">
        <v>6297.4521560000003</v>
      </c>
      <c r="F414" s="1">
        <v>8.7479004108973903</v>
      </c>
      <c r="G414" s="1">
        <v>1978.38906727272</v>
      </c>
      <c r="H414" s="1">
        <v>7.59003819014701</v>
      </c>
      <c r="I414">
        <v>52</v>
      </c>
      <c r="J414" s="1">
        <v>3.95124371858142</v>
      </c>
      <c r="K414" s="1">
        <v>261847.65371000001</v>
      </c>
      <c r="L414" s="1">
        <v>12.475518139232101</v>
      </c>
      <c r="M414" s="1">
        <v>152260.325366</v>
      </c>
      <c r="N414" s="1">
        <v>11.9333470017684</v>
      </c>
      <c r="O414" s="1">
        <v>0.66934075689999994</v>
      </c>
      <c r="P414" s="1">
        <v>0.47730930220000001</v>
      </c>
      <c r="Q414" s="1">
        <v>0.57954726359999997</v>
      </c>
      <c r="R414" s="1">
        <v>5.0504331899999998E-2</v>
      </c>
      <c r="S414" s="1">
        <v>0.73399549419999999</v>
      </c>
      <c r="T414" s="1">
        <v>6.5518137599999998E-2</v>
      </c>
      <c r="U414" s="1">
        <v>3.9111379999999998</v>
      </c>
      <c r="V414" s="1">
        <v>1.20055226615453</v>
      </c>
      <c r="W414" s="1">
        <v>51435.956528000002</v>
      </c>
      <c r="X414" s="1">
        <v>10.7029928829601</v>
      </c>
      <c r="Y414" s="1">
        <v>16369.769530584001</v>
      </c>
      <c r="Z414" s="1">
        <v>9.5024406168055808</v>
      </c>
      <c r="AA414" s="1">
        <v>2.6178840692000001</v>
      </c>
      <c r="AB414" s="1">
        <v>0.57303476440000001</v>
      </c>
      <c r="AC414" s="1">
        <v>29809.5678543227</v>
      </c>
      <c r="AD414" s="1">
        <v>0.54054750460000001</v>
      </c>
      <c r="AE414" s="1">
        <v>12015.337076732199</v>
      </c>
      <c r="AF414" s="1">
        <v>0.62258221140000003</v>
      </c>
      <c r="AG414" s="1">
        <v>44488.8058670557</v>
      </c>
      <c r="AH414" s="1">
        <v>13392.372625214201</v>
      </c>
      <c r="AI414" s="1">
        <v>3.3219510173</v>
      </c>
      <c r="AJ414" s="1">
        <v>3235.1773369358002</v>
      </c>
      <c r="AK414" s="1">
        <f t="shared" si="6"/>
        <v>169019202.66016102</v>
      </c>
      <c r="AL414" s="1">
        <v>19369746.409575</v>
      </c>
      <c r="AM414" s="1">
        <v>5419245.4815699998</v>
      </c>
      <c r="AN414" s="1">
        <v>11071677.181395</v>
      </c>
      <c r="AO414" s="1">
        <v>9736107.9396119993</v>
      </c>
      <c r="AP414" s="1">
        <v>3663513.8769640001</v>
      </c>
      <c r="AQ414" s="1">
        <v>47703328.567084</v>
      </c>
      <c r="AR414" s="1">
        <v>2490765.3897799999</v>
      </c>
      <c r="AS414" s="1">
        <v>9379268.2631960008</v>
      </c>
      <c r="AT414" s="1">
        <v>7372451.6263269996</v>
      </c>
      <c r="AU414" s="1">
        <v>7159425.048707</v>
      </c>
      <c r="AV414" s="1">
        <v>528432.55396499997</v>
      </c>
      <c r="AW414" s="1">
        <v>3065236.764612</v>
      </c>
      <c r="AX414" s="1">
        <v>0</v>
      </c>
      <c r="AY414" s="1">
        <v>1460586.429422</v>
      </c>
      <c r="AZ414" s="1">
        <v>8467166.9698229991</v>
      </c>
      <c r="BA414" s="1">
        <v>21620069.313037001</v>
      </c>
      <c r="BB414" s="1">
        <v>736311.62499699998</v>
      </c>
      <c r="BC414" s="1">
        <v>9602501.5909519996</v>
      </c>
      <c r="BD414" s="1">
        <v>173367.629143</v>
      </c>
    </row>
    <row r="415" spans="1:56" x14ac:dyDescent="0.25">
      <c r="A415">
        <v>512</v>
      </c>
      <c r="B415">
        <v>2920</v>
      </c>
      <c r="C415">
        <v>1</v>
      </c>
      <c r="D415" s="1">
        <v>0</v>
      </c>
      <c r="E415" s="1">
        <v>3446.3545119999999</v>
      </c>
      <c r="F415" s="1">
        <v>8.1450722881748696</v>
      </c>
      <c r="G415" s="1">
        <v>2291.6488312000001</v>
      </c>
      <c r="H415" s="1">
        <v>7.7370268510872799</v>
      </c>
      <c r="I415">
        <v>13</v>
      </c>
      <c r="J415" s="1">
        <v>2.5649493574615301</v>
      </c>
      <c r="K415" s="1">
        <v>202504.70488100001</v>
      </c>
      <c r="L415" s="1">
        <v>12.218518399239001</v>
      </c>
      <c r="M415" s="1">
        <v>128062.42945</v>
      </c>
      <c r="N415" s="1">
        <v>11.760273154078201</v>
      </c>
      <c r="O415" s="1">
        <v>0.55865665919999996</v>
      </c>
      <c r="P415" s="1">
        <v>0.69152960249999995</v>
      </c>
      <c r="Q415" s="1">
        <v>0.56016024259999997</v>
      </c>
      <c r="R415" s="1">
        <v>5.2628236100000003E-2</v>
      </c>
      <c r="S415" s="1">
        <v>0.70340331739999995</v>
      </c>
      <c r="T415" s="1">
        <v>6.6066466099999999E-2</v>
      </c>
      <c r="U415" s="1">
        <v>2.554109</v>
      </c>
      <c r="V415" s="1">
        <v>0.79150532356886605</v>
      </c>
      <c r="W415" s="1">
        <v>42171.226334999999</v>
      </c>
      <c r="X415" s="1">
        <v>10.5031879970758</v>
      </c>
      <c r="Y415" s="1">
        <v>20277.944183072399</v>
      </c>
      <c r="Z415" s="1">
        <v>9.7116826735069299</v>
      </c>
      <c r="AA415" s="1">
        <v>1.4268700011</v>
      </c>
      <c r="AB415" s="1">
        <v>0.54734936180000004</v>
      </c>
      <c r="AC415" s="1">
        <v>23622.644373315699</v>
      </c>
      <c r="AD415" s="1">
        <v>0.55276425770000004</v>
      </c>
      <c r="AE415" s="1">
        <v>14263.573207740401</v>
      </c>
      <c r="AF415" s="1">
        <v>0.64161655449999999</v>
      </c>
      <c r="AG415" s="1">
        <v>36431.461129977302</v>
      </c>
      <c r="AH415" s="1">
        <v>16509.358377614401</v>
      </c>
      <c r="AI415" s="1">
        <v>2.2067157485000002</v>
      </c>
      <c r="AJ415" s="1">
        <v>2915.8116583315</v>
      </c>
      <c r="AK415" s="1">
        <f t="shared" si="6"/>
        <v>123140463.75255999</v>
      </c>
      <c r="AL415" s="1">
        <v>11908281.211195</v>
      </c>
      <c r="AM415" s="1">
        <v>2018623.4324729999</v>
      </c>
      <c r="AN415" s="1">
        <v>7566133.3721650001</v>
      </c>
      <c r="AO415" s="1">
        <v>8083804.1719509996</v>
      </c>
      <c r="AP415" s="1">
        <v>2104425.4956789999</v>
      </c>
      <c r="AQ415" s="1">
        <v>40944011.320615999</v>
      </c>
      <c r="AR415" s="1">
        <v>1514139.71313</v>
      </c>
      <c r="AS415" s="1">
        <v>5083533.1611339999</v>
      </c>
      <c r="AT415" s="1">
        <v>4835205.2274019998</v>
      </c>
      <c r="AU415" s="1">
        <v>5200568.6500770003</v>
      </c>
      <c r="AV415" s="1">
        <v>157900.06442099999</v>
      </c>
      <c r="AW415" s="1">
        <v>1400216.925268</v>
      </c>
      <c r="AX415" s="1">
        <v>0</v>
      </c>
      <c r="AY415" s="1">
        <v>559457.99789899995</v>
      </c>
      <c r="AZ415" s="1">
        <v>7554277.9230930004</v>
      </c>
      <c r="BA415" s="1">
        <v>19798905.990269002</v>
      </c>
      <c r="BB415" s="1">
        <v>226209.00147300001</v>
      </c>
      <c r="BC415" s="1">
        <v>4168543.5886249999</v>
      </c>
      <c r="BD415" s="1">
        <v>16226.50569</v>
      </c>
    </row>
    <row r="416" spans="1:56" x14ac:dyDescent="0.25">
      <c r="A416">
        <v>513</v>
      </c>
      <c r="B416">
        <v>1383</v>
      </c>
      <c r="C416">
        <v>1</v>
      </c>
      <c r="D416" s="1">
        <v>0</v>
      </c>
      <c r="E416" s="1">
        <v>5522.5699130000003</v>
      </c>
      <c r="F416" s="1">
        <v>8.6165985948791395</v>
      </c>
      <c r="G416" s="1">
        <v>1495.7535691666601</v>
      </c>
      <c r="H416" s="1">
        <v>7.3103854184726398</v>
      </c>
      <c r="I416">
        <v>33</v>
      </c>
      <c r="J416" s="1">
        <v>3.4965075614664798</v>
      </c>
      <c r="K416" s="1">
        <v>407614.38890100003</v>
      </c>
      <c r="L416" s="1">
        <v>12.9180768812311</v>
      </c>
      <c r="M416" s="1">
        <v>76940.637006000004</v>
      </c>
      <c r="N416" s="1">
        <v>11.2507894555285</v>
      </c>
      <c r="O416" s="1">
        <v>0.76367440419999999</v>
      </c>
      <c r="P416" s="1">
        <v>0.51256273529999996</v>
      </c>
      <c r="Q416" s="1">
        <v>0.77378756869999998</v>
      </c>
      <c r="R416" s="1">
        <v>6.0384157799999998E-2</v>
      </c>
      <c r="S416" s="1">
        <v>0.79875286729999995</v>
      </c>
      <c r="T416" s="1">
        <v>6.9314766999999999E-2</v>
      </c>
      <c r="U416" s="1">
        <v>5.0404910000000003</v>
      </c>
      <c r="V416" s="1">
        <v>1.3758266997937401</v>
      </c>
      <c r="W416" s="1">
        <v>43842.773622000001</v>
      </c>
      <c r="X416" s="1">
        <v>10.476792626823601</v>
      </c>
      <c r="Y416" s="1">
        <v>11141.093631476901</v>
      </c>
      <c r="Z416" s="1">
        <v>9.1009659270298702</v>
      </c>
      <c r="AA416" s="1">
        <v>3.8492939611999999</v>
      </c>
      <c r="AB416" s="1">
        <v>0.70519749649999997</v>
      </c>
      <c r="AC416" s="1">
        <v>33924.993206013001</v>
      </c>
      <c r="AD416" s="1">
        <v>0.6326322996</v>
      </c>
      <c r="AE416" s="1">
        <v>8898.9804827308999</v>
      </c>
      <c r="AF416" s="1">
        <v>0.63083133280000003</v>
      </c>
      <c r="AG416" s="1">
        <v>35482.419477887503</v>
      </c>
      <c r="AH416" s="1">
        <v>8963.9470418220008</v>
      </c>
      <c r="AI416" s="1">
        <v>3.9583477358999999</v>
      </c>
      <c r="AJ416" s="1">
        <v>1382.5241193940999</v>
      </c>
      <c r="AK416" s="1">
        <f t="shared" si="6"/>
        <v>60634724.488424018</v>
      </c>
      <c r="AL416" s="1">
        <v>10499270.019509001</v>
      </c>
      <c r="AM416" s="1">
        <v>3173192.5698009999</v>
      </c>
      <c r="AN416" s="1">
        <v>7950669.4502069997</v>
      </c>
      <c r="AO416" s="1">
        <v>2414696.3549159998</v>
      </c>
      <c r="AP416" s="1">
        <v>881204.37820399995</v>
      </c>
      <c r="AQ416" s="1">
        <v>15067219.952787001</v>
      </c>
      <c r="AR416" s="1">
        <v>857407.91731000005</v>
      </c>
      <c r="AS416" s="1">
        <v>6092263.9090299997</v>
      </c>
      <c r="AT416" s="1">
        <v>1683832.3660329999</v>
      </c>
      <c r="AU416" s="1">
        <v>2443360.4872949999</v>
      </c>
      <c r="AV416" s="1">
        <v>222962.02721599999</v>
      </c>
      <c r="AW416" s="1">
        <v>1986027.928451</v>
      </c>
      <c r="AX416" s="1">
        <v>920.17374299999994</v>
      </c>
      <c r="AY416" s="1">
        <v>769247.99141899997</v>
      </c>
      <c r="AZ416" s="1">
        <v>2808047.2193100001</v>
      </c>
      <c r="BA416" s="1">
        <v>987058.38593900006</v>
      </c>
      <c r="BB416" s="1">
        <v>715488.57038599998</v>
      </c>
      <c r="BC416" s="1">
        <v>1942536.5356709999</v>
      </c>
      <c r="BD416" s="1">
        <v>139318.25119700001</v>
      </c>
    </row>
    <row r="417" spans="1:56" x14ac:dyDescent="0.25">
      <c r="A417">
        <v>514</v>
      </c>
      <c r="B417">
        <v>584</v>
      </c>
      <c r="C417">
        <v>1</v>
      </c>
      <c r="D417" s="1">
        <v>0</v>
      </c>
      <c r="E417" s="1">
        <v>4671.8861489999999</v>
      </c>
      <c r="F417" s="1">
        <v>8.4493181554183305</v>
      </c>
      <c r="G417" s="1">
        <v>2133.4350478000001</v>
      </c>
      <c r="H417" s="1">
        <v>7.66548865819931</v>
      </c>
      <c r="I417">
        <v>13</v>
      </c>
      <c r="J417" s="1">
        <v>2.5649493574615301</v>
      </c>
      <c r="K417" s="1">
        <v>164154.999908</v>
      </c>
      <c r="L417" s="1">
        <v>12.0085663818505</v>
      </c>
      <c r="M417" s="1">
        <v>61746.459309999998</v>
      </c>
      <c r="N417" s="1">
        <v>11.0307919137369</v>
      </c>
      <c r="O417" s="1">
        <v>0.64054713760000004</v>
      </c>
      <c r="P417" s="1">
        <v>0.69101011530000001</v>
      </c>
      <c r="Q417" s="1">
        <v>0.67201678850000002</v>
      </c>
      <c r="R417" s="1">
        <v>5.6943708099999997E-2</v>
      </c>
      <c r="S417" s="1">
        <v>0.75991399449999997</v>
      </c>
      <c r="T417" s="1">
        <v>7.0616634100000006E-2</v>
      </c>
      <c r="U417" s="1">
        <v>2.8424649999999998</v>
      </c>
      <c r="V417" s="1">
        <v>0.866264117928079</v>
      </c>
      <c r="W417" s="1">
        <v>29787.987127</v>
      </c>
      <c r="X417" s="1">
        <v>10.128846679748399</v>
      </c>
      <c r="Y417" s="1">
        <v>13203.0361430793</v>
      </c>
      <c r="Z417" s="1">
        <v>9.2625825618203894</v>
      </c>
      <c r="AA417" s="1">
        <v>1.8207328195000001</v>
      </c>
      <c r="AB417" s="1">
        <v>0.59859726800000002</v>
      </c>
      <c r="AC417" s="1">
        <v>20018.027445005398</v>
      </c>
      <c r="AD417" s="1">
        <v>0.57677408900000005</v>
      </c>
      <c r="AE417" s="1">
        <v>10033.1719348641</v>
      </c>
      <c r="AF417" s="1">
        <v>0.65409240390000001</v>
      </c>
      <c r="AG417" s="1">
        <v>25055.450802501098</v>
      </c>
      <c r="AH417" s="1">
        <v>10536.308903162</v>
      </c>
      <c r="AI417" s="1">
        <v>2.3780102722000001</v>
      </c>
      <c r="AJ417" s="1">
        <v>584</v>
      </c>
      <c r="AK417" s="1">
        <f t="shared" si="6"/>
        <v>17396275.003187004</v>
      </c>
      <c r="AL417" s="1">
        <v>2698918.6032230002</v>
      </c>
      <c r="AM417" s="1">
        <v>345455.96682700003</v>
      </c>
      <c r="AN417" s="1">
        <v>2031338.7867459999</v>
      </c>
      <c r="AO417" s="1">
        <v>729004.33502100001</v>
      </c>
      <c r="AP417" s="1">
        <v>172003.39023799999</v>
      </c>
      <c r="AQ417" s="1">
        <v>5863653.5425819997</v>
      </c>
      <c r="AR417" s="1">
        <v>199560.091786</v>
      </c>
      <c r="AS417" s="1">
        <v>1342218.1341659999</v>
      </c>
      <c r="AT417" s="1">
        <v>476802.65365200001</v>
      </c>
      <c r="AU417" s="1">
        <v>939511.30748600001</v>
      </c>
      <c r="AV417" s="1">
        <v>18328.774289000001</v>
      </c>
      <c r="AW417" s="1">
        <v>230682.12890800001</v>
      </c>
      <c r="AX417" s="1">
        <v>0</v>
      </c>
      <c r="AY417" s="1">
        <v>107524.951886</v>
      </c>
      <c r="AZ417" s="1">
        <v>1091691.9884260001</v>
      </c>
      <c r="BA417" s="1">
        <v>600799.46130900003</v>
      </c>
      <c r="BB417" s="1">
        <v>135229.40247299999</v>
      </c>
      <c r="BC417" s="1">
        <v>336442.32474399998</v>
      </c>
      <c r="BD417" s="1">
        <v>77109.159425000005</v>
      </c>
    </row>
    <row r="418" spans="1:56" x14ac:dyDescent="0.25">
      <c r="A418">
        <v>515</v>
      </c>
      <c r="B418">
        <v>3841</v>
      </c>
      <c r="C418">
        <v>1</v>
      </c>
      <c r="D418" s="1">
        <v>0</v>
      </c>
      <c r="E418" s="1">
        <v>7318.2106030000004</v>
      </c>
      <c r="F418" s="1">
        <v>8.8981211239297409</v>
      </c>
      <c r="G418" s="1">
        <v>1416.9294141</v>
      </c>
      <c r="H418" s="1">
        <v>7.2562474248296098</v>
      </c>
      <c r="I418">
        <v>125</v>
      </c>
      <c r="J418" s="1">
        <v>4.8283137373022997</v>
      </c>
      <c r="K418" s="1">
        <v>1033075.913636</v>
      </c>
      <c r="L418" s="1">
        <v>13.8480512339166</v>
      </c>
      <c r="M418" s="1">
        <v>122023.11504800001</v>
      </c>
      <c r="N418" s="1">
        <v>11.7119657733752</v>
      </c>
      <c r="O418" s="1">
        <v>0.81485490260000004</v>
      </c>
      <c r="P418" s="1">
        <v>0.353895766</v>
      </c>
      <c r="Q418" s="1">
        <v>0.82634096319999994</v>
      </c>
      <c r="R418" s="1">
        <v>5.8374110700000002E-2</v>
      </c>
      <c r="S418" s="1">
        <v>0.77410451849999995</v>
      </c>
      <c r="T418" s="1">
        <v>6.5191251500000005E-2</v>
      </c>
      <c r="U418" s="1">
        <v>8.5758910000000004</v>
      </c>
      <c r="V418" s="1">
        <v>1.91985984026032</v>
      </c>
      <c r="W418" s="1">
        <v>86411.923284999997</v>
      </c>
      <c r="X418" s="1">
        <v>11.141307671169301</v>
      </c>
      <c r="Y418" s="1">
        <v>12293.9300433632</v>
      </c>
      <c r="Z418" s="1">
        <v>9.2214478309089998</v>
      </c>
      <c r="AA418" s="1">
        <v>6.9881068252</v>
      </c>
      <c r="AB418" s="1">
        <v>0.67943026870000001</v>
      </c>
      <c r="AC418" s="1">
        <v>71405.711915779699</v>
      </c>
      <c r="AD418" s="1">
        <v>0.65036392759999995</v>
      </c>
      <c r="AE418" s="1">
        <v>9516.7867971692995</v>
      </c>
      <c r="AF418" s="1">
        <v>0.60115772509999998</v>
      </c>
      <c r="AG418" s="1">
        <v>68961.776834648394</v>
      </c>
      <c r="AH418" s="1">
        <v>10111.6937578875</v>
      </c>
      <c r="AI418" s="1">
        <v>6.8200025125000003</v>
      </c>
      <c r="AJ418" s="1">
        <v>3704.8572778900002</v>
      </c>
      <c r="AK418" s="1">
        <f t="shared" si="6"/>
        <v>331908907.86236411</v>
      </c>
      <c r="AL418" s="1">
        <v>39763199.901308998</v>
      </c>
      <c r="AM418" s="1">
        <v>35721336.470259003</v>
      </c>
      <c r="AN418" s="1">
        <v>33160597.722165</v>
      </c>
      <c r="AO418" s="1">
        <v>30258704.152337998</v>
      </c>
      <c r="AP418" s="1">
        <v>6068467.050539</v>
      </c>
      <c r="AQ418" s="1">
        <v>52781972.950466</v>
      </c>
      <c r="AR418" s="1">
        <v>4998628.5554360002</v>
      </c>
      <c r="AS418" s="1">
        <v>29973804.171576999</v>
      </c>
      <c r="AT418" s="1">
        <v>14109899.284235001</v>
      </c>
      <c r="AU418" s="1">
        <v>7168359.453613</v>
      </c>
      <c r="AV418" s="1">
        <v>3104680.7015570002</v>
      </c>
      <c r="AW418" s="1">
        <v>11605144.19891</v>
      </c>
      <c r="AX418" s="1">
        <v>0</v>
      </c>
      <c r="AY418" s="1">
        <v>10580176.237582</v>
      </c>
      <c r="AZ418" s="1">
        <v>6126838.7364370003</v>
      </c>
      <c r="BA418" s="1">
        <v>18031783.587102</v>
      </c>
      <c r="BB418" s="1">
        <v>8670193.0358899999</v>
      </c>
      <c r="BC418" s="1">
        <v>18048952.905892</v>
      </c>
      <c r="BD418" s="1">
        <v>1736168.7470569999</v>
      </c>
    </row>
    <row r="419" spans="1:56" x14ac:dyDescent="0.25">
      <c r="A419">
        <v>516</v>
      </c>
      <c r="B419">
        <v>9163</v>
      </c>
      <c r="C419">
        <v>1</v>
      </c>
      <c r="D419" s="1">
        <v>0</v>
      </c>
      <c r="E419" s="1">
        <v>2395.8925490000001</v>
      </c>
      <c r="F419" s="1">
        <v>7.7815111122363998</v>
      </c>
      <c r="G419" s="1">
        <v>1378.2883278888801</v>
      </c>
      <c r="H419" s="1">
        <v>7.2285976661808</v>
      </c>
      <c r="I419">
        <v>56</v>
      </c>
      <c r="J419" s="1">
        <v>4.0253516907351399</v>
      </c>
      <c r="K419" s="1">
        <v>661238.80780399998</v>
      </c>
      <c r="L419" s="1">
        <v>13.401870336195101</v>
      </c>
      <c r="M419" s="1">
        <v>209275.40442599999</v>
      </c>
      <c r="N419" s="1">
        <v>12.2514063880362</v>
      </c>
      <c r="O419" s="1">
        <v>0.68876841580000003</v>
      </c>
      <c r="P419" s="1">
        <v>0.44201316670000002</v>
      </c>
      <c r="Q419" s="1">
        <v>0.63304484260000005</v>
      </c>
      <c r="R419" s="1">
        <v>5.2449639100000001E-2</v>
      </c>
      <c r="S419" s="1">
        <v>0.93130407059999998</v>
      </c>
      <c r="T419" s="1">
        <v>7.3437533400000005E-2</v>
      </c>
      <c r="U419" s="1">
        <v>5.2563570000000004</v>
      </c>
      <c r="V419" s="1">
        <v>1.4607374126471799</v>
      </c>
      <c r="W419" s="1">
        <v>59156.503863999998</v>
      </c>
      <c r="X419" s="1">
        <v>10.8260413668997</v>
      </c>
      <c r="Y419" s="1">
        <v>15190.1532317521</v>
      </c>
      <c r="Z419" s="1">
        <v>9.3653039542525907</v>
      </c>
      <c r="AA419" s="1">
        <v>3.6204126837000001</v>
      </c>
      <c r="AB419" s="1">
        <v>0.64566516949999997</v>
      </c>
      <c r="AC419" s="1">
        <v>37448.719676959401</v>
      </c>
      <c r="AD419" s="1">
        <v>0.56782196240000005</v>
      </c>
      <c r="AE419" s="1">
        <v>14146.651538399101</v>
      </c>
      <c r="AF419" s="1">
        <v>0.68776482210000001</v>
      </c>
      <c r="AG419" s="1">
        <v>50314.136830049203</v>
      </c>
      <c r="AH419" s="1">
        <v>11676.1543843455</v>
      </c>
      <c r="AI419" s="1">
        <v>4.3091359683999997</v>
      </c>
      <c r="AJ419" s="1">
        <v>9001.2306415410003</v>
      </c>
      <c r="AK419" s="1">
        <f t="shared" si="6"/>
        <v>542052546.93018913</v>
      </c>
      <c r="AL419" s="1">
        <v>67358745.012867004</v>
      </c>
      <c r="AM419" s="1">
        <v>24750800.409058999</v>
      </c>
      <c r="AN419" s="1">
        <v>39481423.552917004</v>
      </c>
      <c r="AO419" s="1">
        <v>61612784.534093</v>
      </c>
      <c r="AP419" s="1">
        <v>10126781.966127001</v>
      </c>
      <c r="AQ419" s="1">
        <v>119530928.85642</v>
      </c>
      <c r="AR419" s="1">
        <v>5697795.3000259995</v>
      </c>
      <c r="AS419" s="1">
        <v>36297486.586154997</v>
      </c>
      <c r="AT419" s="1">
        <v>20879652.014749002</v>
      </c>
      <c r="AU419" s="1">
        <v>14693633.574855</v>
      </c>
      <c r="AV419" s="1">
        <v>2548811.5956069999</v>
      </c>
      <c r="AW419" s="1">
        <v>12250512.065702001</v>
      </c>
      <c r="AX419" s="1">
        <v>0</v>
      </c>
      <c r="AY419" s="1">
        <v>5792336.8540939996</v>
      </c>
      <c r="AZ419" s="1">
        <v>14347254.394361001</v>
      </c>
      <c r="BA419" s="1">
        <v>55613317.486041002</v>
      </c>
      <c r="BB419" s="1">
        <v>19404368.205947999</v>
      </c>
      <c r="BC419" s="1">
        <v>30222297.934130002</v>
      </c>
      <c r="BD419" s="1">
        <v>1443616.5870380001</v>
      </c>
    </row>
    <row r="420" spans="1:56" x14ac:dyDescent="0.25">
      <c r="A420">
        <v>517</v>
      </c>
      <c r="B420">
        <v>6063</v>
      </c>
      <c r="C420">
        <v>1</v>
      </c>
      <c r="D420" s="1">
        <v>0</v>
      </c>
      <c r="E420" s="1">
        <v>2977.4093090000001</v>
      </c>
      <c r="F420" s="1">
        <v>7.9988088419914298</v>
      </c>
      <c r="G420" s="1">
        <v>1728.9560142222199</v>
      </c>
      <c r="H420" s="1">
        <v>7.4552730453493998</v>
      </c>
      <c r="I420">
        <v>27</v>
      </c>
      <c r="J420" s="1">
        <v>3.2958368660043198</v>
      </c>
      <c r="K420" s="1">
        <v>363788.708721</v>
      </c>
      <c r="L420" s="1">
        <v>12.804328507533899</v>
      </c>
      <c r="M420" s="1">
        <v>182991.484475</v>
      </c>
      <c r="N420" s="1">
        <v>12.117194897817299</v>
      </c>
      <c r="O420" s="1">
        <v>0.7011584944</v>
      </c>
      <c r="P420" s="1">
        <v>0.69895245800000005</v>
      </c>
      <c r="Q420" s="1">
        <v>0.60017329819999998</v>
      </c>
      <c r="R420" s="1">
        <v>5.3508961399999999E-2</v>
      </c>
      <c r="S420" s="1">
        <v>0.90169619359999997</v>
      </c>
      <c r="T420" s="1">
        <v>8.1241909599999995E-2</v>
      </c>
      <c r="U420" s="1">
        <v>3.194623</v>
      </c>
      <c r="V420" s="1">
        <v>0.94592506856587399</v>
      </c>
      <c r="W420" s="1">
        <v>51057.227692</v>
      </c>
      <c r="X420" s="1">
        <v>10.681196842810699</v>
      </c>
      <c r="Y420" s="1">
        <v>23256.4082529515</v>
      </c>
      <c r="Z420" s="1">
        <v>9.7352717742448807</v>
      </c>
      <c r="AA420" s="1">
        <v>2.2399370527000002</v>
      </c>
      <c r="AB420" s="1">
        <v>0.66115665180000005</v>
      </c>
      <c r="AC420" s="1">
        <v>30643.184739684701</v>
      </c>
      <c r="AD420" s="1">
        <v>0.57153974910000005</v>
      </c>
      <c r="AE420" s="1">
        <v>20970.214798478901</v>
      </c>
      <c r="AF420" s="1">
        <v>0.79091206960000004</v>
      </c>
      <c r="AG420" s="1">
        <v>43529.617297432102</v>
      </c>
      <c r="AH420" s="1">
        <v>16903.428907145</v>
      </c>
      <c r="AI420" s="1">
        <v>2.5751945086000001</v>
      </c>
      <c r="AJ420" s="1">
        <v>6030.0099531672004</v>
      </c>
      <c r="AK420" s="1">
        <f t="shared" si="6"/>
        <v>309560925.348104</v>
      </c>
      <c r="AL420" s="1">
        <v>29016360.931294002</v>
      </c>
      <c r="AM420" s="1">
        <v>6777993.2610889999</v>
      </c>
      <c r="AN420" s="1">
        <v>17705671.398793999</v>
      </c>
      <c r="AO420" s="1">
        <v>36393520.443815</v>
      </c>
      <c r="AP420" s="1">
        <v>4790327.2331560003</v>
      </c>
      <c r="AQ420" s="1">
        <v>85533327.244383007</v>
      </c>
      <c r="AR420" s="1">
        <v>1834182.1269990001</v>
      </c>
      <c r="AS420" s="1">
        <v>13441616.873666</v>
      </c>
      <c r="AT420" s="1">
        <v>8302783.6827210002</v>
      </c>
      <c r="AU420" s="1">
        <v>6428130.1520840004</v>
      </c>
      <c r="AV420" s="1">
        <v>371522.71979599999</v>
      </c>
      <c r="AW420" s="1">
        <v>4871296.2718089996</v>
      </c>
      <c r="AX420" s="1">
        <v>0</v>
      </c>
      <c r="AY420" s="1">
        <v>1730067.5045040001</v>
      </c>
      <c r="AZ420" s="1">
        <v>11735965.041386001</v>
      </c>
      <c r="BA420" s="1">
        <v>59534528.659653999</v>
      </c>
      <c r="BB420" s="1">
        <v>9902342.8493520003</v>
      </c>
      <c r="BC420" s="1">
        <v>10893942.086271999</v>
      </c>
      <c r="BD420" s="1">
        <v>297346.86732999998</v>
      </c>
    </row>
    <row r="421" spans="1:56" x14ac:dyDescent="0.25">
      <c r="A421">
        <v>518</v>
      </c>
      <c r="B421">
        <v>4362</v>
      </c>
      <c r="C421">
        <v>1</v>
      </c>
      <c r="D421" s="1">
        <v>0</v>
      </c>
      <c r="E421" s="1">
        <v>3968.185043</v>
      </c>
      <c r="F421" s="1">
        <v>8.2860641011380007</v>
      </c>
      <c r="G421" s="1">
        <v>1544.2803653333301</v>
      </c>
      <c r="H421" s="1">
        <v>7.3423132978654904</v>
      </c>
      <c r="I421">
        <v>91</v>
      </c>
      <c r="J421" s="1">
        <v>4.51085950651684</v>
      </c>
      <c r="K421" s="1">
        <v>851810.68602999998</v>
      </c>
      <c r="L421" s="1">
        <v>13.655119581626099</v>
      </c>
      <c r="M421" s="1">
        <v>283103.05553000001</v>
      </c>
      <c r="N421" s="1">
        <v>12.5535662641537</v>
      </c>
      <c r="O421" s="1">
        <v>1.0504754211</v>
      </c>
      <c r="P421" s="1">
        <v>0.74835649250000003</v>
      </c>
      <c r="Q421" s="1">
        <v>0.77644148290000004</v>
      </c>
      <c r="R421" s="1">
        <v>5.8262850200000001E-2</v>
      </c>
      <c r="S421" s="1">
        <v>1.0325881123</v>
      </c>
      <c r="T421" s="1">
        <v>8.9995507599999996E-2</v>
      </c>
      <c r="U421" s="1">
        <v>5.5389720000000002</v>
      </c>
      <c r="V421" s="1">
        <v>1.26876888389829</v>
      </c>
      <c r="W421" s="1">
        <v>81696.308776999998</v>
      </c>
      <c r="X421" s="1">
        <v>11.0940298658786</v>
      </c>
      <c r="Y421" s="1">
        <v>27660.3753923312</v>
      </c>
      <c r="Z421" s="1">
        <v>9.8252609819803904</v>
      </c>
      <c r="AA421" s="1">
        <v>5.8185539440999996</v>
      </c>
      <c r="AB421" s="1">
        <v>0.94949143170000005</v>
      </c>
      <c r="AC421" s="1">
        <v>63432.4031337903</v>
      </c>
      <c r="AD421" s="1">
        <v>0.64636979969999997</v>
      </c>
      <c r="AE421" s="1">
        <v>28561.774811470699</v>
      </c>
      <c r="AF421" s="1">
        <v>0.88422934900000005</v>
      </c>
      <c r="AG421" s="1">
        <v>65777.286376777294</v>
      </c>
      <c r="AH421" s="1">
        <v>18495.0976115751</v>
      </c>
      <c r="AI421" s="1">
        <v>3.5564714367999999</v>
      </c>
      <c r="AJ421" s="1">
        <v>4307.5903929719998</v>
      </c>
      <c r="AK421" s="1">
        <f t="shared" si="6"/>
        <v>356360078.82474995</v>
      </c>
      <c r="AL421" s="1">
        <v>31552024.068606999</v>
      </c>
      <c r="AM421" s="1">
        <v>24451950.344287999</v>
      </c>
      <c r="AN421" s="1">
        <v>32914387.657867</v>
      </c>
      <c r="AO421" s="1">
        <v>22821070.295283001</v>
      </c>
      <c r="AP421" s="1">
        <v>6895068.8604429998</v>
      </c>
      <c r="AQ421" s="1">
        <v>94720297.356380999</v>
      </c>
      <c r="AR421" s="1">
        <v>3647642.7641770002</v>
      </c>
      <c r="AS421" s="1">
        <v>20953372.320734002</v>
      </c>
      <c r="AT421" s="1">
        <v>7895581.8025620002</v>
      </c>
      <c r="AU421" s="1">
        <v>2107153.45689</v>
      </c>
      <c r="AV421" s="1">
        <v>1711685.673406</v>
      </c>
      <c r="AW421" s="1">
        <v>6292075.7828259999</v>
      </c>
      <c r="AX421" s="1">
        <v>0</v>
      </c>
      <c r="AY421" s="1">
        <v>7097049.7984410003</v>
      </c>
      <c r="AZ421" s="1">
        <v>17288355.592604998</v>
      </c>
      <c r="BA421" s="1">
        <v>60554026.497831002</v>
      </c>
      <c r="BB421" s="1">
        <v>6418389.0301270001</v>
      </c>
      <c r="BC421" s="1">
        <v>7545773.8059069999</v>
      </c>
      <c r="BD421" s="1">
        <v>1494173.7163750001</v>
      </c>
    </row>
    <row r="422" spans="1:56" x14ac:dyDescent="0.25">
      <c r="A422">
        <v>519</v>
      </c>
      <c r="B422">
        <v>13023</v>
      </c>
      <c r="C422">
        <v>1</v>
      </c>
      <c r="D422" s="1">
        <v>0</v>
      </c>
      <c r="E422" s="1">
        <v>5120.6156959999998</v>
      </c>
      <c r="F422" s="1">
        <v>8.5410299639287199</v>
      </c>
      <c r="G422" s="1">
        <v>1207.3273994186</v>
      </c>
      <c r="H422" s="1">
        <v>7.0961644348696797</v>
      </c>
      <c r="I422">
        <v>50</v>
      </c>
      <c r="J422" s="1">
        <v>3.9120230054281402</v>
      </c>
      <c r="K422" s="1">
        <v>561659.49166699999</v>
      </c>
      <c r="L422" s="1">
        <v>13.2386510585387</v>
      </c>
      <c r="M422" s="1">
        <v>169047.204448</v>
      </c>
      <c r="N422" s="1">
        <v>12.037933271164</v>
      </c>
      <c r="O422" s="1">
        <v>0.79256651150000001</v>
      </c>
      <c r="P422" s="1">
        <v>0.60733228719999999</v>
      </c>
      <c r="Q422" s="1">
        <v>0.69852696309999995</v>
      </c>
      <c r="R422" s="1">
        <v>5.6502773899999997E-2</v>
      </c>
      <c r="S422" s="1">
        <v>0.80795981729999999</v>
      </c>
      <c r="T422" s="1">
        <v>6.8979174200000007E-2</v>
      </c>
      <c r="U422" s="1">
        <v>4.0457650000000003</v>
      </c>
      <c r="V422" s="1">
        <v>1.1516107049103399</v>
      </c>
      <c r="W422" s="1">
        <v>51008.621378999997</v>
      </c>
      <c r="X422" s="1">
        <v>10.6530689179147</v>
      </c>
      <c r="Y422" s="1">
        <v>16801.417811589799</v>
      </c>
      <c r="Z422" s="1">
        <v>9.5014582130043692</v>
      </c>
      <c r="AA422" s="1">
        <v>3.2065378525999999</v>
      </c>
      <c r="AB422" s="1">
        <v>0.69941036339999996</v>
      </c>
      <c r="AC422" s="1">
        <v>35630.897382144598</v>
      </c>
      <c r="AD422" s="1">
        <v>0.60192794390000004</v>
      </c>
      <c r="AE422" s="1">
        <v>13574.870465080699</v>
      </c>
      <c r="AF422" s="1">
        <v>0.65540274080000005</v>
      </c>
      <c r="AG422" s="1">
        <v>42322.279051873498</v>
      </c>
      <c r="AH422" s="1">
        <v>13379.2223679289</v>
      </c>
      <c r="AI422" s="1">
        <v>3.1632839255</v>
      </c>
      <c r="AJ422" s="1">
        <v>12931.1773421121</v>
      </c>
      <c r="AK422" s="1">
        <f t="shared" si="6"/>
        <v>664287125.04126477</v>
      </c>
      <c r="AL422" s="1">
        <v>82258928.822380006</v>
      </c>
      <c r="AM422" s="1">
        <v>23599642.620931</v>
      </c>
      <c r="AN422" s="1">
        <v>59824623.442846999</v>
      </c>
      <c r="AO422" s="1">
        <v>50795930.030413002</v>
      </c>
      <c r="AP422" s="1">
        <v>16716685.646408999</v>
      </c>
      <c r="AQ422" s="1">
        <v>261689795.86242801</v>
      </c>
      <c r="AR422" s="1">
        <v>5063748.2705870001</v>
      </c>
      <c r="AS422" s="1">
        <v>31235993.617807999</v>
      </c>
      <c r="AT422" s="1">
        <v>14441558.411815001</v>
      </c>
      <c r="AU422" s="1">
        <v>5066913.3507749997</v>
      </c>
      <c r="AV422" s="1">
        <v>1985395.4665250001</v>
      </c>
      <c r="AW422" s="1">
        <v>9596632.8202330004</v>
      </c>
      <c r="AX422" s="1">
        <v>0</v>
      </c>
      <c r="AY422" s="1">
        <v>5455268.7011179999</v>
      </c>
      <c r="AZ422" s="1">
        <v>42992393.325149</v>
      </c>
      <c r="BA422" s="1">
        <v>30406440.897569999</v>
      </c>
      <c r="BB422" s="1">
        <v>13006583.377965</v>
      </c>
      <c r="BC422" s="1">
        <v>9764542.8481719997</v>
      </c>
      <c r="BD422" s="1">
        <v>386047.52814000001</v>
      </c>
    </row>
    <row r="423" spans="1:56" x14ac:dyDescent="0.25">
      <c r="A423">
        <v>520</v>
      </c>
      <c r="B423">
        <v>21527</v>
      </c>
      <c r="C423">
        <v>1</v>
      </c>
      <c r="D423" s="1">
        <v>0</v>
      </c>
      <c r="E423" s="1">
        <v>3342.6776620000001</v>
      </c>
      <c r="F423" s="1">
        <v>8.1145274599943704</v>
      </c>
      <c r="G423" s="1">
        <v>1823.3543729999999</v>
      </c>
      <c r="H423" s="1">
        <v>7.5084331458038198</v>
      </c>
      <c r="I423">
        <v>25</v>
      </c>
      <c r="J423" s="1">
        <v>3.2188758248682001</v>
      </c>
      <c r="K423" s="1">
        <v>479845.74051999999</v>
      </c>
      <c r="L423" s="1">
        <v>13.0812199573157</v>
      </c>
      <c r="M423" s="1">
        <v>125921.71343800001</v>
      </c>
      <c r="N423" s="1">
        <v>11.743415670912499</v>
      </c>
      <c r="O423" s="1">
        <v>0.69756264680000002</v>
      </c>
      <c r="P423" s="1">
        <v>0.91345349799999997</v>
      </c>
      <c r="Q423" s="1">
        <v>0.63696637119999999</v>
      </c>
      <c r="R423" s="1">
        <v>5.5063140699999999E-2</v>
      </c>
      <c r="S423" s="1">
        <v>0.73434841949999996</v>
      </c>
      <c r="T423" s="1">
        <v>6.8049393E-2</v>
      </c>
      <c r="U423" s="1">
        <v>2.2918660000000002</v>
      </c>
      <c r="V423" s="1">
        <v>0.64445747743134096</v>
      </c>
      <c r="W423" s="1">
        <v>37824.933110999998</v>
      </c>
      <c r="X423" s="1">
        <v>10.3755983628877</v>
      </c>
      <c r="Y423" s="1">
        <v>21001.643328390699</v>
      </c>
      <c r="Z423" s="1">
        <v>9.7311408854564192</v>
      </c>
      <c r="AA423" s="1">
        <v>1.5987201131</v>
      </c>
      <c r="AB423" s="1">
        <v>0.58868193710000005</v>
      </c>
      <c r="AC423" s="1">
        <v>24093.210384472201</v>
      </c>
      <c r="AD423" s="1">
        <v>0.57131303249999998</v>
      </c>
      <c r="AE423" s="1">
        <v>15422.5235843889</v>
      </c>
      <c r="AF423" s="1">
        <v>0.66219823060000005</v>
      </c>
      <c r="AG423" s="1">
        <v>32067.5008887111</v>
      </c>
      <c r="AH423" s="1">
        <v>16833.7467459047</v>
      </c>
      <c r="AI423" s="1">
        <v>1.9049532686999999</v>
      </c>
      <c r="AJ423" s="1">
        <v>21527</v>
      </c>
      <c r="AK423" s="1">
        <f t="shared" si="6"/>
        <v>814259977.36782885</v>
      </c>
      <c r="AL423" s="1">
        <v>83615187.672947004</v>
      </c>
      <c r="AM423" s="1">
        <v>12008090.617761999</v>
      </c>
      <c r="AN423" s="1">
        <v>69462356.199507996</v>
      </c>
      <c r="AO423" s="1">
        <v>65424025.873901002</v>
      </c>
      <c r="AP423" s="1">
        <v>18478706.571701001</v>
      </c>
      <c r="AQ423" s="1">
        <v>390761333.44668198</v>
      </c>
      <c r="AR423" s="1">
        <v>3203143.9806289999</v>
      </c>
      <c r="AS423" s="1">
        <v>23513650.975756999</v>
      </c>
      <c r="AT423" s="1">
        <v>16333826.242295001</v>
      </c>
      <c r="AU423" s="1">
        <v>3126242.2617179998</v>
      </c>
      <c r="AV423" s="1">
        <v>776141.28807799995</v>
      </c>
      <c r="AW423" s="1">
        <v>9746313.4522990007</v>
      </c>
      <c r="AX423" s="1">
        <v>0</v>
      </c>
      <c r="AY423" s="1">
        <v>3730567.200985</v>
      </c>
      <c r="AZ423" s="1">
        <v>64389190.601974003</v>
      </c>
      <c r="BA423" s="1">
        <v>39214120.718537003</v>
      </c>
      <c r="BB423" s="1">
        <v>6675465.5304429997</v>
      </c>
      <c r="BC423" s="1">
        <v>3692332.8997889999</v>
      </c>
      <c r="BD423" s="1">
        <v>109281.832824</v>
      </c>
    </row>
    <row r="424" spans="1:56" x14ac:dyDescent="0.25">
      <c r="A424">
        <v>533</v>
      </c>
      <c r="B424">
        <v>921</v>
      </c>
      <c r="C424">
        <v>1</v>
      </c>
      <c r="D424" s="1">
        <v>0</v>
      </c>
      <c r="E424" s="1">
        <v>2615.723618</v>
      </c>
      <c r="F424" s="1">
        <v>7.86929605638404</v>
      </c>
      <c r="G424" s="1">
        <v>1205.09534575</v>
      </c>
      <c r="H424" s="1">
        <v>7.0943139678982599</v>
      </c>
      <c r="I424">
        <v>62</v>
      </c>
      <c r="J424" s="1">
        <v>4.1271343850450899</v>
      </c>
      <c r="K424" s="1">
        <v>503376.90382399998</v>
      </c>
      <c r="L424" s="1">
        <v>13.1290944802653</v>
      </c>
      <c r="M424" s="1">
        <v>59984.408610999999</v>
      </c>
      <c r="N424" s="1">
        <v>11.0018399509523</v>
      </c>
      <c r="O424" s="1">
        <v>0.8621467169</v>
      </c>
      <c r="P424" s="1">
        <v>0.4960219461</v>
      </c>
      <c r="Q424" s="1">
        <v>1.044971552</v>
      </c>
      <c r="R424" s="1">
        <v>7.6348572899999995E-2</v>
      </c>
      <c r="S424" s="1">
        <v>0.7274434742</v>
      </c>
      <c r="T424" s="1">
        <v>6.9500375099999998E-2</v>
      </c>
      <c r="U424" s="1">
        <v>5.4972849999999998</v>
      </c>
      <c r="V424" s="1">
        <v>1.4461554394398299</v>
      </c>
      <c r="W424" s="1">
        <v>35848.882369999999</v>
      </c>
      <c r="X424" s="1">
        <v>10.169304612775401</v>
      </c>
      <c r="Y424" s="1">
        <v>7449.3374552099503</v>
      </c>
      <c r="Z424" s="1">
        <v>8.7231491733356403</v>
      </c>
      <c r="AA424" s="1">
        <v>4.7394662147000002</v>
      </c>
      <c r="AB424" s="1">
        <v>0.71732483540000003</v>
      </c>
      <c r="AC424" s="1">
        <v>37461.0622473607</v>
      </c>
      <c r="AD424" s="1">
        <v>0.77641189470000005</v>
      </c>
      <c r="AE424" s="1">
        <v>5418.9719189392999</v>
      </c>
      <c r="AF424" s="1">
        <v>0.60626214</v>
      </c>
      <c r="AG424" s="1">
        <v>26089.927851980101</v>
      </c>
      <c r="AH424" s="1">
        <v>6143.4955891406998</v>
      </c>
      <c r="AI424" s="1">
        <v>4.2467561787000001</v>
      </c>
      <c r="AJ424" s="1">
        <v>879.40443288829999</v>
      </c>
      <c r="AK424" s="1">
        <f t="shared" si="6"/>
        <v>33016935.643043999</v>
      </c>
      <c r="AL424" s="1">
        <v>6551511.3498400003</v>
      </c>
      <c r="AM424" s="1">
        <v>4039644.5553939999</v>
      </c>
      <c r="AN424" s="1">
        <v>4418911.923804</v>
      </c>
      <c r="AO424" s="1">
        <v>1306976.2973209999</v>
      </c>
      <c r="AP424" s="1">
        <v>740149.98740099999</v>
      </c>
      <c r="AQ424" s="1">
        <v>543572.89539299998</v>
      </c>
      <c r="AR424" s="1">
        <v>1005549.783319</v>
      </c>
      <c r="AS424" s="1">
        <v>4425720.9738659998</v>
      </c>
      <c r="AT424" s="1">
        <v>1808080.8822240001</v>
      </c>
      <c r="AU424" s="1">
        <v>1932997.1555890001</v>
      </c>
      <c r="AV424" s="1">
        <v>521791.12942200003</v>
      </c>
      <c r="AW424" s="1">
        <v>1556098.291313</v>
      </c>
      <c r="AX424" s="1">
        <v>0</v>
      </c>
      <c r="AY424" s="1">
        <v>1453150.2203840001</v>
      </c>
      <c r="AZ424" s="1">
        <v>76839.816577000005</v>
      </c>
      <c r="BA424" s="1">
        <v>51643.981482000003</v>
      </c>
      <c r="BB424" s="1">
        <v>212582.29131500001</v>
      </c>
      <c r="BC424" s="1">
        <v>2330366.213062</v>
      </c>
      <c r="BD424" s="1">
        <v>41347.895338000002</v>
      </c>
    </row>
    <row r="425" spans="1:56" x14ac:dyDescent="0.25">
      <c r="A425">
        <v>534</v>
      </c>
      <c r="B425">
        <v>2919</v>
      </c>
      <c r="C425">
        <v>1</v>
      </c>
      <c r="D425" s="1">
        <v>0</v>
      </c>
      <c r="E425" s="1">
        <v>1818.305989</v>
      </c>
      <c r="F425" s="1">
        <v>7.50566057135583</v>
      </c>
      <c r="G425" s="1">
        <v>930.42788055555002</v>
      </c>
      <c r="H425" s="1">
        <v>6.83564456695877</v>
      </c>
      <c r="I425">
        <v>34</v>
      </c>
      <c r="J425" s="1">
        <v>3.5263605246161598</v>
      </c>
      <c r="K425" s="1">
        <v>214349.59471400001</v>
      </c>
      <c r="L425" s="1">
        <v>12.2753635812568</v>
      </c>
      <c r="M425" s="1">
        <v>54208.240450999998</v>
      </c>
      <c r="N425" s="1">
        <v>10.9005882137124</v>
      </c>
      <c r="O425" s="1">
        <v>0.65601626599999996</v>
      </c>
      <c r="P425" s="1">
        <v>0.57924435119999995</v>
      </c>
      <c r="Q425" s="1">
        <v>0.78395397710000003</v>
      </c>
      <c r="R425" s="1">
        <v>6.8212383799999998E-2</v>
      </c>
      <c r="S425" s="1">
        <v>0.67767293969999998</v>
      </c>
      <c r="T425" s="1">
        <v>6.6632973900000003E-2</v>
      </c>
      <c r="U425" s="1">
        <v>3.4741339999999998</v>
      </c>
      <c r="V425" s="1">
        <v>1.0633986353086</v>
      </c>
      <c r="W425" s="1">
        <v>19971.526485999999</v>
      </c>
      <c r="X425" s="1">
        <v>9.6799032173097892</v>
      </c>
      <c r="Y425" s="1">
        <v>6557.5369527254898</v>
      </c>
      <c r="Z425" s="1">
        <v>8.6165045820011805</v>
      </c>
      <c r="AA425" s="1">
        <v>2.2790884142999999</v>
      </c>
      <c r="AB425" s="1">
        <v>0.61596765259999997</v>
      </c>
      <c r="AC425" s="1">
        <v>15656.7576172058</v>
      </c>
      <c r="AD425" s="1">
        <v>0.66028927309999996</v>
      </c>
      <c r="AE425" s="1">
        <v>4443.8653441107999</v>
      </c>
      <c r="AF425" s="1">
        <v>0.5741433252</v>
      </c>
      <c r="AG425" s="1">
        <v>15992.9490115013</v>
      </c>
      <c r="AH425" s="1">
        <v>5522.0507447133996</v>
      </c>
      <c r="AI425" s="1">
        <v>2.8961974004000002</v>
      </c>
      <c r="AJ425" s="1">
        <v>2804.700729615</v>
      </c>
      <c r="AK425" s="1">
        <f t="shared" si="6"/>
        <v>58297273.287494004</v>
      </c>
      <c r="AL425" s="1">
        <v>16109163.082742</v>
      </c>
      <c r="AM425" s="1">
        <v>3068861.8167889998</v>
      </c>
      <c r="AN425" s="1">
        <v>5465582.5993790003</v>
      </c>
      <c r="AO425" s="1">
        <v>2160054.988407</v>
      </c>
      <c r="AP425" s="1">
        <v>2192167.5012719999</v>
      </c>
      <c r="AQ425" s="1">
        <v>966952.54775699996</v>
      </c>
      <c r="AR425" s="1">
        <v>1669035.295838</v>
      </c>
      <c r="AS425" s="1">
        <v>7347024.9819689998</v>
      </c>
      <c r="AT425" s="1">
        <v>4335883.6963870004</v>
      </c>
      <c r="AU425" s="1">
        <v>5887508.6902700001</v>
      </c>
      <c r="AV425" s="1">
        <v>650357.59543099999</v>
      </c>
      <c r="AW425" s="1">
        <v>1369528.1467820001</v>
      </c>
      <c r="AX425" s="1">
        <v>0</v>
      </c>
      <c r="AY425" s="1">
        <v>823015.683005</v>
      </c>
      <c r="AZ425" s="1">
        <v>192684.418978</v>
      </c>
      <c r="BA425" s="1">
        <v>201699.74247500001</v>
      </c>
      <c r="BB425" s="1">
        <v>475739.02372699999</v>
      </c>
      <c r="BC425" s="1">
        <v>5382013.4762859996</v>
      </c>
      <c r="BD425" s="1">
        <v>0</v>
      </c>
    </row>
    <row r="426" spans="1:56" x14ac:dyDescent="0.25">
      <c r="A426">
        <v>535</v>
      </c>
      <c r="B426">
        <v>7891</v>
      </c>
      <c r="C426">
        <v>1</v>
      </c>
      <c r="D426" s="1">
        <v>0</v>
      </c>
      <c r="E426" s="1">
        <v>1599.8747940000001</v>
      </c>
      <c r="F426" s="1">
        <v>7.3776806514158801</v>
      </c>
      <c r="G426" s="1">
        <v>730.87255655000001</v>
      </c>
      <c r="H426" s="1">
        <v>6.5942391033057</v>
      </c>
      <c r="I426">
        <v>113</v>
      </c>
      <c r="J426" s="1">
        <v>4.7273878187123399</v>
      </c>
      <c r="K426" s="1">
        <v>831387.90947499999</v>
      </c>
      <c r="L426" s="1">
        <v>13.6308517633266</v>
      </c>
      <c r="M426" s="1">
        <v>144909.784186</v>
      </c>
      <c r="N426" s="1">
        <v>11.883866649742</v>
      </c>
      <c r="O426" s="1">
        <v>0.89197196050000005</v>
      </c>
      <c r="P426" s="1">
        <v>0.4976185695</v>
      </c>
      <c r="Q426" s="1">
        <v>1.0191141517</v>
      </c>
      <c r="R426" s="1">
        <v>7.2966344599999997E-2</v>
      </c>
      <c r="S426" s="1">
        <v>0.77341425539999997</v>
      </c>
      <c r="T426" s="1">
        <v>6.7255548900000003E-2</v>
      </c>
      <c r="U426" s="1">
        <v>5.0496759999999998</v>
      </c>
      <c r="V426" s="1">
        <v>1.37603846811773</v>
      </c>
      <c r="W426" s="1">
        <v>32926.844934000001</v>
      </c>
      <c r="X426" s="1">
        <v>10.1083900082927</v>
      </c>
      <c r="Y426" s="1">
        <v>7466.1477081993098</v>
      </c>
      <c r="Z426" s="1">
        <v>8.7323515401749994</v>
      </c>
      <c r="AA426" s="1">
        <v>4.5041694017999996</v>
      </c>
      <c r="AB426" s="1">
        <v>0.68474229409999998</v>
      </c>
      <c r="AC426" s="1">
        <v>33556.213642143302</v>
      </c>
      <c r="AD426" s="1">
        <v>0.73757226899999995</v>
      </c>
      <c r="AE426" s="1">
        <v>5774.4250704529004</v>
      </c>
      <c r="AF426" s="1">
        <v>0.58729909579999995</v>
      </c>
      <c r="AG426" s="1">
        <v>24548.106655983302</v>
      </c>
      <c r="AH426" s="1">
        <v>6200.2912155183003</v>
      </c>
      <c r="AI426" s="1">
        <v>3.9591860773000001</v>
      </c>
      <c r="AJ426" s="1">
        <v>7626.2699807745003</v>
      </c>
      <c r="AK426" s="1">
        <f t="shared" si="6"/>
        <v>259826858.53122902</v>
      </c>
      <c r="AL426" s="1">
        <v>53331765.606565997</v>
      </c>
      <c r="AM426" s="1">
        <v>28698485.353401002</v>
      </c>
      <c r="AN426" s="1">
        <v>29428494.736163002</v>
      </c>
      <c r="AO426" s="1">
        <v>8758135.2245790008</v>
      </c>
      <c r="AP426" s="1">
        <v>8972092.1239790004</v>
      </c>
      <c r="AQ426" s="1">
        <v>3010244.8524950002</v>
      </c>
      <c r="AR426" s="1">
        <v>8173407.5813819999</v>
      </c>
      <c r="AS426" s="1">
        <v>34245430.661808997</v>
      </c>
      <c r="AT426" s="1">
        <v>13062273.174946999</v>
      </c>
      <c r="AU426" s="1">
        <v>16207281.807155</v>
      </c>
      <c r="AV426" s="1">
        <v>2325751.0005009999</v>
      </c>
      <c r="AW426" s="1">
        <v>9510533.4334469996</v>
      </c>
      <c r="AX426" s="1">
        <v>0</v>
      </c>
      <c r="AY426" s="1">
        <v>11138092.698961001</v>
      </c>
      <c r="AZ426" s="1">
        <v>430674.23112299998</v>
      </c>
      <c r="BA426" s="1">
        <v>633975.63687599998</v>
      </c>
      <c r="BB426" s="1">
        <v>2546860.1923819999</v>
      </c>
      <c r="BC426" s="1">
        <v>29036690.548633002</v>
      </c>
      <c r="BD426" s="1">
        <v>316669.66683</v>
      </c>
    </row>
    <row r="427" spans="1:56" x14ac:dyDescent="0.25">
      <c r="A427">
        <v>536</v>
      </c>
      <c r="B427">
        <v>27028</v>
      </c>
      <c r="C427">
        <v>1</v>
      </c>
      <c r="D427" s="1">
        <v>0</v>
      </c>
      <c r="E427" s="1">
        <v>1270.6794809999999</v>
      </c>
      <c r="F427" s="1">
        <v>7.1473070607875497</v>
      </c>
      <c r="G427" s="1">
        <v>740.57990564285001</v>
      </c>
      <c r="H427" s="1">
        <v>6.6074335355740796</v>
      </c>
      <c r="I427">
        <v>91</v>
      </c>
      <c r="J427" s="1">
        <v>4.51085950651684</v>
      </c>
      <c r="K427" s="1">
        <v>359620.406556</v>
      </c>
      <c r="L427" s="1">
        <v>12.7928043279005</v>
      </c>
      <c r="M427" s="1">
        <v>76918.084294</v>
      </c>
      <c r="N427" s="1">
        <v>11.2504962942183</v>
      </c>
      <c r="O427" s="1">
        <v>0.59278750810000003</v>
      </c>
      <c r="P427" s="1">
        <v>0.49054352210000002</v>
      </c>
      <c r="Q427" s="1">
        <v>0.71658724689999997</v>
      </c>
      <c r="R427" s="1">
        <v>6.39525019E-2</v>
      </c>
      <c r="S427" s="1">
        <v>0.67878737060000005</v>
      </c>
      <c r="T427" s="1">
        <v>6.6696083599999997E-2</v>
      </c>
      <c r="U427" s="1">
        <v>3.4159760000000001</v>
      </c>
      <c r="V427" s="1">
        <v>1.0908695762965499</v>
      </c>
      <c r="W427" s="1">
        <v>19931.718369999999</v>
      </c>
      <c r="X427" s="1">
        <v>9.7061190202050298</v>
      </c>
      <c r="Y427" s="1">
        <v>6552.3950101422897</v>
      </c>
      <c r="Z427" s="1">
        <v>8.6152494439084801</v>
      </c>
      <c r="AA427" s="1">
        <v>2.0249479006</v>
      </c>
      <c r="AB427" s="1">
        <v>0.53511900410000002</v>
      </c>
      <c r="AC427" s="1">
        <v>14282.815192382601</v>
      </c>
      <c r="AD427" s="1">
        <v>0.62073059460000002</v>
      </c>
      <c r="AE427" s="1">
        <v>4447.6829803437004</v>
      </c>
      <c r="AF427" s="1">
        <v>0.57460339709999997</v>
      </c>
      <c r="AG427" s="1">
        <v>16417.761075457802</v>
      </c>
      <c r="AH427" s="1">
        <v>5515.1241562957002</v>
      </c>
      <c r="AI427" s="1">
        <v>2.9768615556000002</v>
      </c>
      <c r="AJ427" s="1">
        <v>26294.892177374499</v>
      </c>
      <c r="AK427" s="1">
        <f t="shared" si="6"/>
        <v>538717791.37199402</v>
      </c>
      <c r="AL427" s="1">
        <v>146154835.527583</v>
      </c>
      <c r="AM427" s="1">
        <v>29268948.890792001</v>
      </c>
      <c r="AN427" s="1">
        <v>43409725.009331003</v>
      </c>
      <c r="AO427" s="1">
        <v>13323929.069863001</v>
      </c>
      <c r="AP427" s="1">
        <v>28449276.286233999</v>
      </c>
      <c r="AQ427" s="1">
        <v>3265427.8403420001</v>
      </c>
      <c r="AR427" s="1">
        <v>13991280.592858</v>
      </c>
      <c r="AS427" s="1">
        <v>62453790.523950003</v>
      </c>
      <c r="AT427" s="1">
        <v>32644649.406167001</v>
      </c>
      <c r="AU427" s="1">
        <v>54860560.397077002</v>
      </c>
      <c r="AV427" s="1">
        <v>3249493.1210690001</v>
      </c>
      <c r="AW427" s="1">
        <v>12817443.570575999</v>
      </c>
      <c r="AX427" s="1">
        <v>0</v>
      </c>
      <c r="AY427" s="1">
        <v>6918631.8552339999</v>
      </c>
      <c r="AZ427" s="1">
        <v>586259.92119100003</v>
      </c>
      <c r="BA427" s="1">
        <v>1357305.9250620001</v>
      </c>
      <c r="BB427" s="1">
        <v>7027790.7310939999</v>
      </c>
      <c r="BC427" s="1">
        <v>78752321.096183002</v>
      </c>
      <c r="BD427" s="1">
        <v>186121.607388</v>
      </c>
    </row>
    <row r="428" spans="1:56" x14ac:dyDescent="0.25">
      <c r="A428">
        <v>537</v>
      </c>
      <c r="B428">
        <v>862</v>
      </c>
      <c r="C428">
        <v>1</v>
      </c>
      <c r="D428" s="1">
        <v>0</v>
      </c>
      <c r="E428" s="1">
        <v>2610.5520150000002</v>
      </c>
      <c r="F428" s="1">
        <v>7.8673169779537604</v>
      </c>
      <c r="G428" s="1">
        <v>1277.5332683333299</v>
      </c>
      <c r="H428" s="1">
        <v>7.1526863634869802</v>
      </c>
      <c r="I428">
        <v>30</v>
      </c>
      <c r="J428" s="1">
        <v>3.4011973816621501</v>
      </c>
      <c r="K428" s="1">
        <v>200754.81533799999</v>
      </c>
      <c r="L428" s="1">
        <v>12.209839618261</v>
      </c>
      <c r="M428" s="1">
        <v>69353.937325000006</v>
      </c>
      <c r="N428" s="1">
        <v>11.1469781988249</v>
      </c>
      <c r="O428" s="1">
        <v>0.70681028450000005</v>
      </c>
      <c r="P428" s="1">
        <v>0.51701357049999996</v>
      </c>
      <c r="Q428" s="1">
        <v>0.77169355709999998</v>
      </c>
      <c r="R428" s="1">
        <v>6.5172797700000007E-2</v>
      </c>
      <c r="S428" s="1">
        <v>0.73510446750000003</v>
      </c>
      <c r="T428" s="1">
        <v>6.7317949500000002E-2</v>
      </c>
      <c r="U428" s="1">
        <v>3.960556</v>
      </c>
      <c r="V428" s="1">
        <v>1.1879984656459199</v>
      </c>
      <c r="W428" s="1">
        <v>26669.222274</v>
      </c>
      <c r="X428" s="1">
        <v>9.9752819271688207</v>
      </c>
      <c r="Y428" s="1">
        <v>7893.7466671170796</v>
      </c>
      <c r="Z428" s="1">
        <v>8.7872834615228896</v>
      </c>
      <c r="AA428" s="1">
        <v>2.7993617130000001</v>
      </c>
      <c r="AB428" s="1">
        <v>0.61421132850000004</v>
      </c>
      <c r="AC428" s="1">
        <v>20580.467002617301</v>
      </c>
      <c r="AD428" s="1">
        <v>0.65011703129999998</v>
      </c>
      <c r="AE428" s="1">
        <v>5802.7284399355003</v>
      </c>
      <c r="AF428" s="1">
        <v>0.59154190429999998</v>
      </c>
      <c r="AG428" s="1">
        <v>21488.687807631701</v>
      </c>
      <c r="AH428" s="1">
        <v>6550.4135335067003</v>
      </c>
      <c r="AI428" s="1">
        <v>3.2805085812999999</v>
      </c>
      <c r="AJ428" s="1">
        <v>859.27421360139999</v>
      </c>
      <c r="AK428" s="1">
        <f t="shared" si="6"/>
        <v>22988987.327922001</v>
      </c>
      <c r="AL428" s="1">
        <v>5413756.062105</v>
      </c>
      <c r="AM428" s="1">
        <v>1375534.1298150001</v>
      </c>
      <c r="AN428" s="1">
        <v>2106187.6401789999</v>
      </c>
      <c r="AO428" s="1">
        <v>448175.31687699998</v>
      </c>
      <c r="AP428" s="1">
        <v>931355.30027100001</v>
      </c>
      <c r="AQ428" s="1">
        <v>638923.20103600004</v>
      </c>
      <c r="AR428" s="1">
        <v>421013.70890600001</v>
      </c>
      <c r="AS428" s="1">
        <v>2518166.5328409998</v>
      </c>
      <c r="AT428" s="1">
        <v>1211476.6482770001</v>
      </c>
      <c r="AU428" s="1">
        <v>1821791.20307</v>
      </c>
      <c r="AV428" s="1">
        <v>117276.611009</v>
      </c>
      <c r="AW428" s="1">
        <v>1194415.665238</v>
      </c>
      <c r="AX428" s="1">
        <v>0</v>
      </c>
      <c r="AY428" s="1">
        <v>367145.39755300002</v>
      </c>
      <c r="AZ428" s="1">
        <v>156685.37784599999</v>
      </c>
      <c r="BA428" s="1">
        <v>4970.2954520000003</v>
      </c>
      <c r="BB428" s="1">
        <v>1968098.708478</v>
      </c>
      <c r="BC428" s="1">
        <v>2283106.7505490002</v>
      </c>
      <c r="BD428" s="1">
        <v>10908.778420000001</v>
      </c>
    </row>
    <row r="429" spans="1:56" x14ac:dyDescent="0.25">
      <c r="A429">
        <v>538</v>
      </c>
      <c r="B429">
        <v>434</v>
      </c>
      <c r="C429">
        <v>1</v>
      </c>
      <c r="D429" s="1">
        <v>0</v>
      </c>
      <c r="E429" s="1">
        <v>2635.9450619999998</v>
      </c>
      <c r="F429" s="1">
        <v>7.8769970539788003</v>
      </c>
      <c r="G429" s="1">
        <v>1308.956917</v>
      </c>
      <c r="H429" s="1">
        <v>7.17698585245763</v>
      </c>
      <c r="I429">
        <v>10</v>
      </c>
      <c r="J429" s="1">
        <v>2.3025850929940401</v>
      </c>
      <c r="K429" s="1">
        <v>75181.843278</v>
      </c>
      <c r="L429" s="1">
        <v>11.227665035013899</v>
      </c>
      <c r="M429" s="1">
        <v>41444.859515999997</v>
      </c>
      <c r="N429" s="1">
        <v>10.6321191363709</v>
      </c>
      <c r="O429" s="1">
        <v>0.51413552709999999</v>
      </c>
      <c r="P429" s="1">
        <v>0.63027823729999999</v>
      </c>
      <c r="Q429" s="1">
        <v>0.61191583650000003</v>
      </c>
      <c r="R429" s="1">
        <v>6.0564658100000002E-2</v>
      </c>
      <c r="S429" s="1">
        <v>0.6432198375</v>
      </c>
      <c r="T429" s="1">
        <v>6.9142642800000001E-2</v>
      </c>
      <c r="U429" s="1">
        <v>2.8179720000000001</v>
      </c>
      <c r="V429" s="1">
        <v>0.89194759965718895</v>
      </c>
      <c r="W429" s="1">
        <v>20243.028524000001</v>
      </c>
      <c r="X429" s="1">
        <v>9.7450132646948706</v>
      </c>
      <c r="Y429" s="1">
        <v>8410.3263583516</v>
      </c>
      <c r="Z429" s="1">
        <v>8.8530656650376809</v>
      </c>
      <c r="AA429" s="1">
        <v>1.4488195195</v>
      </c>
      <c r="AB429" s="1">
        <v>0.56217516089999997</v>
      </c>
      <c r="AC429" s="1">
        <v>12387.029732634401</v>
      </c>
      <c r="AD429" s="1">
        <v>0.59020339629999996</v>
      </c>
      <c r="AE429" s="1">
        <v>5409.6887532826004</v>
      </c>
      <c r="AF429" s="1">
        <v>0.61212435659999997</v>
      </c>
      <c r="AG429" s="1">
        <v>17068.898148395299</v>
      </c>
      <c r="AH429" s="1">
        <v>6995.8029177547996</v>
      </c>
      <c r="AI429" s="1">
        <v>2.4398769304000001</v>
      </c>
      <c r="AJ429" s="1">
        <v>433.03937768240002</v>
      </c>
      <c r="AK429" s="1">
        <f t="shared" si="6"/>
        <v>8785508.7864950001</v>
      </c>
      <c r="AL429" s="1">
        <v>2205288.8154759998</v>
      </c>
      <c r="AM429" s="1">
        <v>308677.85173200001</v>
      </c>
      <c r="AN429" s="1">
        <v>588396.00177500001</v>
      </c>
      <c r="AO429" s="1">
        <v>142787.66936599999</v>
      </c>
      <c r="AP429" s="1">
        <v>393917.85903400002</v>
      </c>
      <c r="AQ429" s="1">
        <v>335749.32019599999</v>
      </c>
      <c r="AR429" s="1">
        <v>120540.20646</v>
      </c>
      <c r="AS429" s="1">
        <v>823598.006008</v>
      </c>
      <c r="AT429" s="1">
        <v>567207.921952</v>
      </c>
      <c r="AU429" s="1">
        <v>1019614.939687</v>
      </c>
      <c r="AV429" s="1">
        <v>14162.220606000001</v>
      </c>
      <c r="AW429" s="1">
        <v>399403.09930300002</v>
      </c>
      <c r="AX429" s="1">
        <v>0</v>
      </c>
      <c r="AY429" s="1">
        <v>63206.494093000001</v>
      </c>
      <c r="AZ429" s="1">
        <v>70921.652988999995</v>
      </c>
      <c r="BA429" s="1">
        <v>13638.613557999999</v>
      </c>
      <c r="BB429" s="1">
        <v>843062.28434699995</v>
      </c>
      <c r="BC429" s="1">
        <v>875335.82991299999</v>
      </c>
      <c r="BD429" s="1">
        <v>0</v>
      </c>
    </row>
    <row r="430" spans="1:56" x14ac:dyDescent="0.25">
      <c r="A430">
        <v>539</v>
      </c>
      <c r="B430">
        <v>2637</v>
      </c>
      <c r="C430">
        <v>1</v>
      </c>
      <c r="D430" s="1">
        <v>0</v>
      </c>
      <c r="E430" s="1">
        <v>1389.6637940000001</v>
      </c>
      <c r="F430" s="1">
        <v>7.2368171220481603</v>
      </c>
      <c r="G430" s="1">
        <v>842.16380419047005</v>
      </c>
      <c r="H430" s="1">
        <v>6.73597453711543</v>
      </c>
      <c r="I430">
        <v>156</v>
      </c>
      <c r="J430" s="1">
        <v>5.04985600724953</v>
      </c>
      <c r="K430" s="1">
        <v>1430501.8757869999</v>
      </c>
      <c r="L430" s="1">
        <v>14.1735359027521</v>
      </c>
      <c r="M430" s="1">
        <v>63140.204269000002</v>
      </c>
      <c r="N430" s="1">
        <v>11.053112997282501</v>
      </c>
      <c r="O430" s="1">
        <v>1.0406365921</v>
      </c>
      <c r="P430" s="1">
        <v>0.4117040086</v>
      </c>
      <c r="Q430" s="1">
        <v>1.2041102297999999</v>
      </c>
      <c r="R430" s="1">
        <v>7.69173675E-2</v>
      </c>
      <c r="S430" s="1">
        <v>0.64877381580000004</v>
      </c>
      <c r="T430" s="1">
        <v>6.4432241200000004E-2</v>
      </c>
      <c r="U430" s="1">
        <v>8.1721649999999997</v>
      </c>
      <c r="V430" s="1">
        <v>1.8109297465166201</v>
      </c>
      <c r="W430" s="1">
        <v>47694.661499000002</v>
      </c>
      <c r="X430" s="1">
        <v>10.4340658301119</v>
      </c>
      <c r="Y430" s="1">
        <v>6516.1411914635501</v>
      </c>
      <c r="Z430" s="1">
        <v>8.62313608359527</v>
      </c>
      <c r="AA430" s="1">
        <v>8.5042539354999995</v>
      </c>
      <c r="AB430" s="1">
        <v>0.74556703589999995</v>
      </c>
      <c r="AC430" s="1">
        <v>57429.629817549401</v>
      </c>
      <c r="AD430" s="1">
        <v>0.80256087570000001</v>
      </c>
      <c r="AE430" s="1">
        <v>4227.5017848353</v>
      </c>
      <c r="AF430" s="1">
        <v>0.55560798379999998</v>
      </c>
      <c r="AG430" s="1">
        <v>33998.3009439167</v>
      </c>
      <c r="AH430" s="1">
        <v>5558.7919229741001</v>
      </c>
      <c r="AI430" s="1">
        <v>6.1161312412999997</v>
      </c>
      <c r="AJ430" s="1">
        <v>2427.1756271580998</v>
      </c>
      <c r="AK430" s="1">
        <f t="shared" si="6"/>
        <v>125771187.11547998</v>
      </c>
      <c r="AL430" s="1">
        <v>32463624.026845001</v>
      </c>
      <c r="AM430" s="1">
        <v>9707467.7434589993</v>
      </c>
      <c r="AN430" s="1">
        <v>25611199.958358999</v>
      </c>
      <c r="AO430" s="1">
        <v>4165925.9709299998</v>
      </c>
      <c r="AP430" s="1">
        <v>2126532.8236369998</v>
      </c>
      <c r="AQ430" s="1">
        <v>3576930.9155120002</v>
      </c>
      <c r="AR430" s="1">
        <v>2269120.793211</v>
      </c>
      <c r="AS430" s="1">
        <v>16354549.527628999</v>
      </c>
      <c r="AT430" s="1">
        <v>4706607.8161239997</v>
      </c>
      <c r="AU430" s="1">
        <v>4132505.9074860001</v>
      </c>
      <c r="AV430" s="1">
        <v>811014.44534800004</v>
      </c>
      <c r="AW430" s="1">
        <v>5593609.6782879997</v>
      </c>
      <c r="AX430" s="1">
        <v>0</v>
      </c>
      <c r="AY430" s="1">
        <v>2392172.535954</v>
      </c>
      <c r="AZ430" s="1">
        <v>419052.886787</v>
      </c>
      <c r="BA430" s="1">
        <v>533290.21259500005</v>
      </c>
      <c r="BB430" s="1">
        <v>5558906.5598950004</v>
      </c>
      <c r="BC430" s="1">
        <v>5187358.9798600003</v>
      </c>
      <c r="BD430" s="1">
        <v>161316.33356100001</v>
      </c>
    </row>
    <row r="431" spans="1:56" x14ac:dyDescent="0.25">
      <c r="A431">
        <v>540</v>
      </c>
      <c r="B431">
        <v>3410</v>
      </c>
      <c r="C431">
        <v>1</v>
      </c>
      <c r="D431" s="1">
        <v>0</v>
      </c>
      <c r="E431" s="1">
        <v>2454.5154739999998</v>
      </c>
      <c r="F431" s="1">
        <v>7.8056846578172001</v>
      </c>
      <c r="G431" s="1">
        <v>499.53151830434001</v>
      </c>
      <c r="H431" s="1">
        <v>6.2136706958062904</v>
      </c>
      <c r="I431">
        <v>62</v>
      </c>
      <c r="J431" s="1">
        <v>4.1271343850450899</v>
      </c>
      <c r="K431" s="1">
        <v>679578.14854800003</v>
      </c>
      <c r="L431" s="1">
        <v>13.4292275148609</v>
      </c>
      <c r="M431" s="1">
        <v>52140.919045000002</v>
      </c>
      <c r="N431" s="1">
        <v>10.861705313818501</v>
      </c>
      <c r="O431" s="1">
        <v>0.83802962420000005</v>
      </c>
      <c r="P431" s="1">
        <v>0.44483801379999999</v>
      </c>
      <c r="Q431" s="1">
        <v>0.8798523063</v>
      </c>
      <c r="R431" s="1">
        <v>7.13073927E-2</v>
      </c>
      <c r="S431" s="1">
        <v>0.65391715979999998</v>
      </c>
      <c r="T431" s="1">
        <v>6.6487917999999993E-2</v>
      </c>
      <c r="U431" s="1">
        <v>5.823753</v>
      </c>
      <c r="V431" s="1">
        <v>1.5281416833377901</v>
      </c>
      <c r="W431" s="1">
        <v>33785.087140000003</v>
      </c>
      <c r="X431" s="1">
        <v>10.163217345205901</v>
      </c>
      <c r="Y431" s="1">
        <v>6647.4590007712404</v>
      </c>
      <c r="Z431" s="1">
        <v>8.6350756618681892</v>
      </c>
      <c r="AA431" s="1">
        <v>4.8804775381000001</v>
      </c>
      <c r="AB431" s="1">
        <v>0.67977551120000002</v>
      </c>
      <c r="AC431" s="1">
        <v>29725.8868396629</v>
      </c>
      <c r="AD431" s="1">
        <v>0.72471253010000003</v>
      </c>
      <c r="AE431" s="1">
        <v>4346.8875095406001</v>
      </c>
      <c r="AF431" s="1">
        <v>0.57412820220000005</v>
      </c>
      <c r="AG431" s="1">
        <v>25931.5938798229</v>
      </c>
      <c r="AH431" s="1">
        <v>5625.5593485339996</v>
      </c>
      <c r="AI431" s="1">
        <v>4.6096027565000002</v>
      </c>
      <c r="AJ431" s="1">
        <v>3235.0343873095999</v>
      </c>
      <c r="AK431" s="1">
        <f t="shared" si="6"/>
        <v>115207601.567341</v>
      </c>
      <c r="AL431" s="1">
        <v>32303033.627707001</v>
      </c>
      <c r="AM431" s="1">
        <v>5080489.2298180005</v>
      </c>
      <c r="AN431" s="1">
        <v>22091478.589931998</v>
      </c>
      <c r="AO431" s="1">
        <v>3339055.8439810001</v>
      </c>
      <c r="AP431" s="1">
        <v>1770586.5980090001</v>
      </c>
      <c r="AQ431" s="1">
        <v>5025284.2006689999</v>
      </c>
      <c r="AR431" s="1">
        <v>1971030.257519</v>
      </c>
      <c r="AS431" s="1">
        <v>15143772.217563</v>
      </c>
      <c r="AT431" s="1">
        <v>5990116.5348819997</v>
      </c>
      <c r="AU431" s="1">
        <v>5137394.0350890001</v>
      </c>
      <c r="AV431" s="1">
        <v>399354.61549300002</v>
      </c>
      <c r="AW431" s="1">
        <v>3425016.0739910002</v>
      </c>
      <c r="AX431" s="1">
        <v>0</v>
      </c>
      <c r="AY431" s="1">
        <v>1526159.379528</v>
      </c>
      <c r="AZ431" s="1">
        <v>439338.53837299999</v>
      </c>
      <c r="BA431" s="1">
        <v>651060.73953899997</v>
      </c>
      <c r="BB431" s="1">
        <v>6629782.8734400002</v>
      </c>
      <c r="BC431" s="1">
        <v>4166946.2007599999</v>
      </c>
      <c r="BD431" s="1">
        <v>117702.011048</v>
      </c>
    </row>
    <row r="432" spans="1:56" x14ac:dyDescent="0.25">
      <c r="A432">
        <v>541</v>
      </c>
      <c r="B432">
        <v>877</v>
      </c>
      <c r="C432">
        <v>1</v>
      </c>
      <c r="D432" s="1">
        <v>0</v>
      </c>
      <c r="E432" s="1">
        <v>1301.3555650000001</v>
      </c>
      <c r="F432" s="1">
        <v>7.1711617424791898</v>
      </c>
      <c r="G432" s="1">
        <v>623.40091800000005</v>
      </c>
      <c r="H432" s="1">
        <v>6.4351898399019296</v>
      </c>
      <c r="I432">
        <v>47</v>
      </c>
      <c r="J432" s="1">
        <v>3.85014760171005</v>
      </c>
      <c r="K432" s="1">
        <v>231606.773521</v>
      </c>
      <c r="L432" s="1">
        <v>12.3527962708897</v>
      </c>
      <c r="M432" s="1">
        <v>29108.612667000001</v>
      </c>
      <c r="N432" s="1">
        <v>10.278789377307801</v>
      </c>
      <c r="O432" s="1">
        <v>0.89146595390000005</v>
      </c>
      <c r="P432" s="1">
        <v>0.51891991110000002</v>
      </c>
      <c r="Q432" s="1">
        <v>0.79506260080000002</v>
      </c>
      <c r="R432" s="1">
        <v>7.3297306600000001E-2</v>
      </c>
      <c r="S432" s="1">
        <v>0.63565232920000003</v>
      </c>
      <c r="T432" s="1">
        <v>6.9002090299999999E-2</v>
      </c>
      <c r="U432" s="1">
        <v>4.6419610000000002</v>
      </c>
      <c r="V432" s="1">
        <v>1.30015495210169</v>
      </c>
      <c r="W432" s="1">
        <v>25271.392749999999</v>
      </c>
      <c r="X432" s="1">
        <v>9.8864821642720493</v>
      </c>
      <c r="Y432" s="1">
        <v>6375.0823169260602</v>
      </c>
      <c r="Z432" s="1">
        <v>8.5863272121703602</v>
      </c>
      <c r="AA432" s="1">
        <v>4.1381501906000002</v>
      </c>
      <c r="AB432" s="1">
        <v>0.67467629220000003</v>
      </c>
      <c r="AC432" s="1">
        <v>20092.339246019499</v>
      </c>
      <c r="AD432" s="1">
        <v>0.7246525144</v>
      </c>
      <c r="AE432" s="1">
        <v>4052.3359236273</v>
      </c>
      <c r="AF432" s="1">
        <v>0.59247452540000001</v>
      </c>
      <c r="AG432" s="1">
        <v>19662.7677442278</v>
      </c>
      <c r="AH432" s="1">
        <v>5357.8990672993004</v>
      </c>
      <c r="AI432" s="1">
        <v>3.6698652769</v>
      </c>
      <c r="AJ432" s="1">
        <v>852.19323738469996</v>
      </c>
      <c r="AK432" s="1">
        <f t="shared" si="6"/>
        <v>22163136.442714006</v>
      </c>
      <c r="AL432" s="1">
        <v>6373059.0724370005</v>
      </c>
      <c r="AM432" s="1">
        <v>765560.09826300002</v>
      </c>
      <c r="AN432" s="1">
        <v>3952339.9127580002</v>
      </c>
      <c r="AO432" s="1">
        <v>699519.64798600005</v>
      </c>
      <c r="AP432" s="1">
        <v>305819.28136000002</v>
      </c>
      <c r="AQ432" s="1">
        <v>1149600.774032</v>
      </c>
      <c r="AR432" s="1">
        <v>320199.98017599998</v>
      </c>
      <c r="AS432" s="1">
        <v>2803244.375792</v>
      </c>
      <c r="AT432" s="1">
        <v>1084757.046787</v>
      </c>
      <c r="AU432" s="1">
        <v>1154154.9678090001</v>
      </c>
      <c r="AV432" s="1">
        <v>38241.748394000002</v>
      </c>
      <c r="AW432" s="1">
        <v>633429.18915500003</v>
      </c>
      <c r="AX432" s="1">
        <v>0</v>
      </c>
      <c r="AY432" s="1">
        <v>187274.22721000001</v>
      </c>
      <c r="AZ432" s="1">
        <v>73489.499242000005</v>
      </c>
      <c r="BA432" s="1">
        <v>175527.67086700001</v>
      </c>
      <c r="BB432" s="1">
        <v>1644812.2923940001</v>
      </c>
      <c r="BC432" s="1">
        <v>790983.60261099995</v>
      </c>
      <c r="BD432" s="1">
        <v>11123.055441</v>
      </c>
    </row>
    <row r="433" spans="1:56" x14ac:dyDescent="0.25">
      <c r="A433">
        <v>542</v>
      </c>
      <c r="B433">
        <v>5498</v>
      </c>
      <c r="C433">
        <v>1</v>
      </c>
      <c r="D433" s="1">
        <v>0</v>
      </c>
      <c r="E433" s="1">
        <v>1971.261581</v>
      </c>
      <c r="F433" s="1">
        <v>7.5864290132124301</v>
      </c>
      <c r="G433" s="1">
        <v>1011.28192114285</v>
      </c>
      <c r="H433" s="1">
        <v>6.9189740338995698</v>
      </c>
      <c r="I433">
        <v>107</v>
      </c>
      <c r="J433" s="1">
        <v>4.6728288344618996</v>
      </c>
      <c r="K433" s="1">
        <v>556407.29801499995</v>
      </c>
      <c r="L433" s="1">
        <v>13.2292558554353</v>
      </c>
      <c r="M433" s="1">
        <v>66942.799509499993</v>
      </c>
      <c r="N433" s="1">
        <v>11.111593795066501</v>
      </c>
      <c r="O433" s="1">
        <v>0.91340930659999997</v>
      </c>
      <c r="P433" s="1">
        <v>0.44673002369999998</v>
      </c>
      <c r="Q433" s="1">
        <v>0.99131743400000005</v>
      </c>
      <c r="R433" s="1">
        <v>7.5308067399999998E-2</v>
      </c>
      <c r="S433" s="1">
        <v>0.68875432719999996</v>
      </c>
      <c r="T433" s="1">
        <v>6.51106979E-2</v>
      </c>
      <c r="U433" s="1">
        <v>7.3590390000000001</v>
      </c>
      <c r="V433" s="1">
        <v>1.7053307829627</v>
      </c>
      <c r="W433" s="1">
        <v>48875.438437999997</v>
      </c>
      <c r="X433" s="1">
        <v>10.472058991167099</v>
      </c>
      <c r="Y433" s="1">
        <v>7619.1725356092302</v>
      </c>
      <c r="Z433" s="1">
        <v>8.7667282082044693</v>
      </c>
      <c r="AA433" s="1">
        <v>6.7218147103000003</v>
      </c>
      <c r="AB433" s="1">
        <v>0.76182246109999996</v>
      </c>
      <c r="AC433" s="1">
        <v>48451.074218340102</v>
      </c>
      <c r="AD433" s="1">
        <v>0.78863052450000004</v>
      </c>
      <c r="AE433" s="1">
        <v>5247.7380532755997</v>
      </c>
      <c r="AF433" s="1">
        <v>0.57080779209999999</v>
      </c>
      <c r="AG433" s="1">
        <v>35314.855538078198</v>
      </c>
      <c r="AH433" s="1">
        <v>6417.1425260658998</v>
      </c>
      <c r="AI433" s="1">
        <v>5.5032057328999997</v>
      </c>
      <c r="AJ433" s="1">
        <v>5172.1541763678997</v>
      </c>
      <c r="AK433" s="1">
        <f t="shared" si="6"/>
        <v>268717977.53681898</v>
      </c>
      <c r="AL433" s="1">
        <v>60331559.071654998</v>
      </c>
      <c r="AM433" s="1">
        <v>26909934.419326</v>
      </c>
      <c r="AN433" s="1">
        <v>37941262.038387001</v>
      </c>
      <c r="AO433" s="1">
        <v>7663193.2148639997</v>
      </c>
      <c r="AP433" s="1">
        <v>5602510.648817</v>
      </c>
      <c r="AQ433" s="1">
        <v>4085889.014159</v>
      </c>
      <c r="AR433" s="1">
        <v>4990496.5169789996</v>
      </c>
      <c r="AS433" s="1">
        <v>31983753.967427</v>
      </c>
      <c r="AT433" s="1">
        <v>21404239.278921999</v>
      </c>
      <c r="AU433" s="1">
        <v>9823958.7704959996</v>
      </c>
      <c r="AV433" s="1">
        <v>3625919.4073740002</v>
      </c>
      <c r="AW433" s="1">
        <v>8636633.4808290005</v>
      </c>
      <c r="AX433" s="1">
        <v>0</v>
      </c>
      <c r="AY433" s="1">
        <v>8934608.799687</v>
      </c>
      <c r="AZ433" s="1">
        <v>504519.38223300001</v>
      </c>
      <c r="BA433" s="1">
        <v>430012.83522800001</v>
      </c>
      <c r="BB433" s="1">
        <v>13853688.936422</v>
      </c>
      <c r="BC433" s="1">
        <v>21684753.153602</v>
      </c>
      <c r="BD433" s="1">
        <v>311044.60041200003</v>
      </c>
    </row>
    <row r="434" spans="1:56" x14ac:dyDescent="0.25">
      <c r="A434">
        <v>543</v>
      </c>
      <c r="B434">
        <v>12413</v>
      </c>
      <c r="C434">
        <v>1</v>
      </c>
      <c r="D434" s="1">
        <v>0</v>
      </c>
      <c r="E434" s="1">
        <v>1414.6443569999999</v>
      </c>
      <c r="F434" s="1">
        <v>7.2546334406774999</v>
      </c>
      <c r="G434" s="1">
        <v>719.91831516666002</v>
      </c>
      <c r="H434" s="1">
        <v>6.5791377544166103</v>
      </c>
      <c r="I434">
        <v>55</v>
      </c>
      <c r="J434" s="1">
        <v>4.0073331852324703</v>
      </c>
      <c r="K434" s="1">
        <v>413180.10849299998</v>
      </c>
      <c r="L434" s="1">
        <v>12.931638874926</v>
      </c>
      <c r="M434" s="1">
        <v>121649.883697</v>
      </c>
      <c r="N434" s="1">
        <v>11.708902392165101</v>
      </c>
      <c r="O434" s="1">
        <v>0.79817234380000002</v>
      </c>
      <c r="P434" s="1">
        <v>0.49072678889999999</v>
      </c>
      <c r="Q434" s="1">
        <v>0.84049636500000002</v>
      </c>
      <c r="R434" s="1">
        <v>6.9744671800000005E-2</v>
      </c>
      <c r="S434" s="1">
        <v>0.74568152350000005</v>
      </c>
      <c r="T434" s="1">
        <v>6.9120323100000006E-2</v>
      </c>
      <c r="U434" s="1">
        <v>4.8882620000000001</v>
      </c>
      <c r="V434" s="1">
        <v>1.3593043924931201</v>
      </c>
      <c r="W434" s="1">
        <v>31136.292015999999</v>
      </c>
      <c r="X434" s="1">
        <v>10.0928134347743</v>
      </c>
      <c r="Y434" s="1">
        <v>7528.5893005895996</v>
      </c>
      <c r="Z434" s="1">
        <v>8.7335090422812698</v>
      </c>
      <c r="AA434" s="1">
        <v>3.9016755375000001</v>
      </c>
      <c r="AB434" s="1">
        <v>0.66704707959999998</v>
      </c>
      <c r="AC434" s="1">
        <v>26169.940259108698</v>
      </c>
      <c r="AD434" s="1">
        <v>0.70391996079999997</v>
      </c>
      <c r="AE434" s="1">
        <v>5613.9299396612996</v>
      </c>
      <c r="AF434" s="1">
        <v>0.60366296720000001</v>
      </c>
      <c r="AG434" s="1">
        <v>24168.693914518</v>
      </c>
      <c r="AH434" s="1">
        <v>6207.4722208723997</v>
      </c>
      <c r="AI434" s="1">
        <v>3.8934840229000001</v>
      </c>
      <c r="AJ434" s="1">
        <v>12033.3141613154</v>
      </c>
      <c r="AK434" s="1">
        <f t="shared" si="6"/>
        <v>386496209.15824091</v>
      </c>
      <c r="AL434" s="1">
        <v>103935070.565164</v>
      </c>
      <c r="AM434" s="1">
        <v>19671610.174128</v>
      </c>
      <c r="AN434" s="1">
        <v>41139928.170905001</v>
      </c>
      <c r="AO434" s="1">
        <v>9327020.7805470005</v>
      </c>
      <c r="AP434" s="1">
        <v>10180315.305113001</v>
      </c>
      <c r="AQ434" s="1">
        <v>4861567.9467110001</v>
      </c>
      <c r="AR434" s="1">
        <v>5738191.8177789999</v>
      </c>
      <c r="AS434" s="1">
        <v>39877570.315917</v>
      </c>
      <c r="AT434" s="1">
        <v>38677306.193331003</v>
      </c>
      <c r="AU434" s="1">
        <v>21821665.764304999</v>
      </c>
      <c r="AV434" s="1">
        <v>2020048.5094610001</v>
      </c>
      <c r="AW434" s="1">
        <v>9085344.4099659994</v>
      </c>
      <c r="AX434" s="1">
        <v>0</v>
      </c>
      <c r="AY434" s="1">
        <v>5525113.7421810003</v>
      </c>
      <c r="AZ434" s="1">
        <v>779533.48726600001</v>
      </c>
      <c r="BA434" s="1">
        <v>471263.38540700002</v>
      </c>
      <c r="BB434" s="1">
        <v>31784700.356892999</v>
      </c>
      <c r="BC434" s="1">
        <v>41392937.784835003</v>
      </c>
      <c r="BD434" s="1">
        <v>207020.448332</v>
      </c>
    </row>
    <row r="435" spans="1:56" x14ac:dyDescent="0.25">
      <c r="A435">
        <v>544</v>
      </c>
      <c r="B435">
        <v>3455</v>
      </c>
      <c r="C435">
        <v>1</v>
      </c>
      <c r="D435" s="1">
        <v>0</v>
      </c>
      <c r="E435" s="1">
        <v>1575.9785899999999</v>
      </c>
      <c r="F435" s="1">
        <v>7.3626316853001601</v>
      </c>
      <c r="G435" s="1">
        <v>853.25924250000003</v>
      </c>
      <c r="H435" s="1">
        <v>6.7490634198406596</v>
      </c>
      <c r="I435">
        <v>26</v>
      </c>
      <c r="J435" s="1">
        <v>3.2580965380214799</v>
      </c>
      <c r="K435" s="1">
        <v>204513.4013</v>
      </c>
      <c r="L435" s="1">
        <v>12.228388784347199</v>
      </c>
      <c r="M435" s="1">
        <v>74493.752940000006</v>
      </c>
      <c r="N435" s="1">
        <v>11.2184705476974</v>
      </c>
      <c r="O435" s="1">
        <v>0.59779207239999999</v>
      </c>
      <c r="P435" s="1">
        <v>0.49988986839999999</v>
      </c>
      <c r="Q435" s="1">
        <v>0.70503248220000003</v>
      </c>
      <c r="R435" s="1">
        <v>6.4533607500000006E-2</v>
      </c>
      <c r="S435" s="1">
        <v>0.77226278349999999</v>
      </c>
      <c r="T435" s="1">
        <v>7.19729229E-2</v>
      </c>
      <c r="U435" s="1">
        <v>3.5206940000000002</v>
      </c>
      <c r="V435" s="1">
        <v>1.10961534633109</v>
      </c>
      <c r="W435" s="1">
        <v>21804.041120999998</v>
      </c>
      <c r="X435" s="1">
        <v>9.7908029856050298</v>
      </c>
      <c r="Y435" s="1">
        <v>7245.95719658089</v>
      </c>
      <c r="Z435" s="1">
        <v>8.6811876392739293</v>
      </c>
      <c r="AA435" s="1">
        <v>2.1046429625999998</v>
      </c>
      <c r="AB435" s="1">
        <v>0.55468546939999996</v>
      </c>
      <c r="AC435" s="1">
        <v>15372.5572341483</v>
      </c>
      <c r="AD435" s="1">
        <v>0.63183583700000001</v>
      </c>
      <c r="AE435" s="1">
        <v>5595.7830739166002</v>
      </c>
      <c r="AF435" s="1">
        <v>0.62481044890000004</v>
      </c>
      <c r="AG435" s="1">
        <v>17868.648676155299</v>
      </c>
      <c r="AH435" s="1">
        <v>5891.0388674866999</v>
      </c>
      <c r="AI435" s="1">
        <v>3.0331914418000001</v>
      </c>
      <c r="AJ435" s="1">
        <v>3390.79462896</v>
      </c>
      <c r="AK435" s="1">
        <f t="shared" si="6"/>
        <v>75333369.949513003</v>
      </c>
      <c r="AL435" s="1">
        <v>22129079.724794</v>
      </c>
      <c r="AM435" s="1">
        <v>2441162.8877929999</v>
      </c>
      <c r="AN435" s="1">
        <v>6151554.3744209995</v>
      </c>
      <c r="AO435" s="1">
        <v>2031251.401364</v>
      </c>
      <c r="AP435" s="1">
        <v>2872221.6553210001</v>
      </c>
      <c r="AQ435" s="1">
        <v>824066.49032099999</v>
      </c>
      <c r="AR435" s="1">
        <v>1141943.2325559999</v>
      </c>
      <c r="AS435" s="1">
        <v>6925020.0732819997</v>
      </c>
      <c r="AT435" s="1">
        <v>4658247.0193429999</v>
      </c>
      <c r="AU435" s="1">
        <v>6172106.924997</v>
      </c>
      <c r="AV435" s="1">
        <v>135349.56432400001</v>
      </c>
      <c r="AW435" s="1">
        <v>2404132.4275389998</v>
      </c>
      <c r="AX435" s="1">
        <v>0</v>
      </c>
      <c r="AY435" s="1">
        <v>746081.34538099996</v>
      </c>
      <c r="AZ435" s="1">
        <v>142729.48998799999</v>
      </c>
      <c r="BA435" s="1">
        <v>43218.359323999997</v>
      </c>
      <c r="BB435" s="1">
        <v>6571508.0458930004</v>
      </c>
      <c r="BC435" s="1">
        <v>9927576.4836819991</v>
      </c>
      <c r="BD435" s="1">
        <v>16120.449189999999</v>
      </c>
    </row>
    <row r="436" spans="1:56" x14ac:dyDescent="0.25">
      <c r="A436">
        <v>545</v>
      </c>
      <c r="B436">
        <v>3678</v>
      </c>
      <c r="C436">
        <v>1</v>
      </c>
      <c r="D436" s="1">
        <v>0</v>
      </c>
      <c r="E436" s="1">
        <v>2415.319015</v>
      </c>
      <c r="F436" s="1">
        <v>7.7895866546710799</v>
      </c>
      <c r="G436" s="1">
        <v>746.64054287500005</v>
      </c>
      <c r="H436" s="1">
        <v>6.6155838683479198</v>
      </c>
      <c r="I436">
        <v>229</v>
      </c>
      <c r="J436" s="1">
        <v>5.43372200355424</v>
      </c>
      <c r="K436" s="1">
        <v>1197589.254133</v>
      </c>
      <c r="L436" s="1">
        <v>13.995821139212399</v>
      </c>
      <c r="M436" s="1">
        <v>55299.392845000002</v>
      </c>
      <c r="N436" s="1">
        <v>10.920517208155299</v>
      </c>
      <c r="O436" s="1">
        <v>1.0811379664</v>
      </c>
      <c r="P436" s="1">
        <v>0.47135117710000002</v>
      </c>
      <c r="Q436" s="1">
        <v>1.2677645721999999</v>
      </c>
      <c r="R436" s="1">
        <v>8.6193646200000001E-2</v>
      </c>
      <c r="S436" s="1">
        <v>0.6579482418</v>
      </c>
      <c r="T436" s="1">
        <v>6.5271606199999999E-2</v>
      </c>
      <c r="U436" s="1">
        <v>8.3349639999999994</v>
      </c>
      <c r="V436" s="1">
        <v>1.7688321279900201</v>
      </c>
      <c r="W436" s="1">
        <v>63762.338422000001</v>
      </c>
      <c r="X436" s="1">
        <v>10.614337608531899</v>
      </c>
      <c r="Y436" s="1">
        <v>8236.0499971064201</v>
      </c>
      <c r="Z436" s="1">
        <v>8.8455054805419504</v>
      </c>
      <c r="AA436" s="1">
        <v>9.0112460293000005</v>
      </c>
      <c r="AB436" s="1">
        <v>0.83374110560000003</v>
      </c>
      <c r="AC436" s="1">
        <v>80835.633692497693</v>
      </c>
      <c r="AD436" s="1">
        <v>0.91488846099999999</v>
      </c>
      <c r="AE436" s="1">
        <v>5418.8946145673999</v>
      </c>
      <c r="AF436" s="1">
        <v>0.57736035060000002</v>
      </c>
      <c r="AG436" s="1">
        <v>40714.420003922001</v>
      </c>
      <c r="AH436" s="1">
        <v>6943.1127815407999</v>
      </c>
      <c r="AI436" s="1">
        <v>5.8640009582000001</v>
      </c>
      <c r="AJ436" s="1">
        <v>3511.8239177921</v>
      </c>
      <c r="AK436" s="1">
        <f t="shared" si="6"/>
        <v>234518243.93823099</v>
      </c>
      <c r="AL436" s="1">
        <v>37387973.393680997</v>
      </c>
      <c r="AM436" s="1">
        <v>38648640.752186999</v>
      </c>
      <c r="AN436" s="1">
        <v>40731568.21339</v>
      </c>
      <c r="AO436" s="1">
        <v>5566695.4177179998</v>
      </c>
      <c r="AP436" s="1">
        <v>3775233.7710930002</v>
      </c>
      <c r="AQ436" s="1">
        <v>6563834.9057139996</v>
      </c>
      <c r="AR436" s="1">
        <v>5763071.3083290001</v>
      </c>
      <c r="AS436" s="1">
        <v>37005204.000253998</v>
      </c>
      <c r="AT436" s="1">
        <v>6538455.6626490001</v>
      </c>
      <c r="AU436" s="1">
        <v>6333529.9045550004</v>
      </c>
      <c r="AV436" s="1">
        <v>8902941.9404680002</v>
      </c>
      <c r="AW436" s="1">
        <v>12758272.502404001</v>
      </c>
      <c r="AX436" s="1">
        <v>0</v>
      </c>
      <c r="AY436" s="1">
        <v>6743296.2793819997</v>
      </c>
      <c r="AZ436" s="1">
        <v>454303.261153</v>
      </c>
      <c r="BA436" s="1">
        <v>553083.16203500004</v>
      </c>
      <c r="BB436" s="1">
        <v>4971825.135303</v>
      </c>
      <c r="BC436" s="1">
        <v>10089468.958651001</v>
      </c>
      <c r="BD436" s="1">
        <v>1730845.3692650001</v>
      </c>
    </row>
    <row r="437" spans="1:56" x14ac:dyDescent="0.25">
      <c r="A437">
        <v>546</v>
      </c>
      <c r="B437">
        <v>4735</v>
      </c>
      <c r="C437">
        <v>1</v>
      </c>
      <c r="D437" s="1">
        <v>0</v>
      </c>
      <c r="E437" s="1">
        <v>1441.8409690000001</v>
      </c>
      <c r="F437" s="1">
        <v>7.2736760267422502</v>
      </c>
      <c r="G437" s="1">
        <v>931.30301420000001</v>
      </c>
      <c r="H437" s="1">
        <v>6.8365846960734302</v>
      </c>
      <c r="I437">
        <v>44</v>
      </c>
      <c r="J437" s="1">
        <v>3.7841896339182601</v>
      </c>
      <c r="K437" s="1">
        <v>472746.58883099997</v>
      </c>
      <c r="L437" s="1">
        <v>13.0663147709071</v>
      </c>
      <c r="M437" s="1">
        <v>75530.029917000007</v>
      </c>
      <c r="N437" s="1">
        <v>11.2322856034016</v>
      </c>
      <c r="O437" s="1">
        <v>0.77817305209999998</v>
      </c>
      <c r="P437" s="1">
        <v>0.51234282850000001</v>
      </c>
      <c r="Q437" s="1">
        <v>0.99781239060000004</v>
      </c>
      <c r="R437" s="1">
        <v>7.5345422999999995E-2</v>
      </c>
      <c r="S437" s="1">
        <v>0.72807187549999997</v>
      </c>
      <c r="T437" s="1">
        <v>6.9505616199999995E-2</v>
      </c>
      <c r="U437" s="1">
        <v>4.7189009999999998</v>
      </c>
      <c r="V437" s="1">
        <v>1.3208536468961301</v>
      </c>
      <c r="W437" s="1">
        <v>31578.964336000001</v>
      </c>
      <c r="X437" s="1">
        <v>10.0555411896678</v>
      </c>
      <c r="Y437" s="1">
        <v>7537.0679766255398</v>
      </c>
      <c r="Z437" s="1">
        <v>8.7346875427716597</v>
      </c>
      <c r="AA437" s="1">
        <v>3.6721215938</v>
      </c>
      <c r="AB437" s="1">
        <v>0.67672989350000001</v>
      </c>
      <c r="AC437" s="1">
        <v>31509.8818960893</v>
      </c>
      <c r="AD437" s="1">
        <v>0.75763900419999997</v>
      </c>
      <c r="AE437" s="1">
        <v>5487.5272173052999</v>
      </c>
      <c r="AF437" s="1">
        <v>0.60710984040000004</v>
      </c>
      <c r="AG437" s="1">
        <v>23284.453606452898</v>
      </c>
      <c r="AH437" s="1">
        <v>6214.7920422881998</v>
      </c>
      <c r="AI437" s="1">
        <v>3.7466183015999999</v>
      </c>
      <c r="AJ437" s="1">
        <v>4650.6587375292002</v>
      </c>
      <c r="AK437" s="1">
        <f t="shared" si="6"/>
        <v>149526870.55307996</v>
      </c>
      <c r="AL437" s="1">
        <v>33124801.109269999</v>
      </c>
      <c r="AM437" s="1">
        <v>12883601.746959001</v>
      </c>
      <c r="AN437" s="1">
        <v>25280654.155133002</v>
      </c>
      <c r="AO437" s="1">
        <v>2879232.6304629999</v>
      </c>
      <c r="AP437" s="1">
        <v>3015371.4032840002</v>
      </c>
      <c r="AQ437" s="1">
        <v>2680270.9943510001</v>
      </c>
      <c r="AR437" s="1">
        <v>4571843.6718269996</v>
      </c>
      <c r="AS437" s="1">
        <v>25744331.744608</v>
      </c>
      <c r="AT437" s="1">
        <v>5385990.3153400002</v>
      </c>
      <c r="AU437" s="1">
        <v>7975373.3219189998</v>
      </c>
      <c r="AV437" s="1">
        <v>3142534.873294</v>
      </c>
      <c r="AW437" s="1">
        <v>5312130.0739489999</v>
      </c>
      <c r="AX437" s="1">
        <v>0</v>
      </c>
      <c r="AY437" s="1">
        <v>2223977.1413520002</v>
      </c>
      <c r="AZ437" s="1">
        <v>338195.98920000001</v>
      </c>
      <c r="BA437" s="1">
        <v>266905.43927999999</v>
      </c>
      <c r="BB437" s="1">
        <v>5121349.5175409997</v>
      </c>
      <c r="BC437" s="1">
        <v>9010300.7388790008</v>
      </c>
      <c r="BD437" s="1">
        <v>570005.68643100001</v>
      </c>
    </row>
    <row r="438" spans="1:56" x14ac:dyDescent="0.25">
      <c r="A438">
        <v>547</v>
      </c>
      <c r="B438">
        <v>1764</v>
      </c>
      <c r="C438">
        <v>1</v>
      </c>
      <c r="D438" s="1">
        <v>0</v>
      </c>
      <c r="E438" s="1">
        <v>1718.7887499999999</v>
      </c>
      <c r="F438" s="1">
        <v>7.44937510661528</v>
      </c>
      <c r="G438" s="1">
        <v>890.82729166666002</v>
      </c>
      <c r="H438" s="1">
        <v>6.79215057216879</v>
      </c>
      <c r="I438">
        <v>32</v>
      </c>
      <c r="J438" s="1">
        <v>3.4657359027997199</v>
      </c>
      <c r="K438" s="1">
        <v>365667.37026</v>
      </c>
      <c r="L438" s="1">
        <v>12.8094793747259</v>
      </c>
      <c r="M438" s="1">
        <v>103747.95689</v>
      </c>
      <c r="N438" s="1">
        <v>11.549719745272499</v>
      </c>
      <c r="O438" s="1">
        <v>0.69966797530000002</v>
      </c>
      <c r="P438" s="1">
        <v>0.62119403890000002</v>
      </c>
      <c r="Q438" s="1">
        <v>0.97222796560000002</v>
      </c>
      <c r="R438" s="1">
        <v>7.6817679299999997E-2</v>
      </c>
      <c r="S438" s="1">
        <v>0.88147056530000001</v>
      </c>
      <c r="T438" s="1">
        <v>7.69529724E-2</v>
      </c>
      <c r="U438" s="1">
        <v>3.2431969999999999</v>
      </c>
      <c r="V438" s="1">
        <v>0.98685789011563396</v>
      </c>
      <c r="W438" s="1">
        <v>23012.280165</v>
      </c>
      <c r="X438" s="1">
        <v>9.7517381780313208</v>
      </c>
      <c r="Y438" s="1">
        <v>8167.1474398629398</v>
      </c>
      <c r="Z438" s="1">
        <v>8.7648802879156893</v>
      </c>
      <c r="AA438" s="1">
        <v>2.2691610784999998</v>
      </c>
      <c r="AB438" s="1">
        <v>0.61303023860000005</v>
      </c>
      <c r="AC438" s="1">
        <v>22373.1823285309</v>
      </c>
      <c r="AD438" s="1">
        <v>0.74910589549999995</v>
      </c>
      <c r="AE438" s="1">
        <v>7199.1000705481001</v>
      </c>
      <c r="AF438" s="1">
        <v>0.67448359099999999</v>
      </c>
      <c r="AG438" s="1">
        <v>17184.0718416897</v>
      </c>
      <c r="AH438" s="1">
        <v>6405.2951081092997</v>
      </c>
      <c r="AI438" s="1">
        <v>2.6827915890999998</v>
      </c>
      <c r="AJ438" s="1">
        <v>1752.0351699647999</v>
      </c>
      <c r="AK438" s="1">
        <f t="shared" si="6"/>
        <v>40593837.904530004</v>
      </c>
      <c r="AL438" s="1">
        <v>8999072.7524040006</v>
      </c>
      <c r="AM438" s="1">
        <v>2485470.297921</v>
      </c>
      <c r="AN438" s="1">
        <v>6758556.2877359996</v>
      </c>
      <c r="AO438" s="1">
        <v>570311.64994000003</v>
      </c>
      <c r="AP438" s="1">
        <v>840402.42794800003</v>
      </c>
      <c r="AQ438" s="1">
        <v>609028.14962000004</v>
      </c>
      <c r="AR438" s="1">
        <v>1205098.8364309999</v>
      </c>
      <c r="AS438" s="1">
        <v>6339542.3685900001</v>
      </c>
      <c r="AT438" s="1">
        <v>1491383.8465160001</v>
      </c>
      <c r="AU438" s="1">
        <v>2911826.767089</v>
      </c>
      <c r="AV438" s="1">
        <v>922899.23823400005</v>
      </c>
      <c r="AW438" s="1">
        <v>1767000.8877660001</v>
      </c>
      <c r="AX438" s="1">
        <v>0</v>
      </c>
      <c r="AY438" s="1">
        <v>360954.027008</v>
      </c>
      <c r="AZ438" s="1">
        <v>44701.455224999998</v>
      </c>
      <c r="BA438" s="1">
        <v>97890.471636000002</v>
      </c>
      <c r="BB438" s="1">
        <v>2158616.131058</v>
      </c>
      <c r="BC438" s="1">
        <v>3007359.6182329999</v>
      </c>
      <c r="BD438" s="1">
        <v>23722.691175</v>
      </c>
    </row>
    <row r="439" spans="1:56" x14ac:dyDescent="0.25">
      <c r="A439">
        <v>548</v>
      </c>
      <c r="B439">
        <v>521</v>
      </c>
      <c r="C439">
        <v>1</v>
      </c>
      <c r="D439" s="1">
        <v>0</v>
      </c>
      <c r="E439" s="1">
        <v>3783.4063460000002</v>
      </c>
      <c r="F439" s="1">
        <v>8.2383800325574192</v>
      </c>
      <c r="G439" s="1">
        <v>439.09313610343997</v>
      </c>
      <c r="H439" s="1">
        <v>6.0847115457065701</v>
      </c>
      <c r="I439">
        <v>53</v>
      </c>
      <c r="J439" s="1">
        <v>3.9702919135521202</v>
      </c>
      <c r="K439" s="1">
        <v>290798.645708</v>
      </c>
      <c r="L439" s="1">
        <v>12.580386367505399</v>
      </c>
      <c r="M439" s="1">
        <v>27149.746577000002</v>
      </c>
      <c r="N439" s="1">
        <v>10.209122991138001</v>
      </c>
      <c r="O439" s="1">
        <v>0.75552271820000005</v>
      </c>
      <c r="P439" s="1">
        <v>0.41608258920000002</v>
      </c>
      <c r="Q439" s="1">
        <v>0.88812268979999998</v>
      </c>
      <c r="R439" s="1">
        <v>7.6273763199999997E-2</v>
      </c>
      <c r="S439" s="1">
        <v>0.57449579740000001</v>
      </c>
      <c r="T439" s="1">
        <v>6.3437165399999995E-2</v>
      </c>
      <c r="U439" s="1">
        <v>7.3339730000000003</v>
      </c>
      <c r="V439" s="1">
        <v>1.7462508848412699</v>
      </c>
      <c r="W439" s="1">
        <v>49836.800652999998</v>
      </c>
      <c r="X439" s="1">
        <v>10.498184702519801</v>
      </c>
      <c r="Y439" s="1">
        <v>7354.3660950083604</v>
      </c>
      <c r="Z439" s="1">
        <v>8.7519338176785393</v>
      </c>
      <c r="AA439" s="1">
        <v>5.5409832159999999</v>
      </c>
      <c r="AB439" s="1">
        <v>0.72658458960000005</v>
      </c>
      <c r="AC439" s="1">
        <v>44261.193445497098</v>
      </c>
      <c r="AD439" s="1">
        <v>0.80073605430000006</v>
      </c>
      <c r="AE439" s="1">
        <v>4225.0524142601998</v>
      </c>
      <c r="AF439" s="1">
        <v>0.55519787310000002</v>
      </c>
      <c r="AG439" s="1">
        <v>36249.639032888503</v>
      </c>
      <c r="AH439" s="1">
        <v>6322.9036358110998</v>
      </c>
      <c r="AI439" s="1">
        <v>5.7330684002999996</v>
      </c>
      <c r="AJ439" s="1">
        <v>503.24250346159999</v>
      </c>
      <c r="AK439" s="1">
        <f t="shared" si="6"/>
        <v>25965025.941088997</v>
      </c>
      <c r="AL439" s="1">
        <v>5365839.9364719996</v>
      </c>
      <c r="AM439" s="1">
        <v>2185368.1753409998</v>
      </c>
      <c r="AN439" s="1">
        <v>4788648.7504700003</v>
      </c>
      <c r="AO439" s="1">
        <v>774625.68240000005</v>
      </c>
      <c r="AP439" s="1">
        <v>508574.93369899999</v>
      </c>
      <c r="AQ439" s="1">
        <v>1234107.780302</v>
      </c>
      <c r="AR439" s="1">
        <v>671294.18640300003</v>
      </c>
      <c r="AS439" s="1">
        <v>3953161.4877189999</v>
      </c>
      <c r="AT439" s="1">
        <v>1055685.0672599999</v>
      </c>
      <c r="AU439" s="1">
        <v>930584.11924399994</v>
      </c>
      <c r="AV439" s="1">
        <v>394328.43329199997</v>
      </c>
      <c r="AW439" s="1">
        <v>1427858.3052970001</v>
      </c>
      <c r="AX439" s="1">
        <v>0</v>
      </c>
      <c r="AY439" s="1">
        <v>618219.79418700002</v>
      </c>
      <c r="AZ439" s="1">
        <v>182993.65211900001</v>
      </c>
      <c r="BA439" s="1">
        <v>132003.66735800001</v>
      </c>
      <c r="BB439" s="1">
        <v>661469.11071899999</v>
      </c>
      <c r="BC439" s="1">
        <v>1027027.541193</v>
      </c>
      <c r="BD439" s="1">
        <v>53235.317614</v>
      </c>
    </row>
    <row r="440" spans="1:56" x14ac:dyDescent="0.25">
      <c r="A440">
        <v>549</v>
      </c>
      <c r="B440">
        <v>1195</v>
      </c>
      <c r="C440">
        <v>1</v>
      </c>
      <c r="D440" s="1">
        <v>0</v>
      </c>
      <c r="E440" s="1">
        <v>1813.2059819999999</v>
      </c>
      <c r="F440" s="1">
        <v>7.5028518182008899</v>
      </c>
      <c r="G440" s="1">
        <v>664.38412857141998</v>
      </c>
      <c r="H440" s="1">
        <v>6.4988604890905002</v>
      </c>
      <c r="I440">
        <v>31</v>
      </c>
      <c r="J440" s="1">
        <v>3.4339872044851401</v>
      </c>
      <c r="K440" s="1">
        <v>249588.018094</v>
      </c>
      <c r="L440" s="1">
        <v>12.427566909894001</v>
      </c>
      <c r="M440" s="1">
        <v>37696.169162999999</v>
      </c>
      <c r="N440" s="1">
        <v>10.5373137545595</v>
      </c>
      <c r="O440" s="1">
        <v>0.74011869549999998</v>
      </c>
      <c r="P440" s="1">
        <v>0.49180758470000002</v>
      </c>
      <c r="Q440" s="1">
        <v>0.80986409960000005</v>
      </c>
      <c r="R440" s="1">
        <v>7.3178225999999999E-2</v>
      </c>
      <c r="S440" s="1">
        <v>0.62749301079999997</v>
      </c>
      <c r="T440" s="1">
        <v>6.5211245299999998E-2</v>
      </c>
      <c r="U440" s="1">
        <v>5.1740579999999996</v>
      </c>
      <c r="V440" s="1">
        <v>1.41305680203372</v>
      </c>
      <c r="W440" s="1">
        <v>31355.265136000002</v>
      </c>
      <c r="X440" s="1">
        <v>10.088605625794299</v>
      </c>
      <c r="Y440" s="1">
        <v>6887.3522474415604</v>
      </c>
      <c r="Z440" s="1">
        <v>8.6755488237606695</v>
      </c>
      <c r="AA440" s="1">
        <v>3.8294170575000002</v>
      </c>
      <c r="AB440" s="1">
        <v>0.69495205289999995</v>
      </c>
      <c r="AC440" s="1">
        <v>25393.5035677015</v>
      </c>
      <c r="AD440" s="1">
        <v>0.73826626279999996</v>
      </c>
      <c r="AE440" s="1">
        <v>4321.7653983442997</v>
      </c>
      <c r="AF440" s="1">
        <v>0.56574334209999999</v>
      </c>
      <c r="AG440" s="1">
        <v>24067.210328737401</v>
      </c>
      <c r="AH440" s="1">
        <v>5857.9138667861998</v>
      </c>
      <c r="AI440" s="1">
        <v>4.1084950848000004</v>
      </c>
      <c r="AJ440" s="1">
        <v>1160.429753417</v>
      </c>
      <c r="AK440" s="1">
        <f t="shared" si="6"/>
        <v>37469678.446399003</v>
      </c>
      <c r="AL440" s="1">
        <v>9686345.0686009992</v>
      </c>
      <c r="AM440" s="1">
        <v>1463464.6937889999</v>
      </c>
      <c r="AN440" s="1">
        <v>6667639.0354390005</v>
      </c>
      <c r="AO440" s="1">
        <v>1152347.4095910001</v>
      </c>
      <c r="AP440" s="1">
        <v>770835.697483</v>
      </c>
      <c r="AQ440" s="1">
        <v>2545917.8761789999</v>
      </c>
      <c r="AR440" s="1">
        <v>856465.05150499998</v>
      </c>
      <c r="AS440" s="1">
        <v>5885774.2062550001</v>
      </c>
      <c r="AT440" s="1">
        <v>1569530.0761559999</v>
      </c>
      <c r="AU440" s="1">
        <v>2146978.3169789999</v>
      </c>
      <c r="AV440" s="1">
        <v>220373.047532</v>
      </c>
      <c r="AW440" s="1">
        <v>1023558.678713</v>
      </c>
      <c r="AX440" s="1">
        <v>0</v>
      </c>
      <c r="AY440" s="1">
        <v>463510.06914099999</v>
      </c>
      <c r="AZ440" s="1">
        <v>380022.09626399999</v>
      </c>
      <c r="BA440" s="1">
        <v>256457.244313</v>
      </c>
      <c r="BB440" s="1">
        <v>1146790.7923590001</v>
      </c>
      <c r="BC440" s="1">
        <v>1190365.995411</v>
      </c>
      <c r="BD440" s="1">
        <v>43303.090688999997</v>
      </c>
    </row>
    <row r="441" spans="1:56" x14ac:dyDescent="0.25">
      <c r="A441">
        <v>550</v>
      </c>
      <c r="B441">
        <v>396</v>
      </c>
      <c r="C441">
        <v>1</v>
      </c>
      <c r="D441" s="1">
        <v>0</v>
      </c>
      <c r="E441" s="1">
        <v>1896.559528</v>
      </c>
      <c r="F441" s="1">
        <v>7.5477967489833002</v>
      </c>
      <c r="G441" s="1">
        <v>1335.902088</v>
      </c>
      <c r="H441" s="1">
        <v>7.1973620639857803</v>
      </c>
      <c r="I441">
        <v>42</v>
      </c>
      <c r="J441" s="1">
        <v>3.73766961828336</v>
      </c>
      <c r="K441" s="1">
        <v>251898.693061</v>
      </c>
      <c r="L441" s="1">
        <v>12.4367822740025</v>
      </c>
      <c r="M441" s="1">
        <v>40728.154695999998</v>
      </c>
      <c r="N441" s="1">
        <v>10.6146748938464</v>
      </c>
      <c r="O441" s="1">
        <v>0.86700329870000004</v>
      </c>
      <c r="P441" s="1">
        <v>0.61407754530000003</v>
      </c>
      <c r="Q441" s="1">
        <v>0.9445136153</v>
      </c>
      <c r="R441" s="1">
        <v>7.8299339900000001E-2</v>
      </c>
      <c r="S441" s="1">
        <v>0.66707571160000001</v>
      </c>
      <c r="T441" s="1">
        <v>6.7618062000000007E-2</v>
      </c>
      <c r="U441" s="1">
        <v>3.75</v>
      </c>
      <c r="V441" s="1">
        <v>1.0876359093414201</v>
      </c>
      <c r="W441" s="1">
        <v>23709.564775999999</v>
      </c>
      <c r="X441" s="1">
        <v>9.7744926847438691</v>
      </c>
      <c r="Y441" s="1">
        <v>7066.86895011252</v>
      </c>
      <c r="Z441" s="1">
        <v>8.6868567754024504</v>
      </c>
      <c r="AA441" s="1">
        <v>3.2512623702000001</v>
      </c>
      <c r="AB441" s="1">
        <v>0.66789278939999996</v>
      </c>
      <c r="AC441" s="1">
        <v>22394.0067447006</v>
      </c>
      <c r="AD441" s="1">
        <v>0.76533632510000005</v>
      </c>
      <c r="AE441" s="1">
        <v>4714.1366337643003</v>
      </c>
      <c r="AF441" s="1">
        <v>0.58738842010000003</v>
      </c>
      <c r="AG441" s="1">
        <v>17579.569532683101</v>
      </c>
      <c r="AH441" s="1">
        <v>5924.5308142676004</v>
      </c>
      <c r="AI441" s="1">
        <v>2.967250924</v>
      </c>
      <c r="AJ441" s="1">
        <v>389.50486259040002</v>
      </c>
      <c r="AK441" s="1">
        <f t="shared" si="6"/>
        <v>9389041.3720000014</v>
      </c>
      <c r="AL441" s="1">
        <v>2461868.692148</v>
      </c>
      <c r="AM441" s="1">
        <v>325141.54869800003</v>
      </c>
      <c r="AN441" s="1">
        <v>1513655.4501660001</v>
      </c>
      <c r="AO441" s="1">
        <v>266916.167847</v>
      </c>
      <c r="AP441" s="1">
        <v>192775.435803</v>
      </c>
      <c r="AQ441" s="1">
        <v>631870.48798800004</v>
      </c>
      <c r="AR441" s="1">
        <v>153177.72412200001</v>
      </c>
      <c r="AS441" s="1">
        <v>1596558.014524</v>
      </c>
      <c r="AT441" s="1">
        <v>373300.90145499998</v>
      </c>
      <c r="AU441" s="1">
        <v>722510.47251899994</v>
      </c>
      <c r="AV441" s="1">
        <v>26163.838791999999</v>
      </c>
      <c r="AW441" s="1">
        <v>289829.26329199999</v>
      </c>
      <c r="AX441" s="1">
        <v>0</v>
      </c>
      <c r="AY441" s="1">
        <v>78316.074177999995</v>
      </c>
      <c r="AZ441" s="1">
        <v>93407.456441999995</v>
      </c>
      <c r="BA441" s="1">
        <v>53836.645463000001</v>
      </c>
      <c r="BB441" s="1">
        <v>270692.63596099999</v>
      </c>
      <c r="BC441" s="1">
        <v>331234.29011200002</v>
      </c>
      <c r="BD441" s="1">
        <v>7786.2724900000003</v>
      </c>
    </row>
    <row r="442" spans="1:56" x14ac:dyDescent="0.25">
      <c r="A442">
        <v>551</v>
      </c>
      <c r="B442">
        <v>12759</v>
      </c>
      <c r="C442">
        <v>1</v>
      </c>
      <c r="D442" s="1">
        <v>0</v>
      </c>
      <c r="E442" s="1">
        <v>1685.851005</v>
      </c>
      <c r="F442" s="1">
        <v>7.4300257627706499</v>
      </c>
      <c r="G442" s="1">
        <v>225.53004986363001</v>
      </c>
      <c r="H442" s="1">
        <v>5.4184534088833196</v>
      </c>
      <c r="I442">
        <v>153</v>
      </c>
      <c r="J442" s="1">
        <v>5.03043792139243</v>
      </c>
      <c r="K442" s="1">
        <v>641843.46481999999</v>
      </c>
      <c r="L442" s="1">
        <v>13.3720997286742</v>
      </c>
      <c r="M442" s="1">
        <v>98377.432641000007</v>
      </c>
      <c r="N442" s="1">
        <v>11.4965667136579</v>
      </c>
      <c r="O442" s="1">
        <v>0.83992816579999996</v>
      </c>
      <c r="P442" s="1">
        <v>0.46276286500000002</v>
      </c>
      <c r="Q442" s="1">
        <v>0.94774474369999995</v>
      </c>
      <c r="R442" s="1">
        <v>7.0233194799999996E-2</v>
      </c>
      <c r="S442" s="1">
        <v>0.75717969259999995</v>
      </c>
      <c r="T442" s="1">
        <v>6.7936033000000007E-2</v>
      </c>
      <c r="U442" s="1">
        <v>5.9603409999999997</v>
      </c>
      <c r="V442" s="1">
        <v>1.53475355714543</v>
      </c>
      <c r="W442" s="1">
        <v>43420.16416</v>
      </c>
      <c r="X442" s="1">
        <v>10.3977897915962</v>
      </c>
      <c r="Y442" s="1">
        <v>8575.4575660549508</v>
      </c>
      <c r="Z442" s="1">
        <v>8.8630362344508509</v>
      </c>
      <c r="AA442" s="1">
        <v>5.0062582834000002</v>
      </c>
      <c r="AB442" s="1">
        <v>0.71022695319999996</v>
      </c>
      <c r="AC442" s="1">
        <v>41151.232351883402</v>
      </c>
      <c r="AD442" s="1">
        <v>0.73026999599999998</v>
      </c>
      <c r="AE442" s="1">
        <v>6493.1623234605004</v>
      </c>
      <c r="AF442" s="1">
        <v>0.60211952189999995</v>
      </c>
      <c r="AG442" s="1">
        <v>32787.079254520897</v>
      </c>
      <c r="AH442" s="1">
        <v>7065.9039492063002</v>
      </c>
      <c r="AI442" s="1">
        <v>4.6401818494000002</v>
      </c>
      <c r="AJ442" s="1">
        <v>12141.0299218659</v>
      </c>
      <c r="AK442" s="1">
        <f t="shared" si="6"/>
        <v>553999687.41357303</v>
      </c>
      <c r="AL442" s="1">
        <v>98358635.429369003</v>
      </c>
      <c r="AM442" s="1">
        <v>74951789.413509995</v>
      </c>
      <c r="AN442" s="1">
        <v>63325152.867402002</v>
      </c>
      <c r="AO442" s="1">
        <v>18503157.757677</v>
      </c>
      <c r="AP442" s="1">
        <v>16871539.758464999</v>
      </c>
      <c r="AQ442" s="1">
        <v>6903649.9019060005</v>
      </c>
      <c r="AR442" s="1">
        <v>13978497.996106001</v>
      </c>
      <c r="AS442" s="1">
        <v>65125037.958815001</v>
      </c>
      <c r="AT442" s="1">
        <v>21425972.949565999</v>
      </c>
      <c r="AU442" s="1">
        <v>27261572.009913001</v>
      </c>
      <c r="AV442" s="1">
        <v>2352416.2688790001</v>
      </c>
      <c r="AW442" s="1">
        <v>26760188.033273999</v>
      </c>
      <c r="AX442" s="1">
        <v>0</v>
      </c>
      <c r="AY442" s="1">
        <v>19880460.118020002</v>
      </c>
      <c r="AZ442" s="1">
        <v>1064537.3215079999</v>
      </c>
      <c r="BA442" s="1">
        <v>890637.41439599998</v>
      </c>
      <c r="BB442" s="1">
        <v>30434118.560582001</v>
      </c>
      <c r="BC442" s="1">
        <v>65088666.713076003</v>
      </c>
      <c r="BD442" s="1">
        <v>823656.94110900001</v>
      </c>
    </row>
    <row r="443" spans="1:56" x14ac:dyDescent="0.25">
      <c r="A443">
        <v>552</v>
      </c>
      <c r="B443">
        <v>57227</v>
      </c>
      <c r="C443">
        <v>1</v>
      </c>
      <c r="D443" s="1">
        <v>0</v>
      </c>
      <c r="E443" s="1">
        <v>1322.9188140000001</v>
      </c>
      <c r="F443" s="1">
        <v>7.1875957971526701</v>
      </c>
      <c r="G443" s="1">
        <v>468.95589358181002</v>
      </c>
      <c r="H443" s="1">
        <v>6.15050872048832</v>
      </c>
      <c r="I443">
        <v>85</v>
      </c>
      <c r="J443" s="1">
        <v>4.4426512564903096</v>
      </c>
      <c r="K443" s="1">
        <v>461058.60816</v>
      </c>
      <c r="L443" s="1">
        <v>13.0412804465662</v>
      </c>
      <c r="M443" s="1">
        <v>113152.369829</v>
      </c>
      <c r="N443" s="1">
        <v>11.636490594978399</v>
      </c>
      <c r="O443" s="1">
        <v>0.67573625319999997</v>
      </c>
      <c r="P443" s="1">
        <v>0.54852209880000002</v>
      </c>
      <c r="Q443" s="1">
        <v>0.7251056508</v>
      </c>
      <c r="R443" s="1">
        <v>6.6083606399999995E-2</v>
      </c>
      <c r="S443" s="1">
        <v>0.78097519140000005</v>
      </c>
      <c r="T443" s="1">
        <v>7.3071011800000002E-2</v>
      </c>
      <c r="U443" s="1">
        <v>3.6777739999999999</v>
      </c>
      <c r="V443" s="1">
        <v>1.1186725895495899</v>
      </c>
      <c r="W443" s="1">
        <v>26036.007459</v>
      </c>
      <c r="X443" s="1">
        <v>9.9560976548072802</v>
      </c>
      <c r="Y443" s="1">
        <v>8569.7213867211594</v>
      </c>
      <c r="Z443" s="1">
        <v>8.8374250652576904</v>
      </c>
      <c r="AA443" s="1">
        <v>2.4852052228999999</v>
      </c>
      <c r="AB443" s="1">
        <v>0.6136166367</v>
      </c>
      <c r="AC443" s="1">
        <v>18878.856133314399</v>
      </c>
      <c r="AD443" s="1">
        <v>0.65793483900000005</v>
      </c>
      <c r="AE443" s="1">
        <v>6692.7398005838004</v>
      </c>
      <c r="AF443" s="1">
        <v>0.64575959159999996</v>
      </c>
      <c r="AG443" s="1">
        <v>21080.372110648201</v>
      </c>
      <c r="AH443" s="1">
        <v>6887.2356063234001</v>
      </c>
      <c r="AI443" s="1">
        <v>3.0607885827999999</v>
      </c>
      <c r="AJ443" s="1">
        <v>56343.474305415999</v>
      </c>
      <c r="AK443" s="1">
        <f t="shared" si="6"/>
        <v>1489969603.507978</v>
      </c>
      <c r="AL443" s="1">
        <v>329949866.50056797</v>
      </c>
      <c r="AM443" s="1">
        <v>103867334.64996301</v>
      </c>
      <c r="AN443" s="1">
        <v>128384576.63293099</v>
      </c>
      <c r="AO443" s="1">
        <v>38045698.994243003</v>
      </c>
      <c r="AP443" s="1">
        <v>55088596.488063</v>
      </c>
      <c r="AQ443" s="1">
        <v>20203550.849863999</v>
      </c>
      <c r="AR443" s="1">
        <v>33479572.624612998</v>
      </c>
      <c r="AS443" s="1">
        <v>152502507.74883899</v>
      </c>
      <c r="AT443" s="1">
        <v>63467735.062279001</v>
      </c>
      <c r="AU443" s="1">
        <v>116980047.31831899</v>
      </c>
      <c r="AV443" s="1">
        <v>2455801.0414760001</v>
      </c>
      <c r="AW443" s="1">
        <v>62568094.911825001</v>
      </c>
      <c r="AX443" s="1">
        <v>260.62753700000002</v>
      </c>
      <c r="AY443" s="1">
        <v>18539157.964724999</v>
      </c>
      <c r="AZ443" s="1">
        <v>2963034.1024859999</v>
      </c>
      <c r="BA443" s="1">
        <v>1676715.727257</v>
      </c>
      <c r="BB443" s="1">
        <v>134520243.65194899</v>
      </c>
      <c r="BC443" s="1">
        <v>223203435.17461401</v>
      </c>
      <c r="BD443" s="1">
        <v>2073373.436427</v>
      </c>
    </row>
    <row r="444" spans="1:56" x14ac:dyDescent="0.25">
      <c r="A444">
        <v>553</v>
      </c>
      <c r="B444">
        <v>2319</v>
      </c>
      <c r="C444">
        <v>1</v>
      </c>
      <c r="D444" s="1">
        <v>0</v>
      </c>
      <c r="E444" s="1">
        <v>1418.747165</v>
      </c>
      <c r="F444" s="1">
        <v>7.2575294829898302</v>
      </c>
      <c r="G444" s="1">
        <v>1186.198645125</v>
      </c>
      <c r="H444" s="1">
        <v>7.0785090572061904</v>
      </c>
      <c r="I444">
        <v>80</v>
      </c>
      <c r="J444" s="1">
        <v>4.3820266346738803</v>
      </c>
      <c r="K444" s="1">
        <v>405008.93428599997</v>
      </c>
      <c r="L444" s="1">
        <v>12.911664405810701</v>
      </c>
      <c r="M444" s="1">
        <v>139182.016221</v>
      </c>
      <c r="N444" s="1">
        <v>11.8435378247215</v>
      </c>
      <c r="O444" s="1">
        <v>0.81780434580000005</v>
      </c>
      <c r="P444" s="1">
        <v>0.48310326129999998</v>
      </c>
      <c r="Q444" s="1">
        <v>0.93416126789999998</v>
      </c>
      <c r="R444" s="1">
        <v>7.2553732199999998E-2</v>
      </c>
      <c r="S444" s="1">
        <v>0.83599051570000005</v>
      </c>
      <c r="T444" s="1">
        <v>6.9118918599999996E-2</v>
      </c>
      <c r="U444" s="1">
        <v>5.2160409999999997</v>
      </c>
      <c r="V444" s="1">
        <v>1.4156056182463701</v>
      </c>
      <c r="W444" s="1">
        <v>32440.719278</v>
      </c>
      <c r="X444" s="1">
        <v>10.1060190603619</v>
      </c>
      <c r="Y444" s="1">
        <v>7245.7407253943802</v>
      </c>
      <c r="Z444" s="1">
        <v>8.6904134421155295</v>
      </c>
      <c r="AA444" s="1">
        <v>4.2657009974999998</v>
      </c>
      <c r="AB444" s="1">
        <v>0.68388369090000001</v>
      </c>
      <c r="AC444" s="1">
        <v>30304.863451427998</v>
      </c>
      <c r="AD444" s="1">
        <v>0.73322940049999996</v>
      </c>
      <c r="AE444" s="1">
        <v>6057.3705256601997</v>
      </c>
      <c r="AF444" s="1">
        <v>0.60067197959999996</v>
      </c>
      <c r="AG444" s="1">
        <v>24489.973316094802</v>
      </c>
      <c r="AH444" s="1">
        <v>5945.6399125667003</v>
      </c>
      <c r="AI444" s="1">
        <v>4.1189802403</v>
      </c>
      <c r="AJ444" s="1">
        <v>2315.8561126680002</v>
      </c>
      <c r="AK444" s="1">
        <f t="shared" si="6"/>
        <v>75230255.052827999</v>
      </c>
      <c r="AL444" s="1">
        <v>17071258.833592001</v>
      </c>
      <c r="AM444" s="1">
        <v>7711420.4168990003</v>
      </c>
      <c r="AN444" s="1">
        <v>10936383.984079</v>
      </c>
      <c r="AO444" s="1">
        <v>1844277.4333899999</v>
      </c>
      <c r="AP444" s="1">
        <v>2130183.8709129998</v>
      </c>
      <c r="AQ444" s="1">
        <v>1038146.54661</v>
      </c>
      <c r="AR444" s="1">
        <v>2216045.8072119998</v>
      </c>
      <c r="AS444" s="1">
        <v>11270749.036536001</v>
      </c>
      <c r="AT444" s="1">
        <v>3487481.501592</v>
      </c>
      <c r="AU444" s="1">
        <v>4322978.7113290001</v>
      </c>
      <c r="AV444" s="1">
        <v>527724.21346200001</v>
      </c>
      <c r="AW444" s="1">
        <v>4054197.3437859998</v>
      </c>
      <c r="AX444" s="1">
        <v>0</v>
      </c>
      <c r="AY444" s="1">
        <v>2184540.1235449999</v>
      </c>
      <c r="AZ444" s="1">
        <v>135867.75709699999</v>
      </c>
      <c r="BA444" s="1">
        <v>177984.04702200001</v>
      </c>
      <c r="BB444" s="1">
        <v>1861594.775897</v>
      </c>
      <c r="BC444" s="1">
        <v>3939127.7053640001</v>
      </c>
      <c r="BD444" s="1">
        <v>320292.94450300001</v>
      </c>
    </row>
    <row r="445" spans="1:56" x14ac:dyDescent="0.25">
      <c r="A445">
        <v>554</v>
      </c>
      <c r="B445">
        <v>12279</v>
      </c>
      <c r="C445">
        <v>1</v>
      </c>
      <c r="D445" s="1">
        <v>0</v>
      </c>
      <c r="E445" s="1">
        <v>1099.593993</v>
      </c>
      <c r="F445" s="1">
        <v>7.0026962933805699</v>
      </c>
      <c r="G445" s="1">
        <v>785.06009800000004</v>
      </c>
      <c r="H445" s="1">
        <v>6.6657602728137801</v>
      </c>
      <c r="I445">
        <v>46</v>
      </c>
      <c r="J445" s="1">
        <v>3.8286413964890902</v>
      </c>
      <c r="K445" s="1">
        <v>262498.04727500002</v>
      </c>
      <c r="L445" s="1">
        <v>12.4779989220337</v>
      </c>
      <c r="M445" s="1">
        <v>77108.784251999998</v>
      </c>
      <c r="N445" s="1">
        <v>11.252972486291</v>
      </c>
      <c r="O445" s="1">
        <v>0.66944880679999996</v>
      </c>
      <c r="P445" s="1">
        <v>0.59390316870000004</v>
      </c>
      <c r="Q445" s="1">
        <v>0.7654829219</v>
      </c>
      <c r="R445" s="1">
        <v>7.6855088599999996E-2</v>
      </c>
      <c r="S445" s="1">
        <v>0.78839632029999995</v>
      </c>
      <c r="T445" s="1">
        <v>7.3831914999999998E-2</v>
      </c>
      <c r="U445" s="1">
        <v>3.3989729999999998</v>
      </c>
      <c r="V445" s="1">
        <v>1.03777491845945</v>
      </c>
      <c r="W445" s="1">
        <v>19681.503743000001</v>
      </c>
      <c r="X445" s="1">
        <v>9.6353242878250001</v>
      </c>
      <c r="Y445" s="1">
        <v>6711.2598662618502</v>
      </c>
      <c r="Z445" s="1">
        <v>8.5975493693655292</v>
      </c>
      <c r="AA445" s="1">
        <v>2.2754384192999999</v>
      </c>
      <c r="AB445" s="1">
        <v>0.61633781249999997</v>
      </c>
      <c r="AC445" s="1">
        <v>15065.854993204501</v>
      </c>
      <c r="AD445" s="1">
        <v>0.74052370229999998</v>
      </c>
      <c r="AE445" s="1">
        <v>5291.1325834050003</v>
      </c>
      <c r="AF445" s="1">
        <v>0.63477353410000004</v>
      </c>
      <c r="AG445" s="1">
        <v>15295.6581769768</v>
      </c>
      <c r="AH445" s="1">
        <v>5418.3648968187999</v>
      </c>
      <c r="AI445" s="1">
        <v>2.8229287743000002</v>
      </c>
      <c r="AJ445" s="1">
        <v>12273.874473264001</v>
      </c>
      <c r="AK445" s="1">
        <f t="shared" si="6"/>
        <v>241670478.97414306</v>
      </c>
      <c r="AL445" s="1">
        <v>67619092.346875995</v>
      </c>
      <c r="AM445" s="1">
        <v>14327841.472742001</v>
      </c>
      <c r="AN445" s="1">
        <v>25324637.994173001</v>
      </c>
      <c r="AO445" s="1">
        <v>4288844.6818660004</v>
      </c>
      <c r="AP445" s="1">
        <v>8701177.8365400005</v>
      </c>
      <c r="AQ445" s="1">
        <v>4180054.4477590001</v>
      </c>
      <c r="AR445" s="1">
        <v>6322157.8520780001</v>
      </c>
      <c r="AS445" s="1">
        <v>36348765.741419002</v>
      </c>
      <c r="AT445" s="1">
        <v>13389321.622815</v>
      </c>
      <c r="AU445" s="1">
        <v>21552155.535656001</v>
      </c>
      <c r="AV445" s="1">
        <v>810533.70898400003</v>
      </c>
      <c r="AW445" s="1">
        <v>10841639.120789999</v>
      </c>
      <c r="AX445" s="1">
        <v>0</v>
      </c>
      <c r="AY445" s="1">
        <v>3237665.008657</v>
      </c>
      <c r="AZ445" s="1">
        <v>621696.93022500002</v>
      </c>
      <c r="BA445" s="1">
        <v>1178569.0156719999</v>
      </c>
      <c r="BB445" s="1">
        <v>8471177.079682</v>
      </c>
      <c r="BC445" s="1">
        <v>14028024.789097</v>
      </c>
      <c r="BD445" s="1">
        <v>427123.78911200003</v>
      </c>
    </row>
    <row r="446" spans="1:56" x14ac:dyDescent="0.25">
      <c r="A446">
        <v>555</v>
      </c>
      <c r="B446">
        <v>3331</v>
      </c>
      <c r="C446">
        <v>1</v>
      </c>
      <c r="D446" s="1">
        <v>0</v>
      </c>
      <c r="E446" s="1">
        <v>1688.9926849999999</v>
      </c>
      <c r="F446" s="1">
        <v>7.4318875858333504</v>
      </c>
      <c r="G446" s="1">
        <v>1045.0077564999999</v>
      </c>
      <c r="H446" s="1">
        <v>6.9517795868594003</v>
      </c>
      <c r="I446">
        <v>95</v>
      </c>
      <c r="J446" s="1">
        <v>4.5538768916005399</v>
      </c>
      <c r="K446" s="1">
        <v>1174626.0478129999</v>
      </c>
      <c r="L446" s="1">
        <v>13.9764603977254</v>
      </c>
      <c r="M446" s="1">
        <v>76796.698305500002</v>
      </c>
      <c r="N446" s="1">
        <v>11.248916927397801</v>
      </c>
      <c r="O446" s="1">
        <v>0.83680411799999999</v>
      </c>
      <c r="P446" s="1">
        <v>0.53983800199999998</v>
      </c>
      <c r="Q446" s="1">
        <v>1.0683237096</v>
      </c>
      <c r="R446" s="1">
        <v>7.4575476299999999E-2</v>
      </c>
      <c r="S446" s="1">
        <v>0.72916257009999996</v>
      </c>
      <c r="T446" s="1">
        <v>6.7347369399999996E-2</v>
      </c>
      <c r="U446" s="1">
        <v>4.9252469999999997</v>
      </c>
      <c r="V446" s="1">
        <v>1.3363793124694501</v>
      </c>
      <c r="W446" s="1">
        <v>36118.116865000004</v>
      </c>
      <c r="X446" s="1">
        <v>10.191897906544</v>
      </c>
      <c r="Y446" s="1">
        <v>8451.1732842936399</v>
      </c>
      <c r="Z446" s="1">
        <v>8.8555185940745496</v>
      </c>
      <c r="AA446" s="1">
        <v>4.1214669718000003</v>
      </c>
      <c r="AB446" s="1">
        <v>0.72142833790000005</v>
      </c>
      <c r="AC446" s="1">
        <v>38585.840592655397</v>
      </c>
      <c r="AD446" s="1">
        <v>0.76006564080000005</v>
      </c>
      <c r="AE446" s="1">
        <v>6162.2792326723002</v>
      </c>
      <c r="AF446" s="1">
        <v>0.59639588180000003</v>
      </c>
      <c r="AG446" s="1">
        <v>26686.094581800098</v>
      </c>
      <c r="AH446" s="1">
        <v>7012.9841894732999</v>
      </c>
      <c r="AI446" s="1">
        <v>3.8052409446</v>
      </c>
      <c r="AJ446" s="1">
        <v>3318.6661170451998</v>
      </c>
      <c r="AK446" s="1">
        <f t="shared" si="6"/>
        <v>120309890.82294299</v>
      </c>
      <c r="AL446" s="1">
        <v>20599915.938317999</v>
      </c>
      <c r="AM446" s="1">
        <v>15184485.712563001</v>
      </c>
      <c r="AN446" s="1">
        <v>16473090.775366999</v>
      </c>
      <c r="AO446" s="1">
        <v>3184205.0182360001</v>
      </c>
      <c r="AP446" s="1">
        <v>3130510.253974</v>
      </c>
      <c r="AQ446" s="1">
        <v>1654863.3843680001</v>
      </c>
      <c r="AR446" s="1">
        <v>3325215.8276120001</v>
      </c>
      <c r="AS446" s="1">
        <v>16838102.697632</v>
      </c>
      <c r="AT446" s="1">
        <v>4350249.6896660002</v>
      </c>
      <c r="AU446" s="1">
        <v>6528200.7517720005</v>
      </c>
      <c r="AV446" s="1">
        <v>2518950.2759290002</v>
      </c>
      <c r="AW446" s="1">
        <v>6820607.0417529996</v>
      </c>
      <c r="AX446" s="1">
        <v>0</v>
      </c>
      <c r="AY446" s="1">
        <v>3577900.952883</v>
      </c>
      <c r="AZ446" s="1">
        <v>239053.318455</v>
      </c>
      <c r="BA446" s="1">
        <v>199479.58609600001</v>
      </c>
      <c r="BB446" s="1">
        <v>4859445.6700149998</v>
      </c>
      <c r="BC446" s="1">
        <v>10588243.113327</v>
      </c>
      <c r="BD446" s="1">
        <v>237370.814977</v>
      </c>
    </row>
    <row r="447" spans="1:56" x14ac:dyDescent="0.25">
      <c r="A447">
        <v>556</v>
      </c>
      <c r="B447">
        <v>14910</v>
      </c>
      <c r="C447">
        <v>1</v>
      </c>
      <c r="D447" s="1">
        <v>0</v>
      </c>
      <c r="E447" s="1">
        <v>1399.2185119999999</v>
      </c>
      <c r="F447" s="1">
        <v>7.2436691540342499</v>
      </c>
      <c r="G447" s="1">
        <v>749.84233840000002</v>
      </c>
      <c r="H447" s="1">
        <v>6.6198629689653199</v>
      </c>
      <c r="I447">
        <v>63</v>
      </c>
      <c r="J447" s="1">
        <v>4.1431347263915299</v>
      </c>
      <c r="K447" s="1">
        <v>243410.26833600001</v>
      </c>
      <c r="L447" s="1">
        <v>12.4025036457287</v>
      </c>
      <c r="M447" s="1">
        <v>90523.045813000004</v>
      </c>
      <c r="N447" s="1">
        <v>11.4133597471376</v>
      </c>
      <c r="O447" s="1">
        <v>0.76877450530000002</v>
      </c>
      <c r="P447" s="1">
        <v>0.6531586734</v>
      </c>
      <c r="Q447" s="1">
        <v>0.75066065199999998</v>
      </c>
      <c r="R447" s="1">
        <v>6.8700135199999998E-2</v>
      </c>
      <c r="S447" s="1">
        <v>0.7892899431</v>
      </c>
      <c r="T447" s="1">
        <v>7.5241147899999999E-2</v>
      </c>
      <c r="U447" s="1">
        <v>3.2409789999999998</v>
      </c>
      <c r="V447" s="1">
        <v>0.97141580116540904</v>
      </c>
      <c r="W447" s="1">
        <v>22599.106326000001</v>
      </c>
      <c r="X447" s="1">
        <v>9.8016920355157602</v>
      </c>
      <c r="Y447" s="1">
        <v>8604.0613973956206</v>
      </c>
      <c r="Z447" s="1">
        <v>8.8302762343503503</v>
      </c>
      <c r="AA447" s="1">
        <v>2.4915820274999998</v>
      </c>
      <c r="AB447" s="1">
        <v>0.63448865600000004</v>
      </c>
      <c r="AC447" s="1">
        <v>16964.2598898461</v>
      </c>
      <c r="AD447" s="1">
        <v>0.67337756810000005</v>
      </c>
      <c r="AE447" s="1">
        <v>6791.0991309831998</v>
      </c>
      <c r="AF447" s="1">
        <v>0.66440011990000003</v>
      </c>
      <c r="AG447" s="1">
        <v>18064.284494458101</v>
      </c>
      <c r="AH447" s="1">
        <v>6838.1754937172</v>
      </c>
      <c r="AI447" s="1">
        <v>2.6416819092999999</v>
      </c>
      <c r="AJ447" s="1">
        <v>14889.5144476809</v>
      </c>
      <c r="AK447" s="1">
        <f t="shared" si="6"/>
        <v>336954413.93134403</v>
      </c>
      <c r="AL447" s="1">
        <v>70002600.210259005</v>
      </c>
      <c r="AM447" s="1">
        <v>25973966.685729999</v>
      </c>
      <c r="AN447" s="1">
        <v>30429987.599587001</v>
      </c>
      <c r="AO447" s="1">
        <v>5536977.8079350004</v>
      </c>
      <c r="AP447" s="1">
        <v>11847212.309394</v>
      </c>
      <c r="AQ447" s="1">
        <v>2891344.8495089998</v>
      </c>
      <c r="AR447" s="1">
        <v>11860545.884019</v>
      </c>
      <c r="AS447" s="1">
        <v>45379476.501644999</v>
      </c>
      <c r="AT447" s="1">
        <v>15098820.642766001</v>
      </c>
      <c r="AU447" s="1">
        <v>27363667.761555001</v>
      </c>
      <c r="AV447" s="1">
        <v>3447482.9672019999</v>
      </c>
      <c r="AW447" s="1">
        <v>14145485.356822001</v>
      </c>
      <c r="AX447" s="1">
        <v>0</v>
      </c>
      <c r="AY447" s="1">
        <v>4505215.771036</v>
      </c>
      <c r="AZ447" s="1">
        <v>459730.79918700003</v>
      </c>
      <c r="BA447" s="1">
        <v>234954.307944</v>
      </c>
      <c r="BB447" s="1">
        <v>26420080.895638</v>
      </c>
      <c r="BC447" s="1">
        <v>40266546.718796998</v>
      </c>
      <c r="BD447" s="1">
        <v>1090316.8623190001</v>
      </c>
    </row>
    <row r="448" spans="1:56" x14ac:dyDescent="0.25">
      <c r="A448">
        <v>557</v>
      </c>
      <c r="B448">
        <v>4792</v>
      </c>
      <c r="C448">
        <v>1</v>
      </c>
      <c r="D448" s="1">
        <v>0</v>
      </c>
      <c r="E448" s="1">
        <v>3444.4068809999999</v>
      </c>
      <c r="F448" s="1">
        <v>8.1445070005554605</v>
      </c>
      <c r="G448" s="1">
        <v>1148.9147291428501</v>
      </c>
      <c r="H448" s="1">
        <v>7.0465730619902498</v>
      </c>
      <c r="I448">
        <v>264</v>
      </c>
      <c r="J448" s="1">
        <v>5.5759491031463098</v>
      </c>
      <c r="K448" s="1">
        <v>560984.06302899995</v>
      </c>
      <c r="L448" s="1">
        <v>13.237447775953299</v>
      </c>
      <c r="M448" s="1">
        <v>71456.096233999997</v>
      </c>
      <c r="N448" s="1">
        <v>11.1768385013978</v>
      </c>
      <c r="O448" s="1">
        <v>1.0110812355000001</v>
      </c>
      <c r="P448" s="1">
        <v>0.40100406599999999</v>
      </c>
      <c r="Q448" s="1">
        <v>0.90058551899999995</v>
      </c>
      <c r="R448" s="1">
        <v>6.6327315799999995E-2</v>
      </c>
      <c r="S448" s="1">
        <v>0.64632123740000003</v>
      </c>
      <c r="T448" s="1">
        <v>6.2223829600000002E-2</v>
      </c>
      <c r="U448" s="1">
        <v>5.8989979999999997</v>
      </c>
      <c r="V448" s="1">
        <v>1.5636537823853001</v>
      </c>
      <c r="W448" s="1">
        <v>37522.353717999998</v>
      </c>
      <c r="X448" s="1">
        <v>10.2810668909248</v>
      </c>
      <c r="Y448" s="1">
        <v>7130.4694608627497</v>
      </c>
      <c r="Z448" s="1">
        <v>8.7174131085395405</v>
      </c>
      <c r="AA448" s="1">
        <v>5.9643661859000003</v>
      </c>
      <c r="AB448" s="1">
        <v>0.6270315246</v>
      </c>
      <c r="AC448" s="1">
        <v>33792.088396933199</v>
      </c>
      <c r="AD448" s="1">
        <v>0.68191557030000005</v>
      </c>
      <c r="AE448" s="1">
        <v>4608.5738450892004</v>
      </c>
      <c r="AF448" s="1">
        <v>0.54243082750000005</v>
      </c>
      <c r="AG448" s="1">
        <v>29174.983480247101</v>
      </c>
      <c r="AH448" s="1">
        <v>6108.3569753948996</v>
      </c>
      <c r="AI448" s="1">
        <v>4.7762407465000001</v>
      </c>
      <c r="AJ448" s="1">
        <v>4569.3512933149004</v>
      </c>
      <c r="AK448" s="1">
        <f t="shared" si="6"/>
        <v>179807749.05689302</v>
      </c>
      <c r="AL448" s="1">
        <v>33675459.669780999</v>
      </c>
      <c r="AM448" s="1">
        <v>27341723.615382001</v>
      </c>
      <c r="AN448" s="1">
        <v>19988221.478673</v>
      </c>
      <c r="AO448" s="1">
        <v>4409713.9163100002</v>
      </c>
      <c r="AP448" s="1">
        <v>5968965.8172749998</v>
      </c>
      <c r="AQ448" s="1">
        <v>1584323.533914</v>
      </c>
      <c r="AR448" s="1">
        <v>6878142.3011140004</v>
      </c>
      <c r="AS448" s="1">
        <v>30548379.648162998</v>
      </c>
      <c r="AT448" s="1">
        <v>7330764.8836930003</v>
      </c>
      <c r="AU448" s="1">
        <v>9865521.6855640002</v>
      </c>
      <c r="AV448" s="1">
        <v>701926.12004399998</v>
      </c>
      <c r="AW448" s="1">
        <v>5211128.0430579996</v>
      </c>
      <c r="AX448" s="1">
        <v>0</v>
      </c>
      <c r="AY448" s="1">
        <v>4849394.3647130001</v>
      </c>
      <c r="AZ448" s="1">
        <v>196565.49301400001</v>
      </c>
      <c r="BA448" s="1">
        <v>206005.61852399999</v>
      </c>
      <c r="BB448" s="1">
        <v>4610448.5818079999</v>
      </c>
      <c r="BC448" s="1">
        <v>15820643.077831</v>
      </c>
      <c r="BD448" s="1">
        <v>620421.208032</v>
      </c>
    </row>
    <row r="449" spans="1:56" x14ac:dyDescent="0.25">
      <c r="A449">
        <v>558</v>
      </c>
      <c r="B449">
        <v>15044</v>
      </c>
      <c r="C449">
        <v>1</v>
      </c>
      <c r="D449" s="1">
        <v>0</v>
      </c>
      <c r="E449" s="1">
        <v>1326.165023</v>
      </c>
      <c r="F449" s="1">
        <v>7.19004661473687</v>
      </c>
      <c r="G449" s="1">
        <v>611.57153349999999</v>
      </c>
      <c r="H449" s="1">
        <v>6.4160319286616803</v>
      </c>
      <c r="I449">
        <v>183</v>
      </c>
      <c r="J449" s="1">
        <v>5.2094861528414196</v>
      </c>
      <c r="K449" s="1">
        <v>405304.43566900003</v>
      </c>
      <c r="L449" s="1">
        <v>12.912393756718799</v>
      </c>
      <c r="M449" s="1">
        <v>65096.238791999996</v>
      </c>
      <c r="N449" s="1">
        <v>11.083622050675</v>
      </c>
      <c r="O449" s="1">
        <v>0.84414407030000005</v>
      </c>
      <c r="P449" s="1">
        <v>0.47695107790000002</v>
      </c>
      <c r="Q449" s="1">
        <v>0.75973772399999995</v>
      </c>
      <c r="R449" s="1">
        <v>6.5090696899999995E-2</v>
      </c>
      <c r="S449" s="1">
        <v>0.71569245839999995</v>
      </c>
      <c r="T449" s="1">
        <v>6.8466008699999997E-2</v>
      </c>
      <c r="U449" s="1">
        <v>3.9010899999999999</v>
      </c>
      <c r="V449" s="1">
        <v>1.1937444905975401</v>
      </c>
      <c r="W449" s="1">
        <v>24046.776905999999</v>
      </c>
      <c r="X449" s="1">
        <v>9.8786922149116307</v>
      </c>
      <c r="Y449" s="1">
        <v>7119.9612338710704</v>
      </c>
      <c r="Z449" s="1">
        <v>8.68494772431408</v>
      </c>
      <c r="AA449" s="1">
        <v>3.2930819911000002</v>
      </c>
      <c r="AB449" s="1">
        <v>0.56935772149999997</v>
      </c>
      <c r="AC449" s="1">
        <v>18269.243555992402</v>
      </c>
      <c r="AD449" s="1">
        <v>0.64301096059999996</v>
      </c>
      <c r="AE449" s="1">
        <v>5095.7025591046004</v>
      </c>
      <c r="AF449" s="1">
        <v>0.59462370679999998</v>
      </c>
      <c r="AG449" s="1">
        <v>19510.190833988599</v>
      </c>
      <c r="AH449" s="1">
        <v>5913.2313713071999</v>
      </c>
      <c r="AI449" s="1">
        <v>3.2994127252999998</v>
      </c>
      <c r="AJ449" s="1">
        <v>14796.688067063</v>
      </c>
      <c r="AK449" s="1">
        <f t="shared" si="6"/>
        <v>361761517.11823511</v>
      </c>
      <c r="AL449" s="1">
        <v>81770751.828541994</v>
      </c>
      <c r="AM449" s="1">
        <v>36018443.277627997</v>
      </c>
      <c r="AN449" s="1">
        <v>36280624.661369003</v>
      </c>
      <c r="AO449" s="1">
        <v>6642790.9283050001</v>
      </c>
      <c r="AP449" s="1">
        <v>12541747.915881</v>
      </c>
      <c r="AQ449" s="1">
        <v>3369923.850755</v>
      </c>
      <c r="AR449" s="1">
        <v>14242700.809681</v>
      </c>
      <c r="AS449" s="1">
        <v>60644514.120788999</v>
      </c>
      <c r="AT449" s="1">
        <v>15691033.342552001</v>
      </c>
      <c r="AU449" s="1">
        <v>29549631.447618999</v>
      </c>
      <c r="AV449" s="1">
        <v>579582.57811700006</v>
      </c>
      <c r="AW449" s="1">
        <v>9806140.1172139999</v>
      </c>
      <c r="AX449" s="1">
        <v>0</v>
      </c>
      <c r="AY449" s="1">
        <v>4311476.2988280002</v>
      </c>
      <c r="AZ449" s="1">
        <v>523232.81900600001</v>
      </c>
      <c r="BA449" s="1">
        <v>295315.57048699999</v>
      </c>
      <c r="BB449" s="1">
        <v>11935695.396508001</v>
      </c>
      <c r="BC449" s="1">
        <v>37023691.223963</v>
      </c>
      <c r="BD449" s="1">
        <v>534220.93099100003</v>
      </c>
    </row>
    <row r="450" spans="1:56" x14ac:dyDescent="0.25">
      <c r="A450">
        <v>559</v>
      </c>
      <c r="B450">
        <v>2554</v>
      </c>
      <c r="C450">
        <v>1</v>
      </c>
      <c r="D450" s="1">
        <v>0</v>
      </c>
      <c r="E450" s="1">
        <v>1670.3357619999999</v>
      </c>
      <c r="F450" s="1">
        <v>7.4207799402917498</v>
      </c>
      <c r="G450" s="1">
        <v>100.05554942566999</v>
      </c>
      <c r="H450" s="1">
        <v>4.6057255260149601</v>
      </c>
      <c r="I450">
        <v>148</v>
      </c>
      <c r="J450" s="1">
        <v>4.9972122737641103</v>
      </c>
      <c r="K450" s="1">
        <v>738173.69722800003</v>
      </c>
      <c r="L450" s="1">
        <v>13.511934437986801</v>
      </c>
      <c r="M450" s="1">
        <v>74774.941187999997</v>
      </c>
      <c r="N450" s="1">
        <v>11.222238096978201</v>
      </c>
      <c r="O450" s="1">
        <v>0.97944110969999998</v>
      </c>
      <c r="P450" s="1">
        <v>0.4967817195</v>
      </c>
      <c r="Q450" s="1">
        <v>1.0889242830999999</v>
      </c>
      <c r="R450" s="1">
        <v>8.0859641300000007E-2</v>
      </c>
      <c r="S450" s="1">
        <v>0.7250279355</v>
      </c>
      <c r="T450" s="1">
        <v>6.8489845499999993E-2</v>
      </c>
      <c r="U450" s="1">
        <v>6.5618629999999998</v>
      </c>
      <c r="V450" s="1">
        <v>1.5801428600103999</v>
      </c>
      <c r="W450" s="1">
        <v>48121.420248000002</v>
      </c>
      <c r="X450" s="1">
        <v>10.416681500371199</v>
      </c>
      <c r="Y450" s="1">
        <v>8318.2755658127498</v>
      </c>
      <c r="Z450" s="1">
        <v>8.8365386403608106</v>
      </c>
      <c r="AA450" s="1">
        <v>6.4269583786000002</v>
      </c>
      <c r="AB450" s="1">
        <v>0.78498608700000005</v>
      </c>
      <c r="AC450" s="1">
        <v>52400.583047340697</v>
      </c>
      <c r="AD450" s="1">
        <v>0.84228912960000002</v>
      </c>
      <c r="AE450" s="1">
        <v>6030.9821604478002</v>
      </c>
      <c r="AF450" s="1">
        <v>0.6052131664</v>
      </c>
      <c r="AG450" s="1">
        <v>33412.3710254611</v>
      </c>
      <c r="AH450" s="1">
        <v>6881.1332942315003</v>
      </c>
      <c r="AI450" s="1">
        <v>4.8556494397999996</v>
      </c>
      <c r="AJ450" s="1">
        <v>2341.5785633948999</v>
      </c>
      <c r="AK450" s="1">
        <f t="shared" si="6"/>
        <v>122902440.01560999</v>
      </c>
      <c r="AL450" s="1">
        <v>22267709.455414999</v>
      </c>
      <c r="AM450" s="1">
        <v>15377487.571312999</v>
      </c>
      <c r="AN450" s="1">
        <v>21272725.365205999</v>
      </c>
      <c r="AO450" s="1">
        <v>4561291.0268430002</v>
      </c>
      <c r="AP450" s="1">
        <v>2755746.86576</v>
      </c>
      <c r="AQ450" s="1">
        <v>7414739.6365010003</v>
      </c>
      <c r="AR450" s="1">
        <v>2962295.0167569998</v>
      </c>
      <c r="AS450" s="1">
        <v>16951101.613286</v>
      </c>
      <c r="AT450" s="1">
        <v>5331559.9575239997</v>
      </c>
      <c r="AU450" s="1">
        <v>4834437.0431460002</v>
      </c>
      <c r="AV450" s="1">
        <v>1246814.6407629999</v>
      </c>
      <c r="AW450" s="1">
        <v>3705823.9358080002</v>
      </c>
      <c r="AX450" s="1">
        <v>0</v>
      </c>
      <c r="AY450" s="1">
        <v>3873837.3791479999</v>
      </c>
      <c r="AZ450" s="1">
        <v>1246418.8023389999</v>
      </c>
      <c r="BA450" s="1">
        <v>1211626.097424</v>
      </c>
      <c r="BB450" s="1">
        <v>1675408.4508499999</v>
      </c>
      <c r="BC450" s="1">
        <v>5972967.7823790004</v>
      </c>
      <c r="BD450" s="1">
        <v>240449.37514799999</v>
      </c>
    </row>
    <row r="451" spans="1:56" x14ac:dyDescent="0.25">
      <c r="A451">
        <v>560</v>
      </c>
      <c r="B451">
        <v>4777</v>
      </c>
      <c r="C451">
        <v>1</v>
      </c>
      <c r="D451" s="1">
        <v>0</v>
      </c>
      <c r="E451" s="1">
        <v>1271.0783289999999</v>
      </c>
      <c r="F451" s="1">
        <v>7.1476208971426196</v>
      </c>
      <c r="G451" s="1">
        <v>846.02809490908999</v>
      </c>
      <c r="H451" s="1">
        <v>6.7405525681672103</v>
      </c>
      <c r="I451">
        <v>116</v>
      </c>
      <c r="J451" s="1">
        <v>4.7535901911063601</v>
      </c>
      <c r="K451" s="1">
        <v>425408.00991899997</v>
      </c>
      <c r="L451" s="1">
        <v>12.960804010717601</v>
      </c>
      <c r="M451" s="1">
        <v>124470.29283000001</v>
      </c>
      <c r="N451" s="1">
        <v>11.731822354607299</v>
      </c>
      <c r="O451" s="1">
        <v>0.83166039609999998</v>
      </c>
      <c r="P451" s="1">
        <v>0.55443255650000001</v>
      </c>
      <c r="Q451" s="1">
        <v>0.90362883159999996</v>
      </c>
      <c r="R451" s="1">
        <v>7.5847527799999995E-2</v>
      </c>
      <c r="S451" s="1">
        <v>0.83195125339999998</v>
      </c>
      <c r="T451" s="1">
        <v>7.3679074799999994E-2</v>
      </c>
      <c r="U451" s="1">
        <v>4.2939080000000001</v>
      </c>
      <c r="V451" s="1">
        <v>1.2274104526389</v>
      </c>
      <c r="W451" s="1">
        <v>28145.144991000001</v>
      </c>
      <c r="X451" s="1">
        <v>9.9575945900009692</v>
      </c>
      <c r="Y451" s="1">
        <v>7717.52059581093</v>
      </c>
      <c r="Z451" s="1">
        <v>8.7301841373620608</v>
      </c>
      <c r="AA451" s="1">
        <v>3.5710732279999999</v>
      </c>
      <c r="AB451" s="1">
        <v>0.68051631509999999</v>
      </c>
      <c r="AC451" s="1">
        <v>25432.7644830752</v>
      </c>
      <c r="AD451" s="1">
        <v>0.75525893229999996</v>
      </c>
      <c r="AE451" s="1">
        <v>6420.6009324821998</v>
      </c>
      <c r="AF451" s="1">
        <v>0.6432318897</v>
      </c>
      <c r="AG451" s="1">
        <v>21111.951691952901</v>
      </c>
      <c r="AH451" s="1">
        <v>6186.8672397333003</v>
      </c>
      <c r="AI451" s="1">
        <v>3.4123815614000002</v>
      </c>
      <c r="AJ451" s="1">
        <v>4592.0728575375997</v>
      </c>
      <c r="AK451" s="1">
        <f t="shared" ref="AK451:AK514" si="7">SUM(AL451:BD451)</f>
        <v>134449896.30263603</v>
      </c>
      <c r="AL451" s="1">
        <v>33160855.152107999</v>
      </c>
      <c r="AM451" s="1">
        <v>4915546.6097640004</v>
      </c>
      <c r="AN451" s="1">
        <v>20100036.564890001</v>
      </c>
      <c r="AO451" s="1">
        <v>5242507.9510150002</v>
      </c>
      <c r="AP451" s="1">
        <v>4083279.056479</v>
      </c>
      <c r="AQ451" s="1">
        <v>15348557.021032</v>
      </c>
      <c r="AR451" s="1">
        <v>2185918.235115</v>
      </c>
      <c r="AS451" s="1">
        <v>16342729.0363</v>
      </c>
      <c r="AT451" s="1">
        <v>6732356.8370780004</v>
      </c>
      <c r="AU451" s="1">
        <v>8100311.040027</v>
      </c>
      <c r="AV451" s="1">
        <v>987335.68199399998</v>
      </c>
      <c r="AW451" s="1">
        <v>3311543.7909129998</v>
      </c>
      <c r="AX451" s="1">
        <v>0</v>
      </c>
      <c r="AY451" s="1">
        <v>1838175.2279739999</v>
      </c>
      <c r="AZ451" s="1">
        <v>2760705.2816699999</v>
      </c>
      <c r="BA451" s="1">
        <v>2826620.6765749999</v>
      </c>
      <c r="BB451" s="1">
        <v>1071269.9888490001</v>
      </c>
      <c r="BC451" s="1">
        <v>5316993.1636239998</v>
      </c>
      <c r="BD451" s="1">
        <v>125154.98722900001</v>
      </c>
    </row>
    <row r="452" spans="1:56" x14ac:dyDescent="0.25">
      <c r="A452">
        <v>561</v>
      </c>
      <c r="B452">
        <v>2738</v>
      </c>
      <c r="C452">
        <v>1</v>
      </c>
      <c r="D452" s="1">
        <v>0</v>
      </c>
      <c r="E452" s="1">
        <v>1283.0120850000001</v>
      </c>
      <c r="F452" s="1">
        <v>7.1569657839009704</v>
      </c>
      <c r="G452" s="1">
        <v>600.16073519999998</v>
      </c>
      <c r="H452" s="1">
        <v>6.3971975113394901</v>
      </c>
      <c r="I452">
        <v>20</v>
      </c>
      <c r="J452" s="1">
        <v>2.99573227355399</v>
      </c>
      <c r="K452" s="1">
        <v>156066.67409399999</v>
      </c>
      <c r="L452" s="1">
        <v>11.9580385929616</v>
      </c>
      <c r="M452" s="1">
        <v>87172.670950999993</v>
      </c>
      <c r="N452" s="1">
        <v>11.375646154249701</v>
      </c>
      <c r="O452" s="1">
        <v>0.68525727910000001</v>
      </c>
      <c r="P452" s="1">
        <v>0.75589866299999997</v>
      </c>
      <c r="Q452" s="1">
        <v>0.78838887020000004</v>
      </c>
      <c r="R452" s="1">
        <v>7.3955064700000003E-2</v>
      </c>
      <c r="S452" s="1">
        <v>0.81735354819999995</v>
      </c>
      <c r="T452" s="1">
        <v>7.8535317499999993E-2</v>
      </c>
      <c r="U452" s="1">
        <v>2.7505470000000001</v>
      </c>
      <c r="V452" s="1">
        <v>0.81808321393421002</v>
      </c>
      <c r="W452" s="1">
        <v>20449.465004999998</v>
      </c>
      <c r="X452" s="1">
        <v>9.6786140402981999</v>
      </c>
      <c r="Y452" s="1">
        <v>9036.3185640771808</v>
      </c>
      <c r="Z452" s="1">
        <v>8.8605308263639895</v>
      </c>
      <c r="AA452" s="1">
        <v>1.8848323533</v>
      </c>
      <c r="AB452" s="1">
        <v>0.61838800760000001</v>
      </c>
      <c r="AC452" s="1">
        <v>16122.1306108069</v>
      </c>
      <c r="AD452" s="1">
        <v>0.71578252760000005</v>
      </c>
      <c r="AE452" s="1">
        <v>7385.8670411444</v>
      </c>
      <c r="AF452" s="1">
        <v>0.69586460189999999</v>
      </c>
      <c r="AG452" s="1">
        <v>15972.3445535387</v>
      </c>
      <c r="AH452" s="1">
        <v>7048.2231343878002</v>
      </c>
      <c r="AI452" s="1">
        <v>2.2661519434000001</v>
      </c>
      <c r="AJ452" s="1">
        <v>2719.8963251676</v>
      </c>
      <c r="AK452" s="1">
        <f t="shared" si="7"/>
        <v>55990986.945688002</v>
      </c>
      <c r="AL452" s="1">
        <v>12793751.54604</v>
      </c>
      <c r="AM452" s="1">
        <v>1122914.3765680001</v>
      </c>
      <c r="AN452" s="1">
        <v>5481099.6777760005</v>
      </c>
      <c r="AO452" s="1">
        <v>2537694.9448179998</v>
      </c>
      <c r="AP452" s="1">
        <v>2081206.940252</v>
      </c>
      <c r="AQ452" s="1">
        <v>10207943.577601001</v>
      </c>
      <c r="AR452" s="1">
        <v>834870.32369200001</v>
      </c>
      <c r="AS452" s="1">
        <v>4812757.2813379997</v>
      </c>
      <c r="AT452" s="1">
        <v>3518816.3779330002</v>
      </c>
      <c r="AU452" s="1">
        <v>5212466.6966739995</v>
      </c>
      <c r="AV452" s="1">
        <v>159334.49838500001</v>
      </c>
      <c r="AW452" s="1">
        <v>1126039.608887</v>
      </c>
      <c r="AX452" s="1">
        <v>0</v>
      </c>
      <c r="AY452" s="1">
        <v>582045.95264999999</v>
      </c>
      <c r="AZ452" s="1">
        <v>2169542.0581720001</v>
      </c>
      <c r="BA452" s="1">
        <v>1108163.710492</v>
      </c>
      <c r="BB452" s="1">
        <v>358815.89269800001</v>
      </c>
      <c r="BC452" s="1">
        <v>1859624.077386</v>
      </c>
      <c r="BD452" s="1">
        <v>23899.404326</v>
      </c>
    </row>
    <row r="453" spans="1:56" x14ac:dyDescent="0.25">
      <c r="A453">
        <v>562</v>
      </c>
      <c r="B453">
        <v>6334</v>
      </c>
      <c r="C453">
        <v>1</v>
      </c>
      <c r="D453" s="1">
        <v>0</v>
      </c>
      <c r="E453" s="1">
        <v>1649.7533820000001</v>
      </c>
      <c r="F453" s="1">
        <v>7.4083810902689997</v>
      </c>
      <c r="G453" s="1">
        <v>1096.9800640000001</v>
      </c>
      <c r="H453" s="1">
        <v>7.0003162869104596</v>
      </c>
      <c r="I453">
        <v>150</v>
      </c>
      <c r="J453" s="1">
        <v>5.0106352940962502</v>
      </c>
      <c r="K453" s="1">
        <v>685144.05128699995</v>
      </c>
      <c r="L453" s="1">
        <v>13.437384388985301</v>
      </c>
      <c r="M453" s="1">
        <v>95289.941718000002</v>
      </c>
      <c r="N453" s="1">
        <v>11.4646795407143</v>
      </c>
      <c r="O453" s="1">
        <v>0.86865282109999997</v>
      </c>
      <c r="P453" s="1">
        <v>0.46787539490000002</v>
      </c>
      <c r="Q453" s="1">
        <v>1.0019322711</v>
      </c>
      <c r="R453" s="1">
        <v>7.1048373100000006E-2</v>
      </c>
      <c r="S453" s="1">
        <v>0.73532145380000002</v>
      </c>
      <c r="T453" s="1">
        <v>6.7048459300000002E-2</v>
      </c>
      <c r="U453" s="1">
        <v>5.1724019999999999</v>
      </c>
      <c r="V453" s="1">
        <v>1.41643840297707</v>
      </c>
      <c r="W453" s="1">
        <v>36058.990844</v>
      </c>
      <c r="X453" s="1">
        <v>10.208140596238501</v>
      </c>
      <c r="Y453" s="1">
        <v>7918.3361158574298</v>
      </c>
      <c r="Z453" s="1">
        <v>8.7917021932614805</v>
      </c>
      <c r="AA453" s="1">
        <v>4.4930215890999996</v>
      </c>
      <c r="AB453" s="1">
        <v>0.66271667720000005</v>
      </c>
      <c r="AC453" s="1">
        <v>36128.666591022498</v>
      </c>
      <c r="AD453" s="1">
        <v>0.72527178219999999</v>
      </c>
      <c r="AE453" s="1">
        <v>5822.5224247845999</v>
      </c>
      <c r="AF453" s="1">
        <v>0.58947008690000002</v>
      </c>
      <c r="AG453" s="1">
        <v>27123.087901258299</v>
      </c>
      <c r="AH453" s="1">
        <v>6579.4220970184997</v>
      </c>
      <c r="AI453" s="1">
        <v>4.1224118928999998</v>
      </c>
      <c r="AJ453" s="1">
        <v>6086.8043518323002</v>
      </c>
      <c r="AK453" s="1">
        <f t="shared" si="7"/>
        <v>228398535.21529499</v>
      </c>
      <c r="AL453" s="1">
        <v>44252747.064003997</v>
      </c>
      <c r="AM453" s="1">
        <v>25775900.626612999</v>
      </c>
      <c r="AN453" s="1">
        <v>26231530.404957</v>
      </c>
      <c r="AO453" s="1">
        <v>7353381.4718169998</v>
      </c>
      <c r="AP453" s="1">
        <v>7851477.9056700002</v>
      </c>
      <c r="AQ453" s="1">
        <v>4428675.2520019999</v>
      </c>
      <c r="AR453" s="1">
        <v>6633483.5218280004</v>
      </c>
      <c r="AS453" s="1">
        <v>29041247.339414001</v>
      </c>
      <c r="AT453" s="1">
        <v>12724375.627544999</v>
      </c>
      <c r="AU453" s="1">
        <v>13870276.901911</v>
      </c>
      <c r="AV453" s="1">
        <v>1805795.1183180001</v>
      </c>
      <c r="AW453" s="1">
        <v>11820745.319945</v>
      </c>
      <c r="AX453" s="1">
        <v>0</v>
      </c>
      <c r="AY453" s="1">
        <v>9096877.397357</v>
      </c>
      <c r="AZ453" s="1">
        <v>734885.78617400001</v>
      </c>
      <c r="BA453" s="1">
        <v>445126.53280699998</v>
      </c>
      <c r="BB453" s="1">
        <v>3146558.927929</v>
      </c>
      <c r="BC453" s="1">
        <v>22592024.488972001</v>
      </c>
      <c r="BD453" s="1">
        <v>593425.52803199994</v>
      </c>
    </row>
    <row r="454" spans="1:56" x14ac:dyDescent="0.25">
      <c r="A454">
        <v>563</v>
      </c>
      <c r="B454">
        <v>25461</v>
      </c>
      <c r="C454">
        <v>1</v>
      </c>
      <c r="D454" s="1">
        <v>0</v>
      </c>
      <c r="E454" s="1">
        <v>1338.3220160000001</v>
      </c>
      <c r="F454" s="1">
        <v>7.1991718813880796</v>
      </c>
      <c r="G454" s="1">
        <v>687.05369266666003</v>
      </c>
      <c r="H454" s="1">
        <v>6.5324124444328104</v>
      </c>
      <c r="I454">
        <v>113</v>
      </c>
      <c r="J454" s="1">
        <v>4.7273878187123399</v>
      </c>
      <c r="K454" s="1">
        <v>304907.77130199998</v>
      </c>
      <c r="L454" s="1">
        <v>12.6277646206869</v>
      </c>
      <c r="M454" s="1">
        <v>93680.909369999994</v>
      </c>
      <c r="N454" s="1">
        <v>11.447649705419099</v>
      </c>
      <c r="O454" s="1">
        <v>0.666180891</v>
      </c>
      <c r="P454" s="1">
        <v>0.50129815089999996</v>
      </c>
      <c r="Q454" s="1">
        <v>0.72253105569999998</v>
      </c>
      <c r="R454" s="1">
        <v>6.5281884799999995E-2</v>
      </c>
      <c r="S454" s="1">
        <v>0.77507194010000002</v>
      </c>
      <c r="T454" s="1">
        <v>7.2045225599999999E-2</v>
      </c>
      <c r="U454" s="1">
        <v>3.4594079999999998</v>
      </c>
      <c r="V454" s="1">
        <v>1.092961922343</v>
      </c>
      <c r="W454" s="1">
        <v>22152.997931999998</v>
      </c>
      <c r="X454" s="1">
        <v>9.8012277692054894</v>
      </c>
      <c r="Y454" s="1">
        <v>7456.89287313161</v>
      </c>
      <c r="Z454" s="1">
        <v>8.7082658468624903</v>
      </c>
      <c r="AA454" s="1">
        <v>2.3045915038999998</v>
      </c>
      <c r="AB454" s="1">
        <v>0.54789979069999994</v>
      </c>
      <c r="AC454" s="1">
        <v>16006.228982484699</v>
      </c>
      <c r="AD454" s="1">
        <v>0.6398426223</v>
      </c>
      <c r="AE454" s="1">
        <v>5779.6284266304001</v>
      </c>
      <c r="AF454" s="1">
        <v>0.62738897790000003</v>
      </c>
      <c r="AG454" s="1">
        <v>18055.899802263899</v>
      </c>
      <c r="AH454" s="1">
        <v>6052.7370087397003</v>
      </c>
      <c r="AI454" s="1">
        <v>2.9830967009</v>
      </c>
      <c r="AJ454" s="1">
        <v>25006.128467792299</v>
      </c>
      <c r="AK454" s="1">
        <f t="shared" si="7"/>
        <v>564040618.6904341</v>
      </c>
      <c r="AL454" s="1">
        <v>139777130.05820301</v>
      </c>
      <c r="AM454" s="1">
        <v>35460435.189924002</v>
      </c>
      <c r="AN454" s="1">
        <v>46081539.383543998</v>
      </c>
      <c r="AO454" s="1">
        <v>13212825.677795</v>
      </c>
      <c r="AP454" s="1">
        <v>25872390.085361999</v>
      </c>
      <c r="AQ454" s="1">
        <v>11644391.208717</v>
      </c>
      <c r="AR454" s="1">
        <v>16454818.507649001</v>
      </c>
      <c r="AS454" s="1">
        <v>64103182.286062002</v>
      </c>
      <c r="AT454" s="1">
        <v>38961972.610278003</v>
      </c>
      <c r="AU454" s="1">
        <v>55127071.748352997</v>
      </c>
      <c r="AV454" s="1">
        <v>2593326.9397669998</v>
      </c>
      <c r="AW454" s="1">
        <v>21014278.039739002</v>
      </c>
      <c r="AX454" s="1">
        <v>0</v>
      </c>
      <c r="AY454" s="1">
        <v>7516000.0558719998</v>
      </c>
      <c r="AZ454" s="1">
        <v>2345552.0600390001</v>
      </c>
      <c r="BA454" s="1">
        <v>935184.01559199998</v>
      </c>
      <c r="BB454" s="1">
        <v>9783561.4866969995</v>
      </c>
      <c r="BC454" s="1">
        <v>72617977.845722005</v>
      </c>
      <c r="BD454" s="1">
        <v>538981.49111900001</v>
      </c>
    </row>
    <row r="455" spans="1:56" x14ac:dyDescent="0.25">
      <c r="A455">
        <v>564</v>
      </c>
      <c r="B455">
        <v>2223</v>
      </c>
      <c r="C455">
        <v>1</v>
      </c>
      <c r="D455" s="1">
        <v>0</v>
      </c>
      <c r="E455" s="1">
        <v>1561.2864549999999</v>
      </c>
      <c r="F455" s="1">
        <v>7.3532654110470803</v>
      </c>
      <c r="G455" s="1">
        <v>548.82865119999997</v>
      </c>
      <c r="H455" s="1">
        <v>6.3077862820460204</v>
      </c>
      <c r="I455">
        <v>137</v>
      </c>
      <c r="J455" s="1">
        <v>4.9199809258281197</v>
      </c>
      <c r="K455" s="1">
        <v>1157665.1240679999</v>
      </c>
      <c r="L455" s="1">
        <v>13.9619157105504</v>
      </c>
      <c r="M455" s="1">
        <v>79412.678866000002</v>
      </c>
      <c r="N455" s="1">
        <v>11.282413317938</v>
      </c>
      <c r="O455" s="1">
        <v>0.92466886260000003</v>
      </c>
      <c r="P455" s="1">
        <v>0.48555726090000001</v>
      </c>
      <c r="Q455" s="1">
        <v>1.1613632419</v>
      </c>
      <c r="R455" s="1">
        <v>7.9965319800000004E-2</v>
      </c>
      <c r="S455" s="1">
        <v>0.70895234529999995</v>
      </c>
      <c r="T455" s="1">
        <v>6.8399282500000005E-2</v>
      </c>
      <c r="U455" s="1">
        <v>6.2914969999999997</v>
      </c>
      <c r="V455" s="1">
        <v>1.55770742083849</v>
      </c>
      <c r="W455" s="1">
        <v>42326.111885999999</v>
      </c>
      <c r="X455" s="1">
        <v>10.302112589417099</v>
      </c>
      <c r="Y455" s="1">
        <v>7547.5641614217902</v>
      </c>
      <c r="Z455" s="1">
        <v>8.7444051685786501</v>
      </c>
      <c r="AA455" s="1">
        <v>5.8175513748999998</v>
      </c>
      <c r="AB455" s="1">
        <v>0.75635614849999999</v>
      </c>
      <c r="AC455" s="1">
        <v>49155.990518458901</v>
      </c>
      <c r="AD455" s="1">
        <v>0.82381172800000002</v>
      </c>
      <c r="AE455" s="1">
        <v>5350.8633132948999</v>
      </c>
      <c r="AF455" s="1">
        <v>0.59811103980000002</v>
      </c>
      <c r="AG455" s="1">
        <v>29795.498064416501</v>
      </c>
      <c r="AH455" s="1">
        <v>6275.4794570472995</v>
      </c>
      <c r="AI455" s="1">
        <v>4.7479237671999996</v>
      </c>
      <c r="AJ455" s="1">
        <v>2199.891608978</v>
      </c>
      <c r="AK455" s="1">
        <f t="shared" si="7"/>
        <v>94091202.343691036</v>
      </c>
      <c r="AL455" s="1">
        <v>18773574.86978</v>
      </c>
      <c r="AM455" s="1">
        <v>11658358.861873001</v>
      </c>
      <c r="AN455" s="1">
        <v>15663999.284189999</v>
      </c>
      <c r="AO455" s="1">
        <v>2867083.0086559998</v>
      </c>
      <c r="AP455" s="1">
        <v>1707225.514498</v>
      </c>
      <c r="AQ455" s="1">
        <v>2998581.4572359999</v>
      </c>
      <c r="AR455" s="1">
        <v>1777199.6944790001</v>
      </c>
      <c r="AS455" s="1">
        <v>13764305.695483999</v>
      </c>
      <c r="AT455" s="1">
        <v>3223672.9329320001</v>
      </c>
      <c r="AU455" s="1">
        <v>4109629.1244120002</v>
      </c>
      <c r="AV455" s="1">
        <v>883013.85540700005</v>
      </c>
      <c r="AW455" s="1">
        <v>6334760.6183099998</v>
      </c>
      <c r="AX455" s="1">
        <v>0</v>
      </c>
      <c r="AY455" s="1">
        <v>2820972.2065460002</v>
      </c>
      <c r="AZ455" s="1">
        <v>533143.71871000004</v>
      </c>
      <c r="BA455" s="1">
        <v>399252.57766399998</v>
      </c>
      <c r="BB455" s="1">
        <v>1690516.845742</v>
      </c>
      <c r="BC455" s="1">
        <v>4625747.2872209996</v>
      </c>
      <c r="BD455" s="1">
        <v>260164.79055100001</v>
      </c>
    </row>
    <row r="456" spans="1:56" x14ac:dyDescent="0.25">
      <c r="A456">
        <v>565</v>
      </c>
      <c r="B456">
        <v>4001</v>
      </c>
      <c r="C456">
        <v>1</v>
      </c>
      <c r="D456" s="1">
        <v>0</v>
      </c>
      <c r="E456" s="1">
        <v>1449.3228079999999</v>
      </c>
      <c r="F456" s="1">
        <v>7.2788516973570996</v>
      </c>
      <c r="G456" s="1">
        <v>735.174081</v>
      </c>
      <c r="H456" s="1">
        <v>6.6001073160674704</v>
      </c>
      <c r="I456">
        <v>53</v>
      </c>
      <c r="J456" s="1">
        <v>3.9702919135521202</v>
      </c>
      <c r="K456" s="1">
        <v>259588.09591999999</v>
      </c>
      <c r="L456" s="1">
        <v>12.466851407290701</v>
      </c>
      <c r="M456" s="1">
        <v>95815.610463000005</v>
      </c>
      <c r="N456" s="1">
        <v>11.470180899149801</v>
      </c>
      <c r="O456" s="1">
        <v>0.76308710449999995</v>
      </c>
      <c r="P456" s="1">
        <v>0.51102164760000002</v>
      </c>
      <c r="Q456" s="1">
        <v>0.81001751960000001</v>
      </c>
      <c r="R456" s="1">
        <v>6.9967110099999993E-2</v>
      </c>
      <c r="S456" s="1">
        <v>0.80179366029999999</v>
      </c>
      <c r="T456" s="1">
        <v>7.1899019999999994E-2</v>
      </c>
      <c r="U456" s="1">
        <v>4.3116719999999997</v>
      </c>
      <c r="V456" s="1">
        <v>1.2551246750930201</v>
      </c>
      <c r="W456" s="1">
        <v>26829.485105</v>
      </c>
      <c r="X456" s="1">
        <v>9.9543232272263698</v>
      </c>
      <c r="Y456" s="1">
        <v>7398.1129048152397</v>
      </c>
      <c r="Z456" s="1">
        <v>8.6991985521333408</v>
      </c>
      <c r="AA456" s="1">
        <v>3.2901813020000001</v>
      </c>
      <c r="AB456" s="1">
        <v>0.64139587939999998</v>
      </c>
      <c r="AC456" s="1">
        <v>21732.352976249898</v>
      </c>
      <c r="AD456" s="1">
        <v>0.69647522890000002</v>
      </c>
      <c r="AE456" s="1">
        <v>5931.7600254609997</v>
      </c>
      <c r="AF456" s="1">
        <v>0.62546385049999997</v>
      </c>
      <c r="AG456" s="1">
        <v>21042.9996840973</v>
      </c>
      <c r="AH456" s="1">
        <v>5998.1031234472002</v>
      </c>
      <c r="AI456" s="1">
        <v>3.5082757416999999</v>
      </c>
      <c r="AJ456" s="1">
        <v>3985.5520798457001</v>
      </c>
      <c r="AK456" s="1">
        <f t="shared" si="7"/>
        <v>107345178.93976298</v>
      </c>
      <c r="AL456" s="1">
        <v>26799007.882543001</v>
      </c>
      <c r="AM456" s="1">
        <v>6939664.6907050004</v>
      </c>
      <c r="AN456" s="1">
        <v>16353683.183741</v>
      </c>
      <c r="AO456" s="1">
        <v>2679227.980097</v>
      </c>
      <c r="AP456" s="1">
        <v>2551215.6615809998</v>
      </c>
      <c r="AQ456" s="1">
        <v>4695207.3958059996</v>
      </c>
      <c r="AR456" s="1">
        <v>1890504.5217230001</v>
      </c>
      <c r="AS456" s="1">
        <v>14564173.707916001</v>
      </c>
      <c r="AT456" s="1">
        <v>4450839.8208799995</v>
      </c>
      <c r="AU456" s="1">
        <v>7160762.8651019996</v>
      </c>
      <c r="AV456" s="1">
        <v>778375.823737</v>
      </c>
      <c r="AW456" s="1">
        <v>3849176.6775150001</v>
      </c>
      <c r="AX456" s="1">
        <v>0</v>
      </c>
      <c r="AY456" s="1">
        <v>1366618.0206889999</v>
      </c>
      <c r="AZ456" s="1">
        <v>686448.53950900002</v>
      </c>
      <c r="BA456" s="1">
        <v>432597.91209499998</v>
      </c>
      <c r="BB456" s="1">
        <v>3455710.1673229998</v>
      </c>
      <c r="BC456" s="1">
        <v>8428494.9802540001</v>
      </c>
      <c r="BD456" s="1">
        <v>263469.10854699998</v>
      </c>
    </row>
    <row r="457" spans="1:56" x14ac:dyDescent="0.25">
      <c r="A457">
        <v>566</v>
      </c>
      <c r="B457">
        <v>1050</v>
      </c>
      <c r="C457">
        <v>1</v>
      </c>
      <c r="D457" s="1">
        <v>0</v>
      </c>
      <c r="E457" s="1">
        <v>1297.223927</v>
      </c>
      <c r="F457" s="1">
        <v>7.1679818193756004</v>
      </c>
      <c r="G457" s="1">
        <v>998.32946500000003</v>
      </c>
      <c r="H457" s="1">
        <v>6.9060833470826104</v>
      </c>
      <c r="I457">
        <v>27</v>
      </c>
      <c r="J457" s="1">
        <v>3.2958368660043198</v>
      </c>
      <c r="K457" s="1">
        <v>226159.428472</v>
      </c>
      <c r="L457" s="1">
        <v>12.328995465268401</v>
      </c>
      <c r="M457" s="1">
        <v>70272.273035000006</v>
      </c>
      <c r="N457" s="1">
        <v>11.160132590824</v>
      </c>
      <c r="O457" s="1">
        <v>0.70098017629999998</v>
      </c>
      <c r="P457" s="1">
        <v>0.65123718159999999</v>
      </c>
      <c r="Q457" s="1">
        <v>0.81499415019999999</v>
      </c>
      <c r="R457" s="1">
        <v>7.3754077000000001E-2</v>
      </c>
      <c r="S457" s="1">
        <v>0.84569598629999998</v>
      </c>
      <c r="T457" s="1">
        <v>7.9940549599999994E-2</v>
      </c>
      <c r="U457" s="1">
        <v>3.2171419999999999</v>
      </c>
      <c r="V457" s="1">
        <v>0.96992756812272896</v>
      </c>
      <c r="W457" s="1">
        <v>21026.863141000002</v>
      </c>
      <c r="X457" s="1">
        <v>9.7038563070339006</v>
      </c>
      <c r="Y457" s="1">
        <v>8036.56070788344</v>
      </c>
      <c r="Z457" s="1">
        <v>8.7339287389111693</v>
      </c>
      <c r="AA457" s="1">
        <v>2.2551527664000002</v>
      </c>
      <c r="AB457" s="1">
        <v>0.63165289579999995</v>
      </c>
      <c r="AC457" s="1">
        <v>17136.770456893999</v>
      </c>
      <c r="AD457" s="1">
        <v>0.71569896499999996</v>
      </c>
      <c r="AE457" s="1">
        <v>6796.4871345513002</v>
      </c>
      <c r="AF457" s="1">
        <v>0.69819506330000003</v>
      </c>
      <c r="AG457" s="1">
        <v>16380.654387958901</v>
      </c>
      <c r="AH457" s="1">
        <v>6210.0780228286003</v>
      </c>
      <c r="AI457" s="1">
        <v>2.6377533949999998</v>
      </c>
      <c r="AJ457" s="1">
        <v>1047.325871686</v>
      </c>
      <c r="AK457" s="1">
        <f t="shared" si="7"/>
        <v>22078327.096456002</v>
      </c>
      <c r="AL457" s="1">
        <v>5175188.8504790002</v>
      </c>
      <c r="AM457" s="1">
        <v>979458.86054200004</v>
      </c>
      <c r="AN457" s="1">
        <v>2620855.7115469999</v>
      </c>
      <c r="AO457" s="1">
        <v>698710.01488100004</v>
      </c>
      <c r="AP457" s="1">
        <v>594727.330372</v>
      </c>
      <c r="AQ457" s="1">
        <v>1745619.8088380001</v>
      </c>
      <c r="AR457" s="1">
        <v>382138.05007499998</v>
      </c>
      <c r="AS457" s="1">
        <v>2882147.7540480001</v>
      </c>
      <c r="AT457" s="1">
        <v>925141.40972700005</v>
      </c>
      <c r="AU457" s="1">
        <v>1703016.4156210001</v>
      </c>
      <c r="AV457" s="1">
        <v>45434.683124000003</v>
      </c>
      <c r="AW457" s="1">
        <v>848320.55866700003</v>
      </c>
      <c r="AX457" s="1">
        <v>0</v>
      </c>
      <c r="AY457" s="1">
        <v>193748.27867</v>
      </c>
      <c r="AZ457" s="1">
        <v>292413.31897800002</v>
      </c>
      <c r="BA457" s="1">
        <v>55466.787930999999</v>
      </c>
      <c r="BB457" s="1">
        <v>1038305.4354280001</v>
      </c>
      <c r="BC457" s="1">
        <v>1889602.7611110001</v>
      </c>
      <c r="BD457" s="1">
        <v>8031.066417</v>
      </c>
    </row>
    <row r="458" spans="1:56" x14ac:dyDescent="0.25">
      <c r="A458">
        <v>570</v>
      </c>
      <c r="B458">
        <v>4006</v>
      </c>
      <c r="C458">
        <v>1</v>
      </c>
      <c r="D458" s="1">
        <v>0</v>
      </c>
      <c r="E458" s="1">
        <v>3294.3352789999999</v>
      </c>
      <c r="F458" s="1">
        <v>8.0999596903180304</v>
      </c>
      <c r="G458" s="1">
        <v>799.96844478570995</v>
      </c>
      <c r="H458" s="1">
        <v>6.6845722828721197</v>
      </c>
      <c r="I458">
        <v>106</v>
      </c>
      <c r="J458" s="1">
        <v>4.6634390941120598</v>
      </c>
      <c r="K458" s="1">
        <v>1310943.5463970001</v>
      </c>
      <c r="L458" s="1">
        <v>14.0862577003365</v>
      </c>
      <c r="M458" s="1">
        <v>57272.6360016666</v>
      </c>
      <c r="N458" s="1">
        <v>10.9555782319463</v>
      </c>
      <c r="O458" s="1">
        <v>0.84998633260000001</v>
      </c>
      <c r="P458" s="1">
        <v>0.35234302579999999</v>
      </c>
      <c r="Q458" s="1">
        <v>1.0362701526</v>
      </c>
      <c r="R458" s="1">
        <v>7.4934409899999999E-2</v>
      </c>
      <c r="S458" s="1">
        <v>0.62612819740000003</v>
      </c>
      <c r="T458" s="1">
        <v>6.6001532000000002E-2</v>
      </c>
      <c r="U458" s="1">
        <v>8.9495749999999994</v>
      </c>
      <c r="V458" s="1">
        <v>1.94939118954369</v>
      </c>
      <c r="W458" s="1">
        <v>57802.590007999999</v>
      </c>
      <c r="X458" s="1">
        <v>10.6359614167987</v>
      </c>
      <c r="Y458" s="1">
        <v>6983.1462762165302</v>
      </c>
      <c r="Z458" s="1">
        <v>8.6865702272550802</v>
      </c>
      <c r="AA458" s="1">
        <v>7.6070164322</v>
      </c>
      <c r="AB458" s="1">
        <v>0.68685439020000005</v>
      </c>
      <c r="AC458" s="1">
        <v>59899.098766196999</v>
      </c>
      <c r="AD458" s="1">
        <v>0.79699949290000005</v>
      </c>
      <c r="AE458" s="1">
        <v>4372.3447902434</v>
      </c>
      <c r="AF458" s="1">
        <v>0.57332694319999999</v>
      </c>
      <c r="AG458" s="1">
        <v>41604.408608443497</v>
      </c>
      <c r="AH458" s="1">
        <v>5922.8333941465999</v>
      </c>
      <c r="AI458" s="1">
        <v>7.0244097443999998</v>
      </c>
      <c r="AJ458" s="1">
        <v>3650.4635421897001</v>
      </c>
      <c r="AK458" s="1">
        <f t="shared" si="7"/>
        <v>231557848.09049696</v>
      </c>
      <c r="AL458" s="1">
        <v>51387265.754219003</v>
      </c>
      <c r="AM458" s="1">
        <v>18190750.316721</v>
      </c>
      <c r="AN458" s="1">
        <v>41251673.012883</v>
      </c>
      <c r="AO458" s="1">
        <v>11618284.311484</v>
      </c>
      <c r="AP458" s="1">
        <v>3832263.7203350002</v>
      </c>
      <c r="AQ458" s="1">
        <v>30527444.544567</v>
      </c>
      <c r="AR458" s="1">
        <v>2756764.615454</v>
      </c>
      <c r="AS458" s="1">
        <v>28860769.023109999</v>
      </c>
      <c r="AT458" s="1">
        <v>5362658.4134989996</v>
      </c>
      <c r="AU458" s="1">
        <v>5737700.4527939996</v>
      </c>
      <c r="AV458" s="1">
        <v>2430753.2717920002</v>
      </c>
      <c r="AW458" s="1">
        <v>9363584.6030499991</v>
      </c>
      <c r="AX458" s="1">
        <v>0</v>
      </c>
      <c r="AY458" s="1">
        <v>6005851.7144170003</v>
      </c>
      <c r="AZ458" s="1">
        <v>5236534.5633960003</v>
      </c>
      <c r="BA458" s="1">
        <v>1614614.5366469999</v>
      </c>
      <c r="BB458" s="1">
        <v>2168813.9156510001</v>
      </c>
      <c r="BC458" s="1">
        <v>4783493.0758999996</v>
      </c>
      <c r="BD458" s="1">
        <v>428628.24457799998</v>
      </c>
    </row>
    <row r="459" spans="1:56" x14ac:dyDescent="0.25">
      <c r="A459">
        <v>571</v>
      </c>
      <c r="B459">
        <v>4857</v>
      </c>
      <c r="C459">
        <v>1</v>
      </c>
      <c r="D459" s="1">
        <v>0</v>
      </c>
      <c r="E459" s="1">
        <v>2673.7896639999999</v>
      </c>
      <c r="F459" s="1">
        <v>7.89125209488218</v>
      </c>
      <c r="G459" s="1">
        <v>862.03456016665996</v>
      </c>
      <c r="H459" s="1">
        <v>6.7592953628607502</v>
      </c>
      <c r="I459">
        <v>55</v>
      </c>
      <c r="J459" s="1">
        <v>4.0073331852324703</v>
      </c>
      <c r="K459" s="1">
        <v>468058.594002</v>
      </c>
      <c r="L459" s="1">
        <v>13.056348767921699</v>
      </c>
      <c r="M459" s="1">
        <v>62300.543012000002</v>
      </c>
      <c r="N459" s="1">
        <v>11.039725420821</v>
      </c>
      <c r="O459" s="1">
        <v>0.69307561870000001</v>
      </c>
      <c r="P459" s="1">
        <v>0.37614183559999997</v>
      </c>
      <c r="Q459" s="1">
        <v>0.81135784600000005</v>
      </c>
      <c r="R459" s="1">
        <v>6.7639651800000006E-2</v>
      </c>
      <c r="S459" s="1">
        <v>0.66791113420000003</v>
      </c>
      <c r="T459" s="1">
        <v>6.60579149E-2</v>
      </c>
      <c r="U459" s="1">
        <v>6.0407650000000004</v>
      </c>
      <c r="V459" s="1">
        <v>1.6143001169767399</v>
      </c>
      <c r="W459" s="1">
        <v>38118.812294000003</v>
      </c>
      <c r="X459" s="1">
        <v>10.303034462758101</v>
      </c>
      <c r="Y459" s="1">
        <v>7027.21409676857</v>
      </c>
      <c r="Z459" s="1">
        <v>8.6887343457814197</v>
      </c>
      <c r="AA459" s="1">
        <v>4.1867069397999996</v>
      </c>
      <c r="AB459" s="1">
        <v>0.6072058092</v>
      </c>
      <c r="AC459" s="1">
        <v>30927.997434251502</v>
      </c>
      <c r="AD459" s="1">
        <v>0.69689366320000001</v>
      </c>
      <c r="AE459" s="1">
        <v>4693.5545375956999</v>
      </c>
      <c r="AF459" s="1">
        <v>0.57395967390000002</v>
      </c>
      <c r="AG459" s="1">
        <v>29822.978404514899</v>
      </c>
      <c r="AH459" s="1">
        <v>5935.6649871595</v>
      </c>
      <c r="AI459" s="1">
        <v>5.0243702211999999</v>
      </c>
      <c r="AJ459" s="1">
        <v>4638.1118163802003</v>
      </c>
      <c r="AK459" s="1">
        <f t="shared" si="7"/>
        <v>185143803.19319999</v>
      </c>
      <c r="AL459" s="1">
        <v>43843893.494313002</v>
      </c>
      <c r="AM459" s="1">
        <v>8444233.8942859992</v>
      </c>
      <c r="AN459" s="1">
        <v>32653069.217145</v>
      </c>
      <c r="AO459" s="1">
        <v>7357038.9057160001</v>
      </c>
      <c r="AP459" s="1">
        <v>3188528.1166269998</v>
      </c>
      <c r="AQ459" s="1">
        <v>31118867.385529</v>
      </c>
      <c r="AR459" s="1">
        <v>2256091.9551849999</v>
      </c>
      <c r="AS459" s="1">
        <v>23232121.779532</v>
      </c>
      <c r="AT459" s="1">
        <v>4180772.4874729998</v>
      </c>
      <c r="AU459" s="1">
        <v>6828876.7523720004</v>
      </c>
      <c r="AV459" s="1">
        <v>1105447.8426290001</v>
      </c>
      <c r="AW459" s="1">
        <v>4657604.2484630002</v>
      </c>
      <c r="AX459" s="1">
        <v>0</v>
      </c>
      <c r="AY459" s="1">
        <v>2830170.018718</v>
      </c>
      <c r="AZ459" s="1">
        <v>5328961.0241109999</v>
      </c>
      <c r="BA459" s="1">
        <v>1253828.9624320001</v>
      </c>
      <c r="BB459" s="1">
        <v>2595103.1104859998</v>
      </c>
      <c r="BC459" s="1">
        <v>3973631.716639</v>
      </c>
      <c r="BD459" s="1">
        <v>295562.28154400003</v>
      </c>
    </row>
    <row r="460" spans="1:56" x14ac:dyDescent="0.25">
      <c r="A460">
        <v>572</v>
      </c>
      <c r="B460">
        <v>1773</v>
      </c>
      <c r="C460">
        <v>1</v>
      </c>
      <c r="D460" s="1">
        <v>0</v>
      </c>
      <c r="E460" s="1">
        <v>2721.9075469999998</v>
      </c>
      <c r="F460" s="1">
        <v>7.9090882175353903</v>
      </c>
      <c r="G460" s="1">
        <v>676.18229285714006</v>
      </c>
      <c r="H460" s="1">
        <v>6.51646270368001</v>
      </c>
      <c r="I460">
        <v>38</v>
      </c>
      <c r="J460" s="1">
        <v>3.6375861597263799</v>
      </c>
      <c r="K460" s="1">
        <v>955874.13685500005</v>
      </c>
      <c r="L460" s="1">
        <v>13.770381527356699</v>
      </c>
      <c r="M460" s="1">
        <v>77769.937527000002</v>
      </c>
      <c r="N460" s="1">
        <v>11.261510228383999</v>
      </c>
      <c r="O460" s="1">
        <v>0.66105281810000005</v>
      </c>
      <c r="P460" s="1">
        <v>0.45646516869999998</v>
      </c>
      <c r="Q460" s="1">
        <v>1.0461853665</v>
      </c>
      <c r="R460" s="1">
        <v>6.75917937E-2</v>
      </c>
      <c r="S460" s="1">
        <v>0.77517456900000004</v>
      </c>
      <c r="T460" s="1">
        <v>7.2269334199999993E-2</v>
      </c>
      <c r="U460" s="1">
        <v>4.396503</v>
      </c>
      <c r="V460" s="1">
        <v>1.30634592917745</v>
      </c>
      <c r="W460" s="1">
        <v>29641.607648000001</v>
      </c>
      <c r="X460" s="1">
        <v>10.0560818113804</v>
      </c>
      <c r="Y460" s="1">
        <v>7759.2907992630398</v>
      </c>
      <c r="Z460" s="1">
        <v>8.7497358822029501</v>
      </c>
      <c r="AA460" s="1">
        <v>2.9063206981</v>
      </c>
      <c r="AB460" s="1">
        <v>0.59630141489999999</v>
      </c>
      <c r="AC460" s="1">
        <v>31010.6161602844</v>
      </c>
      <c r="AD460" s="1">
        <v>0.67970860690000001</v>
      </c>
      <c r="AE460" s="1">
        <v>6014.8049008325997</v>
      </c>
      <c r="AF460" s="1">
        <v>0.63233758689999997</v>
      </c>
      <c r="AG460" s="1">
        <v>23297.0450909471</v>
      </c>
      <c r="AH460" s="1">
        <v>6309.0215631398996</v>
      </c>
      <c r="AI460" s="1">
        <v>3.6926558037000001</v>
      </c>
      <c r="AJ460" s="1">
        <v>1733.1310515535999</v>
      </c>
      <c r="AK460" s="1">
        <f t="shared" si="7"/>
        <v>52554896.551215015</v>
      </c>
      <c r="AL460" s="1">
        <v>11449295.837920999</v>
      </c>
      <c r="AM460" s="1">
        <v>1117831.5859099999</v>
      </c>
      <c r="AN460" s="1">
        <v>10060096.503435001</v>
      </c>
      <c r="AO460" s="1">
        <v>2167880.3755490002</v>
      </c>
      <c r="AP460" s="1">
        <v>646831.70671099995</v>
      </c>
      <c r="AQ460" s="1">
        <v>11107104.212029999</v>
      </c>
      <c r="AR460" s="1">
        <v>443946.698256</v>
      </c>
      <c r="AS460" s="1">
        <v>6176071.8523559999</v>
      </c>
      <c r="AT460" s="1">
        <v>906346.33173900004</v>
      </c>
      <c r="AU460" s="1">
        <v>2476660.2967900001</v>
      </c>
      <c r="AV460" s="1">
        <v>126355.976689</v>
      </c>
      <c r="AW460" s="1">
        <v>1120189.842655</v>
      </c>
      <c r="AX460" s="1">
        <v>0</v>
      </c>
      <c r="AY460" s="1">
        <v>553035.23045599996</v>
      </c>
      <c r="AZ460" s="1">
        <v>2027306.1844289999</v>
      </c>
      <c r="BA460" s="1">
        <v>296820.12509699998</v>
      </c>
      <c r="BB460" s="1">
        <v>745416.15475099999</v>
      </c>
      <c r="BC460" s="1">
        <v>1133323.483883</v>
      </c>
      <c r="BD460" s="1">
        <v>384.152558</v>
      </c>
    </row>
    <row r="461" spans="1:56" x14ac:dyDescent="0.25">
      <c r="A461">
        <v>573</v>
      </c>
      <c r="B461">
        <v>2104</v>
      </c>
      <c r="C461">
        <v>1</v>
      </c>
      <c r="D461" s="1">
        <v>0</v>
      </c>
      <c r="E461" s="1">
        <v>4455.8354509999999</v>
      </c>
      <c r="F461" s="1">
        <v>8.4019698534118099</v>
      </c>
      <c r="G461" s="1">
        <v>1232.3015682631501</v>
      </c>
      <c r="H461" s="1">
        <v>7.1166388935742404</v>
      </c>
      <c r="I461">
        <v>199</v>
      </c>
      <c r="J461" s="1">
        <v>5.2933048247244896</v>
      </c>
      <c r="K461" s="1">
        <v>1388485.85225</v>
      </c>
      <c r="L461" s="1">
        <v>14.143724396444</v>
      </c>
      <c r="M461" s="1">
        <v>66887.158559000003</v>
      </c>
      <c r="N461" s="1">
        <v>11.1107622779008</v>
      </c>
      <c r="O461" s="1">
        <v>1.1083369897999999</v>
      </c>
      <c r="P461" s="1">
        <v>0.40284987059999999</v>
      </c>
      <c r="Q461" s="1">
        <v>1.1438885853</v>
      </c>
      <c r="R461" s="1">
        <v>7.1576036699999998E-2</v>
      </c>
      <c r="S461" s="1">
        <v>0.7378102352</v>
      </c>
      <c r="T461" s="1">
        <v>6.7727953699999996E-2</v>
      </c>
      <c r="U461" s="1">
        <v>12.155417999999999</v>
      </c>
      <c r="V461" s="1">
        <v>2.1227789508353498</v>
      </c>
      <c r="W461" s="1">
        <v>85738.069506999993</v>
      </c>
      <c r="X461" s="1">
        <v>11.016326409005201</v>
      </c>
      <c r="Y461" s="1">
        <v>8833.1360439447308</v>
      </c>
      <c r="Z461" s="1">
        <v>8.8935474581699303</v>
      </c>
      <c r="AA461" s="1">
        <v>13.4722993954</v>
      </c>
      <c r="AB461" s="1">
        <v>0.85516122559999996</v>
      </c>
      <c r="AC461" s="1">
        <v>98074.799034755997</v>
      </c>
      <c r="AD461" s="1">
        <v>0.78850498319999995</v>
      </c>
      <c r="AE461" s="1">
        <v>6517.1781817776</v>
      </c>
      <c r="AF461" s="1">
        <v>0.60234177030000002</v>
      </c>
      <c r="AG461" s="1">
        <v>60859.694821601501</v>
      </c>
      <c r="AH461" s="1">
        <v>7284.8159798776996</v>
      </c>
      <c r="AI461" s="1">
        <v>8.3543215078999999</v>
      </c>
      <c r="AJ461" s="1">
        <v>1822.8118911285001</v>
      </c>
      <c r="AK461" s="1">
        <f t="shared" si="7"/>
        <v>180393193.65252197</v>
      </c>
      <c r="AL461" s="1">
        <v>41050402.29941</v>
      </c>
      <c r="AM461" s="1">
        <v>10026971.226809001</v>
      </c>
      <c r="AN461" s="1">
        <v>32852979.735725001</v>
      </c>
      <c r="AO461" s="1">
        <v>9501447.4511169996</v>
      </c>
      <c r="AP461" s="1">
        <v>1594825.820609</v>
      </c>
      <c r="AQ461" s="1">
        <v>42302521.903987996</v>
      </c>
      <c r="AR461" s="1">
        <v>1110531.760484</v>
      </c>
      <c r="AS461" s="1">
        <v>15864616.727236999</v>
      </c>
      <c r="AT461" s="1">
        <v>2197112.2120520002</v>
      </c>
      <c r="AU461" s="1">
        <v>984915.10307499999</v>
      </c>
      <c r="AV461" s="1">
        <v>1311542.6637919999</v>
      </c>
      <c r="AW461" s="1">
        <v>4089213.0276100002</v>
      </c>
      <c r="AX461" s="1">
        <v>0</v>
      </c>
      <c r="AY461" s="1">
        <v>3429788.159039</v>
      </c>
      <c r="AZ461" s="1">
        <v>7396776.7719489997</v>
      </c>
      <c r="BA461" s="1">
        <v>4385804.2450799998</v>
      </c>
      <c r="BB461" s="1">
        <v>563437.34171199996</v>
      </c>
      <c r="BC461" s="1">
        <v>1593974.5374</v>
      </c>
      <c r="BD461" s="1">
        <v>136332.665434</v>
      </c>
    </row>
    <row r="462" spans="1:56" x14ac:dyDescent="0.25">
      <c r="A462">
        <v>574</v>
      </c>
      <c r="B462">
        <v>899</v>
      </c>
      <c r="C462">
        <v>1</v>
      </c>
      <c r="D462" s="1">
        <v>0</v>
      </c>
      <c r="E462" s="1">
        <v>5912.0812100000003</v>
      </c>
      <c r="F462" s="1">
        <v>8.6847531990018894</v>
      </c>
      <c r="G462" s="1">
        <v>1130.8420625000001</v>
      </c>
      <c r="H462" s="1">
        <v>7.0307178222447204</v>
      </c>
      <c r="I462">
        <v>83</v>
      </c>
      <c r="J462" s="1">
        <v>4.4188406077965903</v>
      </c>
      <c r="K462" s="1">
        <v>637984.41541899997</v>
      </c>
      <c r="L462" s="1">
        <v>13.366069134785601</v>
      </c>
      <c r="M462" s="1">
        <v>46632.813330999998</v>
      </c>
      <c r="N462" s="1">
        <v>10.750059721051199</v>
      </c>
      <c r="O462" s="1">
        <v>0.81952087340000002</v>
      </c>
      <c r="P462" s="1">
        <v>0.3545799731</v>
      </c>
      <c r="Q462" s="1">
        <v>0.83946076179999995</v>
      </c>
      <c r="R462" s="1">
        <v>6.4494492299999998E-2</v>
      </c>
      <c r="S462" s="1">
        <v>0.63435730180000005</v>
      </c>
      <c r="T462" s="1">
        <v>6.3292663400000004E-2</v>
      </c>
      <c r="U462" s="1">
        <v>9.3592879999999994</v>
      </c>
      <c r="V462" s="1">
        <v>1.98709733986921</v>
      </c>
      <c r="W462" s="1">
        <v>69994.295960000003</v>
      </c>
      <c r="X462" s="1">
        <v>10.9026950594554</v>
      </c>
      <c r="Y462" s="1">
        <v>8761.9280600428592</v>
      </c>
      <c r="Z462" s="1">
        <v>8.9155977195862608</v>
      </c>
      <c r="AA462" s="1">
        <v>7.6701318763000002</v>
      </c>
      <c r="AB462" s="1">
        <v>0.70458492139999995</v>
      </c>
      <c r="AC462" s="1">
        <v>58757.4650116517</v>
      </c>
      <c r="AD462" s="1">
        <v>0.7031637825</v>
      </c>
      <c r="AE462" s="1">
        <v>5558.1930428792002</v>
      </c>
      <c r="AF462" s="1">
        <v>0.56429192530000005</v>
      </c>
      <c r="AG462" s="1">
        <v>54322.569245906598</v>
      </c>
      <c r="AH462" s="1">
        <v>7447.2321554703003</v>
      </c>
      <c r="AI462" s="1">
        <v>7.2943300426000004</v>
      </c>
      <c r="AJ462" s="1">
        <v>823.43270712419996</v>
      </c>
      <c r="AK462" s="1">
        <f t="shared" si="7"/>
        <v>62924994.004745997</v>
      </c>
      <c r="AL462" s="1">
        <v>14772532.373051999</v>
      </c>
      <c r="AM462" s="1">
        <v>3276750.5715689999</v>
      </c>
      <c r="AN462" s="1">
        <v>10564583.236528</v>
      </c>
      <c r="AO462" s="1">
        <v>3463349.1911169998</v>
      </c>
      <c r="AP462" s="1">
        <v>786230.43921900005</v>
      </c>
      <c r="AQ462" s="1">
        <v>14277678.803276001</v>
      </c>
      <c r="AR462" s="1">
        <v>519226.64964199997</v>
      </c>
      <c r="AS462" s="1">
        <v>5412911.6437999997</v>
      </c>
      <c r="AT462" s="1">
        <v>1114502.4591930001</v>
      </c>
      <c r="AU462" s="1">
        <v>820973.52960400004</v>
      </c>
      <c r="AV462" s="1">
        <v>264182.80237699999</v>
      </c>
      <c r="AW462" s="1">
        <v>948037.17792399996</v>
      </c>
      <c r="AX462" s="1">
        <v>0</v>
      </c>
      <c r="AY462" s="1">
        <v>870966.73063000001</v>
      </c>
      <c r="AZ462" s="1">
        <v>2530738.2674170001</v>
      </c>
      <c r="BA462" s="1">
        <v>2232607.091794</v>
      </c>
      <c r="BB462" s="1">
        <v>429148.97450900002</v>
      </c>
      <c r="BC462" s="1">
        <v>489128.595914</v>
      </c>
      <c r="BD462" s="1">
        <v>151445.46718100001</v>
      </c>
    </row>
    <row r="463" spans="1:56" x14ac:dyDescent="0.25">
      <c r="A463">
        <v>575</v>
      </c>
      <c r="B463">
        <v>280</v>
      </c>
      <c r="C463">
        <v>1</v>
      </c>
      <c r="D463" s="1">
        <v>0</v>
      </c>
      <c r="E463" s="1">
        <v>4620.9852060000003</v>
      </c>
      <c r="F463" s="1">
        <v>8.4383632093935894</v>
      </c>
      <c r="G463" s="1">
        <v>1314.24974033333</v>
      </c>
      <c r="H463" s="1">
        <v>7.1810212421216999</v>
      </c>
      <c r="I463">
        <v>22</v>
      </c>
      <c r="J463" s="1">
        <v>3.0910424533583098</v>
      </c>
      <c r="K463" s="1">
        <v>169583.74611499999</v>
      </c>
      <c r="L463" s="1">
        <v>12.0411021611612</v>
      </c>
      <c r="M463" s="1">
        <v>67848.491622999994</v>
      </c>
      <c r="N463" s="1">
        <v>11.125032433962099</v>
      </c>
      <c r="O463" s="1">
        <v>0.66262857880000003</v>
      </c>
      <c r="P463" s="1">
        <v>0.45114572629999999</v>
      </c>
      <c r="Q463" s="1">
        <v>0.67975378360000005</v>
      </c>
      <c r="R463" s="1">
        <v>6.1346618800000002E-2</v>
      </c>
      <c r="S463" s="1">
        <v>0.83369198980000003</v>
      </c>
      <c r="T463" s="1">
        <v>7.0087120500000002E-2</v>
      </c>
      <c r="U463" s="1">
        <v>5.3607139999999998</v>
      </c>
      <c r="V463" s="1">
        <v>1.4727399470415901</v>
      </c>
      <c r="W463" s="1">
        <v>39002.650419999998</v>
      </c>
      <c r="X463" s="1">
        <v>10.371089101627</v>
      </c>
      <c r="Y463" s="1">
        <v>9071.1372436857</v>
      </c>
      <c r="Z463" s="1">
        <v>8.8983491545854498</v>
      </c>
      <c r="AA463" s="1">
        <v>3.5521622991999999</v>
      </c>
      <c r="AB463" s="1">
        <v>0.66442033300000003</v>
      </c>
      <c r="AC463" s="1">
        <v>26512.199192522301</v>
      </c>
      <c r="AD463" s="1">
        <v>0.63623124980000001</v>
      </c>
      <c r="AE463" s="1">
        <v>7562.5344584093</v>
      </c>
      <c r="AF463" s="1">
        <v>0.62365966930000005</v>
      </c>
      <c r="AG463" s="1">
        <v>31923.225680995401</v>
      </c>
      <c r="AH463" s="1">
        <v>7319.8795696429997</v>
      </c>
      <c r="AI463" s="1">
        <v>4.3611681554999997</v>
      </c>
      <c r="AJ463" s="1">
        <v>269.11282971520001</v>
      </c>
      <c r="AK463" s="1">
        <f t="shared" si="7"/>
        <v>10920787.134670001</v>
      </c>
      <c r="AL463" s="1">
        <v>2358420.9541409998</v>
      </c>
      <c r="AM463" s="1">
        <v>433616.27986000001</v>
      </c>
      <c r="AN463" s="1">
        <v>1528680.643471</v>
      </c>
      <c r="AO463" s="1">
        <v>651807.19309399999</v>
      </c>
      <c r="AP463" s="1">
        <v>108415.14000299999</v>
      </c>
      <c r="AQ463" s="1">
        <v>3252412.9081740002</v>
      </c>
      <c r="AR463" s="1">
        <v>73751.599474000002</v>
      </c>
      <c r="AS463" s="1">
        <v>832045.161188</v>
      </c>
      <c r="AT463" s="1">
        <v>88518.624798999997</v>
      </c>
      <c r="AU463" s="1">
        <v>133346.83777400001</v>
      </c>
      <c r="AV463" s="1">
        <v>23087.990772000001</v>
      </c>
      <c r="AW463" s="1">
        <v>143224.52152099999</v>
      </c>
      <c r="AX463" s="1">
        <v>0</v>
      </c>
      <c r="AY463" s="1">
        <v>172638.93417399999</v>
      </c>
      <c r="AZ463" s="1">
        <v>562478.62653500005</v>
      </c>
      <c r="BA463" s="1">
        <v>412577.02533099998</v>
      </c>
      <c r="BB463" s="1">
        <v>78383.617664000005</v>
      </c>
      <c r="BC463" s="1">
        <v>67381.076694999996</v>
      </c>
      <c r="BD463" s="1">
        <v>0</v>
      </c>
    </row>
    <row r="464" spans="1:56" x14ac:dyDescent="0.25">
      <c r="A464">
        <v>576</v>
      </c>
      <c r="B464">
        <v>399</v>
      </c>
      <c r="C464">
        <v>1</v>
      </c>
      <c r="D464" s="1">
        <v>0</v>
      </c>
      <c r="E464" s="1">
        <v>2496.5584079999999</v>
      </c>
      <c r="F464" s="1">
        <v>7.8226684256213099</v>
      </c>
      <c r="G464" s="1">
        <v>2272.9684495000001</v>
      </c>
      <c r="H464" s="1">
        <v>7.7288419432018696</v>
      </c>
      <c r="I464">
        <v>137</v>
      </c>
      <c r="J464" s="1">
        <v>4.9199809258281197</v>
      </c>
      <c r="K464" s="1">
        <v>759522.27795000002</v>
      </c>
      <c r="L464" s="1">
        <v>13.540444932977501</v>
      </c>
      <c r="M464" s="1">
        <v>156214.575151</v>
      </c>
      <c r="N464" s="1">
        <v>11.9589858228604</v>
      </c>
      <c r="O464" s="1">
        <v>1.0817380321000001</v>
      </c>
      <c r="P464" s="1">
        <v>0.43338831100000003</v>
      </c>
      <c r="Q464" s="1">
        <v>0.97700084119999997</v>
      </c>
      <c r="R464" s="1">
        <v>7.6375988199999995E-2</v>
      </c>
      <c r="S464" s="1">
        <v>0.88821242649999999</v>
      </c>
      <c r="T464" s="1">
        <v>6.8312482199999996E-2</v>
      </c>
      <c r="U464" s="1">
        <v>12.045112</v>
      </c>
      <c r="V464" s="1">
        <v>2.0896588118328698</v>
      </c>
      <c r="W464" s="1">
        <v>119785.165515</v>
      </c>
      <c r="X464" s="1">
        <v>11.326501021453</v>
      </c>
      <c r="Y464" s="1">
        <v>12776.0975120518</v>
      </c>
      <c r="Z464" s="1">
        <v>9.2368422096201304</v>
      </c>
      <c r="AA464" s="1">
        <v>13.0296557514</v>
      </c>
      <c r="AB464" s="1">
        <v>0.90563370300000001</v>
      </c>
      <c r="AC464" s="1">
        <v>117030.20746951499</v>
      </c>
      <c r="AD464" s="1">
        <v>0.86507270780000001</v>
      </c>
      <c r="AE464" s="1">
        <v>11347.8885722334</v>
      </c>
      <c r="AF464" s="1">
        <v>0.63099161869999998</v>
      </c>
      <c r="AG464" s="1">
        <v>82992.126551430003</v>
      </c>
      <c r="AH464" s="1">
        <v>10268.5613425592</v>
      </c>
      <c r="AI464" s="1">
        <v>8.0821571573999993</v>
      </c>
      <c r="AJ464" s="1">
        <v>398.49967779870002</v>
      </c>
      <c r="AK464" s="1">
        <f t="shared" si="7"/>
        <v>47794317.137307003</v>
      </c>
      <c r="AL464" s="1">
        <v>5973259.4997300003</v>
      </c>
      <c r="AM464" s="1">
        <v>6939635.3045229996</v>
      </c>
      <c r="AN464" s="1">
        <v>5836167.7611919995</v>
      </c>
      <c r="AO464" s="1">
        <v>2332813.8594169999</v>
      </c>
      <c r="AP464" s="1">
        <v>704504.04817299999</v>
      </c>
      <c r="AQ464" s="1">
        <v>11832440.800818</v>
      </c>
      <c r="AR464" s="1">
        <v>614580.44028800004</v>
      </c>
      <c r="AS464" s="1">
        <v>4705343.00177</v>
      </c>
      <c r="AT464" s="1">
        <v>744391.39986799995</v>
      </c>
      <c r="AU464" s="1">
        <v>239393.13920500001</v>
      </c>
      <c r="AV464" s="1">
        <v>663184.97059599997</v>
      </c>
      <c r="AW464" s="1">
        <v>1033854.312314</v>
      </c>
      <c r="AX464" s="1">
        <v>0</v>
      </c>
      <c r="AY464" s="1">
        <v>1566041.0098220001</v>
      </c>
      <c r="AZ464" s="1">
        <v>2214944.5560610001</v>
      </c>
      <c r="BA464" s="1">
        <v>1341091.7681400001</v>
      </c>
      <c r="BB464" s="1">
        <v>146562.273923</v>
      </c>
      <c r="BC464" s="1">
        <v>821324.30116100004</v>
      </c>
      <c r="BD464" s="1">
        <v>84784.690306000004</v>
      </c>
    </row>
    <row r="465" spans="1:56" x14ac:dyDescent="0.25">
      <c r="A465">
        <v>577</v>
      </c>
      <c r="B465">
        <v>1502</v>
      </c>
      <c r="C465">
        <v>1</v>
      </c>
      <c r="D465" s="1">
        <v>0</v>
      </c>
      <c r="E465" s="1">
        <v>4840.8712089999999</v>
      </c>
      <c r="F465" s="1">
        <v>8.48484998537179</v>
      </c>
      <c r="G465" s="1">
        <v>1451.0786483428501</v>
      </c>
      <c r="H465" s="1">
        <v>7.2800624542704302</v>
      </c>
      <c r="I465">
        <v>123</v>
      </c>
      <c r="J465" s="1">
        <v>4.81218435537241</v>
      </c>
      <c r="K465" s="1">
        <v>901279.61841700005</v>
      </c>
      <c r="L465" s="1">
        <v>13.7115708307494</v>
      </c>
      <c r="M465" s="1">
        <v>100312.460804</v>
      </c>
      <c r="N465" s="1">
        <v>11.516045201567399</v>
      </c>
      <c r="O465" s="1">
        <v>1.0759266714</v>
      </c>
      <c r="P465" s="1">
        <v>0.56464769540000004</v>
      </c>
      <c r="Q465" s="1">
        <v>0.90235961450000002</v>
      </c>
      <c r="R465" s="1">
        <v>6.5900671800000005E-2</v>
      </c>
      <c r="S465" s="1">
        <v>0.81425849880000001</v>
      </c>
      <c r="T465" s="1">
        <v>7.5053676200000002E-2</v>
      </c>
      <c r="U465" s="1">
        <v>6.3801589999999999</v>
      </c>
      <c r="V465" s="1">
        <v>1.4919352272880499</v>
      </c>
      <c r="W465" s="1">
        <v>67049.516652000006</v>
      </c>
      <c r="X465" s="1">
        <v>10.843980135989201</v>
      </c>
      <c r="Y465" s="1">
        <v>14853.291185615</v>
      </c>
      <c r="Z465" s="1">
        <v>9.3520449087011404</v>
      </c>
      <c r="AA465" s="1">
        <v>6.8645832356999996</v>
      </c>
      <c r="AB465" s="1">
        <v>0.84241778769999998</v>
      </c>
      <c r="AC465" s="1">
        <v>60502.775997146098</v>
      </c>
      <c r="AD465" s="1">
        <v>0.71462557599999998</v>
      </c>
      <c r="AE465" s="1">
        <v>12094.4185833261</v>
      </c>
      <c r="AF465" s="1">
        <v>0.70190535060000003</v>
      </c>
      <c r="AG465" s="1">
        <v>51224.854668841799</v>
      </c>
      <c r="AH465" s="1">
        <v>11522.3615476987</v>
      </c>
      <c r="AI465" s="1">
        <v>4.4456906213999998</v>
      </c>
      <c r="AJ465" s="1">
        <v>1500.6454633973001</v>
      </c>
      <c r="AK465" s="1">
        <f t="shared" si="7"/>
        <v>100708520.96736801</v>
      </c>
      <c r="AL465" s="1">
        <v>13968119.524504</v>
      </c>
      <c r="AM465" s="1">
        <v>7583004.3776970003</v>
      </c>
      <c r="AN465" s="1">
        <v>10249302.988211</v>
      </c>
      <c r="AO465" s="1">
        <v>6180061.1939070001</v>
      </c>
      <c r="AP465" s="1">
        <v>1173286.0855670001</v>
      </c>
      <c r="AQ465" s="1">
        <v>37167255.513182998</v>
      </c>
      <c r="AR465" s="1">
        <v>615123.38633200002</v>
      </c>
      <c r="AS465" s="1">
        <v>8728448.5280719995</v>
      </c>
      <c r="AT465" s="1">
        <v>1028983.2086</v>
      </c>
      <c r="AU465" s="1">
        <v>590497.37959999999</v>
      </c>
      <c r="AV465" s="1">
        <v>764908.38864400005</v>
      </c>
      <c r="AW465" s="1">
        <v>910070.045881</v>
      </c>
      <c r="AX465" s="1">
        <v>0</v>
      </c>
      <c r="AY465" s="1">
        <v>793226.15281100001</v>
      </c>
      <c r="AZ465" s="1">
        <v>6848607.7596589997</v>
      </c>
      <c r="BA465" s="1">
        <v>2674838.5602480001</v>
      </c>
      <c r="BB465" s="1">
        <v>273059.71153799997</v>
      </c>
      <c r="BC465" s="1">
        <v>1114427.3988419999</v>
      </c>
      <c r="BD465" s="1">
        <v>45300.764071999998</v>
      </c>
    </row>
    <row r="466" spans="1:56" x14ac:dyDescent="0.25">
      <c r="A466">
        <v>578</v>
      </c>
      <c r="B466">
        <v>1194</v>
      </c>
      <c r="C466">
        <v>1</v>
      </c>
      <c r="D466" s="1">
        <v>0</v>
      </c>
      <c r="E466" s="1">
        <v>3856.267355</v>
      </c>
      <c r="F466" s="1">
        <v>8.2574549881297905</v>
      </c>
      <c r="G466" s="1">
        <v>1891.31880475</v>
      </c>
      <c r="H466" s="1">
        <v>7.54502964500921</v>
      </c>
      <c r="I466">
        <v>30</v>
      </c>
      <c r="J466" s="1">
        <v>3.4011973816621501</v>
      </c>
      <c r="K466" s="1">
        <v>254188.77977699999</v>
      </c>
      <c r="L466" s="1">
        <v>12.4458324974124</v>
      </c>
      <c r="M466" s="1">
        <v>129200.717625</v>
      </c>
      <c r="N466" s="1">
        <v>11.7691224246882</v>
      </c>
      <c r="O466" s="1">
        <v>0.83034972090000003</v>
      </c>
      <c r="P466" s="1">
        <v>0.74384006979999995</v>
      </c>
      <c r="Q466" s="1">
        <v>0.73638638460000005</v>
      </c>
      <c r="R466" s="1">
        <v>6.4727638300000001E-2</v>
      </c>
      <c r="S466" s="1">
        <v>0.88255660550000004</v>
      </c>
      <c r="T466" s="1">
        <v>8.4572117399999994E-2</v>
      </c>
      <c r="U466" s="1">
        <v>3.4648240000000001</v>
      </c>
      <c r="V466" s="1">
        <v>0.97579389379723902</v>
      </c>
      <c r="W466" s="1">
        <v>42044.869233999998</v>
      </c>
      <c r="X466" s="1">
        <v>10.4213076137494</v>
      </c>
      <c r="Y466" s="1">
        <v>17384.811716016098</v>
      </c>
      <c r="Z466" s="1">
        <v>9.4455137199521797</v>
      </c>
      <c r="AA466" s="1">
        <v>2.8770156412999999</v>
      </c>
      <c r="AB466" s="1">
        <v>0.72583459809999995</v>
      </c>
      <c r="AC466" s="1">
        <v>30961.269245732099</v>
      </c>
      <c r="AD466" s="1">
        <v>0.67454662970000001</v>
      </c>
      <c r="AE466" s="1">
        <v>15343.080415599399</v>
      </c>
      <c r="AF466" s="1">
        <v>0.79882709510000005</v>
      </c>
      <c r="AG466" s="1">
        <v>33567.298521842</v>
      </c>
      <c r="AH466" s="1">
        <v>12651.280571138301</v>
      </c>
      <c r="AI466" s="1">
        <v>2.6532727919000001</v>
      </c>
      <c r="AJ466" s="1">
        <v>1193.8370654559001</v>
      </c>
      <c r="AK466" s="1">
        <f t="shared" si="7"/>
        <v>50201690.580018014</v>
      </c>
      <c r="AL466" s="1">
        <v>6597115.2880960004</v>
      </c>
      <c r="AM466" s="1">
        <v>1811743.7882340001</v>
      </c>
      <c r="AN466" s="1">
        <v>4385179.7858509999</v>
      </c>
      <c r="AO466" s="1">
        <v>3181577.1817430002</v>
      </c>
      <c r="AP466" s="1">
        <v>416919.118984</v>
      </c>
      <c r="AQ466" s="1">
        <v>22094500.593175001</v>
      </c>
      <c r="AR466" s="1">
        <v>205310.59828100001</v>
      </c>
      <c r="AS466" s="1">
        <v>3449039.4350450002</v>
      </c>
      <c r="AT466" s="1">
        <v>581952.12470599997</v>
      </c>
      <c r="AU466" s="1">
        <v>215679.24169</v>
      </c>
      <c r="AV466" s="1">
        <v>90652.669907999996</v>
      </c>
      <c r="AW466" s="1">
        <v>569133.61729099997</v>
      </c>
      <c r="AX466" s="1">
        <v>0</v>
      </c>
      <c r="AY466" s="1">
        <v>279215.06106799998</v>
      </c>
      <c r="AZ466" s="1">
        <v>4298330.8954990003</v>
      </c>
      <c r="BA466" s="1">
        <v>1608937.171606</v>
      </c>
      <c r="BB466" s="1">
        <v>28146.546190000001</v>
      </c>
      <c r="BC466" s="1">
        <v>373146.49290100002</v>
      </c>
      <c r="BD466" s="1">
        <v>15110.96975</v>
      </c>
    </row>
    <row r="467" spans="1:56" x14ac:dyDescent="0.25">
      <c r="A467">
        <v>579</v>
      </c>
      <c r="B467">
        <v>5219</v>
      </c>
      <c r="C467">
        <v>1</v>
      </c>
      <c r="D467" s="1">
        <v>0</v>
      </c>
      <c r="E467" s="1">
        <v>3452.5291729999999</v>
      </c>
      <c r="F467" s="1">
        <v>8.1468623350667109</v>
      </c>
      <c r="G467" s="1">
        <v>896.53498734284994</v>
      </c>
      <c r="H467" s="1">
        <v>6.7985373188791502</v>
      </c>
      <c r="I467">
        <v>269</v>
      </c>
      <c r="J467" s="1">
        <v>5.5947113796018302</v>
      </c>
      <c r="K467" s="1">
        <v>1892614.718538</v>
      </c>
      <c r="L467" s="1">
        <v>14.4534698799139</v>
      </c>
      <c r="M467" s="1">
        <v>99004.438171500005</v>
      </c>
      <c r="N467" s="1">
        <v>11.502919958127</v>
      </c>
      <c r="O467" s="1">
        <v>0.92908686439999999</v>
      </c>
      <c r="P467" s="1">
        <v>0.36929036599999998</v>
      </c>
      <c r="Q467" s="1">
        <v>1.0258023561</v>
      </c>
      <c r="R467" s="1">
        <v>7.0497610099999997E-2</v>
      </c>
      <c r="S467" s="1">
        <v>0.74966497919999997</v>
      </c>
      <c r="T467" s="1">
        <v>6.7479485800000003E-2</v>
      </c>
      <c r="U467" s="1">
        <v>9.0093879999999995</v>
      </c>
      <c r="V467" s="1">
        <v>1.9401354626710401</v>
      </c>
      <c r="W467" s="1">
        <v>69239.286129999993</v>
      </c>
      <c r="X467" s="1">
        <v>10.839254852753101</v>
      </c>
      <c r="Y467" s="1">
        <v>8871.9081654352703</v>
      </c>
      <c r="Z467" s="1">
        <v>8.8991193900821504</v>
      </c>
      <c r="AA467" s="1">
        <v>8.3705040469000007</v>
      </c>
      <c r="AB467" s="1">
        <v>0.7164733351</v>
      </c>
      <c r="AC467" s="1">
        <v>71025.822845822899</v>
      </c>
      <c r="AD467" s="1">
        <v>0.76414156280000001</v>
      </c>
      <c r="AE467" s="1">
        <v>6650.9588507312001</v>
      </c>
      <c r="AF467" s="1">
        <v>0.60050800049999997</v>
      </c>
      <c r="AG467" s="1">
        <v>50983.3737041071</v>
      </c>
      <c r="AH467" s="1">
        <v>7325.5197725825001</v>
      </c>
      <c r="AI467" s="1">
        <v>6.9596936854999996</v>
      </c>
      <c r="AJ467" s="1">
        <v>4816.9786864233001</v>
      </c>
      <c r="AK467" s="1">
        <f t="shared" si="7"/>
        <v>361360658.95428306</v>
      </c>
      <c r="AL467" s="1">
        <v>66447558.170725003</v>
      </c>
      <c r="AM467" s="1">
        <v>29749437.595886</v>
      </c>
      <c r="AN467" s="1">
        <v>59853904.911270998</v>
      </c>
      <c r="AO467" s="1">
        <v>19449620.068126</v>
      </c>
      <c r="AP467" s="1">
        <v>4707240.2176059997</v>
      </c>
      <c r="AQ467" s="1">
        <v>59570906.555918001</v>
      </c>
      <c r="AR467" s="1">
        <v>4462882.6612560004</v>
      </c>
      <c r="AS467" s="1">
        <v>43533433.789499</v>
      </c>
      <c r="AT467" s="1">
        <v>10230005.431801001</v>
      </c>
      <c r="AU467" s="1">
        <v>7292819.7056489997</v>
      </c>
      <c r="AV467" s="1">
        <v>4418435.8726650001</v>
      </c>
      <c r="AW467" s="1">
        <v>13951340.91824</v>
      </c>
      <c r="AX467" s="1">
        <v>0</v>
      </c>
      <c r="AY467" s="1">
        <v>9533316.4375190008</v>
      </c>
      <c r="AZ467" s="1">
        <v>9590985.9821840003</v>
      </c>
      <c r="BA467" s="1">
        <v>4908834.6612569997</v>
      </c>
      <c r="BB467" s="1">
        <v>3172542.5823840001</v>
      </c>
      <c r="BC467" s="1">
        <v>9011282.3176080007</v>
      </c>
      <c r="BD467" s="1">
        <v>1476111.0746889999</v>
      </c>
    </row>
    <row r="468" spans="1:56" x14ac:dyDescent="0.25">
      <c r="A468">
        <v>580</v>
      </c>
      <c r="B468">
        <v>7707</v>
      </c>
      <c r="C468">
        <v>1</v>
      </c>
      <c r="D468" s="1">
        <v>0</v>
      </c>
      <c r="E468" s="1">
        <v>2374.1977489999999</v>
      </c>
      <c r="F468" s="1">
        <v>7.7724148695101398</v>
      </c>
      <c r="G468" s="1">
        <v>781.99562715384002</v>
      </c>
      <c r="H468" s="1">
        <v>6.6618491486547899</v>
      </c>
      <c r="I468">
        <v>145</v>
      </c>
      <c r="J468" s="1">
        <v>4.9767337424205698</v>
      </c>
      <c r="K468" s="1">
        <v>604749.17192400002</v>
      </c>
      <c r="L468" s="1">
        <v>13.312569059184799</v>
      </c>
      <c r="M468" s="1">
        <v>185007.790954</v>
      </c>
      <c r="N468" s="1">
        <v>12.1281532164385</v>
      </c>
      <c r="O468" s="1">
        <v>0.81484046980000002</v>
      </c>
      <c r="P468" s="1">
        <v>0.51107043649999995</v>
      </c>
      <c r="Q468" s="1">
        <v>0.77810992680000002</v>
      </c>
      <c r="R468" s="1">
        <v>6.4624783500000005E-2</v>
      </c>
      <c r="S468" s="1">
        <v>0.99990937830000004</v>
      </c>
      <c r="T468" s="1">
        <v>7.8720935699999994E-2</v>
      </c>
      <c r="U468" s="1">
        <v>5.3744639999999997</v>
      </c>
      <c r="V468" s="1">
        <v>1.4283981547111599</v>
      </c>
      <c r="W468" s="1">
        <v>46375.408517000003</v>
      </c>
      <c r="X468" s="1">
        <v>10.5118687164126</v>
      </c>
      <c r="Y468" s="1">
        <v>11730.8463391318</v>
      </c>
      <c r="Z468" s="1">
        <v>9.0834705617015192</v>
      </c>
      <c r="AA468" s="1">
        <v>4.3793307708000002</v>
      </c>
      <c r="AB468" s="1">
        <v>0.73001206839999999</v>
      </c>
      <c r="AC468" s="1">
        <v>36085.165725215498</v>
      </c>
      <c r="AD468" s="1">
        <v>0.67932724030000002</v>
      </c>
      <c r="AE468" s="1">
        <v>11729.7832700446</v>
      </c>
      <c r="AF468" s="1">
        <v>0.71505930169999998</v>
      </c>
      <c r="AG468" s="1">
        <v>36749.089043901098</v>
      </c>
      <c r="AH468" s="1">
        <v>8808.4834253636</v>
      </c>
      <c r="AI468" s="1">
        <v>4.1720109205</v>
      </c>
      <c r="AJ468" s="1">
        <v>7487.0628754698</v>
      </c>
      <c r="AK468" s="1">
        <f t="shared" si="7"/>
        <v>357416481.81978709</v>
      </c>
      <c r="AL468" s="1">
        <v>65223703.801302001</v>
      </c>
      <c r="AM468" s="1">
        <v>14967169.477948001</v>
      </c>
      <c r="AN468" s="1">
        <v>52193661.435652003</v>
      </c>
      <c r="AO468" s="1">
        <v>17987978.710930001</v>
      </c>
      <c r="AP468" s="1">
        <v>4239028.7837789999</v>
      </c>
      <c r="AQ468" s="1">
        <v>90473411.009369001</v>
      </c>
      <c r="AR468" s="1">
        <v>3593346.0704660001</v>
      </c>
      <c r="AS468" s="1">
        <v>38517980.928070001</v>
      </c>
      <c r="AT468" s="1">
        <v>9971914.3091320004</v>
      </c>
      <c r="AU468" s="1">
        <v>9126275.2303330004</v>
      </c>
      <c r="AV468" s="1">
        <v>2285304.868309</v>
      </c>
      <c r="AW468" s="1">
        <v>6830839.3511420004</v>
      </c>
      <c r="AX468" s="1">
        <v>0</v>
      </c>
      <c r="AY468" s="1">
        <v>4163198.8759670001</v>
      </c>
      <c r="AZ468" s="1">
        <v>15776389.775152</v>
      </c>
      <c r="BA468" s="1">
        <v>7761302.5468990002</v>
      </c>
      <c r="BB468" s="1">
        <v>4065538.7785189999</v>
      </c>
      <c r="BC468" s="1">
        <v>9361227.4918479994</v>
      </c>
      <c r="BD468" s="1">
        <v>878210.37497</v>
      </c>
    </row>
    <row r="469" spans="1:56" x14ac:dyDescent="0.25">
      <c r="A469">
        <v>581</v>
      </c>
      <c r="B469">
        <v>4908</v>
      </c>
      <c r="C469">
        <v>1</v>
      </c>
      <c r="D469" s="1">
        <v>0</v>
      </c>
      <c r="E469" s="1">
        <v>2028.76982</v>
      </c>
      <c r="F469" s="1">
        <v>7.6151848883436104</v>
      </c>
      <c r="G469" s="1">
        <v>1382.4003682857101</v>
      </c>
      <c r="H469" s="1">
        <v>7.23157666446013</v>
      </c>
      <c r="I469">
        <v>34</v>
      </c>
      <c r="J469" s="1">
        <v>3.5263605246161598</v>
      </c>
      <c r="K469" s="1">
        <v>300111.77646000002</v>
      </c>
      <c r="L469" s="1">
        <v>12.611910272444501</v>
      </c>
      <c r="M469" s="1">
        <v>144080.634647</v>
      </c>
      <c r="N469" s="1">
        <v>11.8781283846638</v>
      </c>
      <c r="O469" s="1">
        <v>0.81211797870000002</v>
      </c>
      <c r="P469" s="1">
        <v>0.80587323170000003</v>
      </c>
      <c r="Q469" s="1">
        <v>0.73816181169999995</v>
      </c>
      <c r="R469" s="1">
        <v>6.5500257399999998E-2</v>
      </c>
      <c r="S469" s="1">
        <v>0.9186837524</v>
      </c>
      <c r="T469" s="1">
        <v>8.6795468000000001E-2</v>
      </c>
      <c r="U469" s="1">
        <v>2.9570080000000001</v>
      </c>
      <c r="V469" s="1">
        <v>0.84131376129644997</v>
      </c>
      <c r="W469" s="1">
        <v>38704.698256999996</v>
      </c>
      <c r="X469" s="1">
        <v>10.336215669403099</v>
      </c>
      <c r="Y469" s="1">
        <v>18623.889630097401</v>
      </c>
      <c r="Z469" s="1">
        <v>9.4949019081067192</v>
      </c>
      <c r="AA469" s="1">
        <v>2.4014393600999999</v>
      </c>
      <c r="AB469" s="1">
        <v>0.6779922397</v>
      </c>
      <c r="AC469" s="1">
        <v>28570.3301882737</v>
      </c>
      <c r="AD469" s="1">
        <v>0.67702478659999998</v>
      </c>
      <c r="AE469" s="1">
        <v>17109.464810141399</v>
      </c>
      <c r="AF469" s="1">
        <v>0.82411445449999998</v>
      </c>
      <c r="AG469" s="1">
        <v>30829.141350920701</v>
      </c>
      <c r="AH469" s="1">
        <v>13291.7910332223</v>
      </c>
      <c r="AI469" s="1">
        <v>2.3194121298999999</v>
      </c>
      <c r="AJ469" s="1">
        <v>4886.0034585504</v>
      </c>
      <c r="AK469" s="1">
        <f t="shared" si="7"/>
        <v>189963260.576758</v>
      </c>
      <c r="AL469" s="1">
        <v>23826884.524648</v>
      </c>
      <c r="AM469" s="1">
        <v>3924687.3520200001</v>
      </c>
      <c r="AN469" s="1">
        <v>22712811.442990001</v>
      </c>
      <c r="AO469" s="1">
        <v>11030259.572748</v>
      </c>
      <c r="AP469" s="1">
        <v>1177966.7747289999</v>
      </c>
      <c r="AQ469" s="1">
        <v>70665588.817284003</v>
      </c>
      <c r="AR469" s="1">
        <v>1015832.59292</v>
      </c>
      <c r="AS469" s="1">
        <v>16394782.058088999</v>
      </c>
      <c r="AT469" s="1">
        <v>4403707.2911480004</v>
      </c>
      <c r="AU469" s="1">
        <v>3225669.2158889999</v>
      </c>
      <c r="AV469" s="1">
        <v>300588.23992999998</v>
      </c>
      <c r="AW469" s="1">
        <v>2413701.9097429998</v>
      </c>
      <c r="AX469" s="1">
        <v>0</v>
      </c>
      <c r="AY469" s="1">
        <v>963639.65810500004</v>
      </c>
      <c r="AZ469" s="1">
        <v>13019532.360117</v>
      </c>
      <c r="BA469" s="1">
        <v>10739932.726136001</v>
      </c>
      <c r="BB469" s="1">
        <v>831490.19878500002</v>
      </c>
      <c r="BC469" s="1">
        <v>3099175.5473569999</v>
      </c>
      <c r="BD469" s="1">
        <v>217010.29412000001</v>
      </c>
    </row>
    <row r="470" spans="1:56" x14ac:dyDescent="0.25">
      <c r="A470">
        <v>582</v>
      </c>
      <c r="B470">
        <v>1764</v>
      </c>
      <c r="C470">
        <v>1</v>
      </c>
      <c r="D470" s="1">
        <v>0</v>
      </c>
      <c r="E470" s="1">
        <v>4134.4985409999999</v>
      </c>
      <c r="F470" s="1">
        <v>8.3271213282778902</v>
      </c>
      <c r="G470" s="1">
        <v>869.99224957141996</v>
      </c>
      <c r="H470" s="1">
        <v>6.7684843030703501</v>
      </c>
      <c r="I470">
        <v>46</v>
      </c>
      <c r="J470" s="1">
        <v>3.8286413964890902</v>
      </c>
      <c r="K470" s="1">
        <v>1337067.683465</v>
      </c>
      <c r="L470" s="1">
        <v>14.105989478187199</v>
      </c>
      <c r="M470" s="1">
        <v>159292.68289200001</v>
      </c>
      <c r="N470" s="1">
        <v>11.9784985619618</v>
      </c>
      <c r="O470" s="1">
        <v>1.0457262409000001</v>
      </c>
      <c r="P470" s="1">
        <v>0.86006932820000004</v>
      </c>
      <c r="Q470" s="1">
        <v>1.0640049611</v>
      </c>
      <c r="R470" s="1">
        <v>6.5558223999999998E-2</v>
      </c>
      <c r="S470" s="1">
        <v>0.83545861730000004</v>
      </c>
      <c r="T470" s="1">
        <v>7.2982369699999994E-2</v>
      </c>
      <c r="U470" s="1">
        <v>3.0538539999999998</v>
      </c>
      <c r="V470" s="1">
        <v>0.82291269723613603</v>
      </c>
      <c r="W470" s="1">
        <v>46329.403702000003</v>
      </c>
      <c r="X470" s="1">
        <v>10.483001881067301</v>
      </c>
      <c r="Y470" s="1">
        <v>20231.7373085894</v>
      </c>
      <c r="Z470" s="1">
        <v>9.6600891838312499</v>
      </c>
      <c r="AA470" s="1">
        <v>3.1934952638</v>
      </c>
      <c r="AB470" s="1">
        <v>0.70776197070000002</v>
      </c>
      <c r="AC470" s="1">
        <v>49294.715385264797</v>
      </c>
      <c r="AD470" s="1">
        <v>0.68724698569999998</v>
      </c>
      <c r="AE470" s="1">
        <v>16902.7792778408</v>
      </c>
      <c r="AF470" s="1">
        <v>0.70501619999999998</v>
      </c>
      <c r="AG470" s="1">
        <v>35703.424269011703</v>
      </c>
      <c r="AH470" s="1">
        <v>15679.1829353419</v>
      </c>
      <c r="AI470" s="1">
        <v>2.2771227566999999</v>
      </c>
      <c r="AJ470" s="1">
        <v>1764</v>
      </c>
      <c r="AK470" s="1">
        <f t="shared" si="7"/>
        <v>81725315.615319997</v>
      </c>
      <c r="AL470" s="1">
        <v>8213902.9244529996</v>
      </c>
      <c r="AM470" s="1">
        <v>3281814.9376039999</v>
      </c>
      <c r="AN470" s="1">
        <v>8893738.9918649998</v>
      </c>
      <c r="AO470" s="1">
        <v>5529839.6942339996</v>
      </c>
      <c r="AP470" s="1">
        <v>618969.32912999997</v>
      </c>
      <c r="AQ470" s="1">
        <v>32592360.858927</v>
      </c>
      <c r="AR470" s="1">
        <v>605588.12820100004</v>
      </c>
      <c r="AS470" s="1">
        <v>6850448.5237119999</v>
      </c>
      <c r="AT470" s="1">
        <v>1530324.3282399999</v>
      </c>
      <c r="AU470" s="1">
        <v>152252.868636</v>
      </c>
      <c r="AV470" s="1">
        <v>904418.28167199995</v>
      </c>
      <c r="AW470" s="1">
        <v>783495.12868800003</v>
      </c>
      <c r="AX470" s="1">
        <v>0</v>
      </c>
      <c r="AY470" s="1">
        <v>1009232.379081</v>
      </c>
      <c r="AZ470" s="1">
        <v>5902122.8993199999</v>
      </c>
      <c r="BA470" s="1">
        <v>3888738.1064109998</v>
      </c>
      <c r="BB470" s="1">
        <v>168709.31370500001</v>
      </c>
      <c r="BC470" s="1">
        <v>749858.39055899996</v>
      </c>
      <c r="BD470" s="1">
        <v>49500.530881999999</v>
      </c>
    </row>
    <row r="471" spans="1:56" x14ac:dyDescent="0.25">
      <c r="A471">
        <v>583</v>
      </c>
      <c r="B471">
        <v>2025</v>
      </c>
      <c r="C471">
        <v>1</v>
      </c>
      <c r="D471" s="1">
        <v>0</v>
      </c>
      <c r="E471" s="1">
        <v>4322.6271770000003</v>
      </c>
      <c r="F471" s="1">
        <v>8.3716186392183207</v>
      </c>
      <c r="G471" s="1">
        <v>2084.9094968999998</v>
      </c>
      <c r="H471" s="1">
        <v>7.64248072652821</v>
      </c>
      <c r="I471">
        <v>20</v>
      </c>
      <c r="J471" s="1">
        <v>2.99573227355399</v>
      </c>
      <c r="K471" s="1">
        <v>366453.04621300002</v>
      </c>
      <c r="L471" s="1">
        <v>12.8116256780851</v>
      </c>
      <c r="M471" s="1">
        <v>144145.66222100001</v>
      </c>
      <c r="N471" s="1">
        <v>11.8785796104944</v>
      </c>
      <c r="O471" s="1">
        <v>0.62773876559999997</v>
      </c>
      <c r="P471" s="1">
        <v>0.96610898010000001</v>
      </c>
      <c r="Q471" s="1">
        <v>0.77254762710000002</v>
      </c>
      <c r="R471" s="1">
        <v>6.6419243000000003E-2</v>
      </c>
      <c r="S471" s="1">
        <v>0.78050737280000004</v>
      </c>
      <c r="T471" s="1">
        <v>7.2830459299999997E-2</v>
      </c>
      <c r="U471" s="1">
        <v>1.960493</v>
      </c>
      <c r="V471" s="1">
        <v>0.53089306863230301</v>
      </c>
      <c r="W471" s="1">
        <v>40868.119657000003</v>
      </c>
      <c r="X471" s="1">
        <v>10.377784450966301</v>
      </c>
      <c r="Y471" s="1">
        <v>24360.027094899298</v>
      </c>
      <c r="Z471" s="1">
        <v>9.8468913823340607</v>
      </c>
      <c r="AA471" s="1">
        <v>1.2306774557</v>
      </c>
      <c r="AB471" s="1">
        <v>0.51290056110000004</v>
      </c>
      <c r="AC471" s="1">
        <v>31572.568865387399</v>
      </c>
      <c r="AD471" s="1">
        <v>0.68928458749999999</v>
      </c>
      <c r="AE471" s="1">
        <v>19013.180748239301</v>
      </c>
      <c r="AF471" s="1">
        <v>0.71715362220000001</v>
      </c>
      <c r="AG471" s="1">
        <v>32137.679950971298</v>
      </c>
      <c r="AH471" s="1">
        <v>18899.512032611001</v>
      </c>
      <c r="AI471" s="1">
        <v>1.7004502495</v>
      </c>
      <c r="AJ471" s="1">
        <v>2025</v>
      </c>
      <c r="AK471" s="1">
        <f t="shared" si="7"/>
        <v>82758161.016213015</v>
      </c>
      <c r="AL471" s="1">
        <v>7094682.0240569999</v>
      </c>
      <c r="AM471" s="1">
        <v>1013635.6384779999</v>
      </c>
      <c r="AN471" s="1">
        <v>8180448.525107</v>
      </c>
      <c r="AO471" s="1">
        <v>6070393.451324</v>
      </c>
      <c r="AP471" s="1">
        <v>280573.20406600001</v>
      </c>
      <c r="AQ471" s="1">
        <v>37401400.933655001</v>
      </c>
      <c r="AR471" s="1">
        <v>252579.27523299999</v>
      </c>
      <c r="AS471" s="1">
        <v>5218313.1358859995</v>
      </c>
      <c r="AT471" s="1">
        <v>1371323.1014149999</v>
      </c>
      <c r="AU471" s="1">
        <v>25557.121356</v>
      </c>
      <c r="AV471" s="1">
        <v>83342.488851999995</v>
      </c>
      <c r="AW471" s="1">
        <v>466252.56051699998</v>
      </c>
      <c r="AX471" s="1">
        <v>0</v>
      </c>
      <c r="AY471" s="1">
        <v>374542.18313100003</v>
      </c>
      <c r="AZ471" s="1">
        <v>7376073.3056490002</v>
      </c>
      <c r="BA471" s="1">
        <v>7395818.2531930003</v>
      </c>
      <c r="BB471" s="1">
        <v>25109.441785999999</v>
      </c>
      <c r="BC471" s="1">
        <v>128116.372508</v>
      </c>
      <c r="BD471" s="1">
        <v>0</v>
      </c>
    </row>
    <row r="472" spans="1:56" x14ac:dyDescent="0.25">
      <c r="A472">
        <v>584</v>
      </c>
      <c r="B472">
        <v>679</v>
      </c>
      <c r="C472">
        <v>1</v>
      </c>
      <c r="D472" s="1">
        <v>0</v>
      </c>
      <c r="E472" s="1">
        <v>5383.7398000000003</v>
      </c>
      <c r="F472" s="1">
        <v>8.5911385417763206</v>
      </c>
      <c r="G472" s="1">
        <v>1319.67721133333</v>
      </c>
      <c r="H472" s="1">
        <v>7.18514244880771</v>
      </c>
      <c r="I472">
        <v>31</v>
      </c>
      <c r="J472" s="1">
        <v>3.4339872044851401</v>
      </c>
      <c r="K472" s="1">
        <v>344344.89500199998</v>
      </c>
      <c r="L472" s="1">
        <v>12.749399035835999</v>
      </c>
      <c r="M472" s="1">
        <v>165766.234539</v>
      </c>
      <c r="N472" s="1">
        <v>12.0183338491883</v>
      </c>
      <c r="O472" s="1">
        <v>0.84889112369999997</v>
      </c>
      <c r="P472" s="1">
        <v>0.60573492630000003</v>
      </c>
      <c r="Q472" s="1">
        <v>0.77114627970000005</v>
      </c>
      <c r="R472" s="1">
        <v>6.3036830000000002E-2</v>
      </c>
      <c r="S472" s="1">
        <v>1.0407428591000001</v>
      </c>
      <c r="T472" s="1">
        <v>8.2450786700000001E-2</v>
      </c>
      <c r="U472" s="1">
        <v>4.8232689999999998</v>
      </c>
      <c r="V472" s="1">
        <v>1.27903549838951</v>
      </c>
      <c r="W472" s="1">
        <v>53849.684839000001</v>
      </c>
      <c r="X472" s="1">
        <v>10.6621973837107</v>
      </c>
      <c r="Y472" s="1">
        <v>16459.1833393304</v>
      </c>
      <c r="Z472" s="1">
        <v>9.3831618853212806</v>
      </c>
      <c r="AA472" s="1">
        <v>4.0944302412000004</v>
      </c>
      <c r="AB472" s="1">
        <v>0.77475647329999997</v>
      </c>
      <c r="AC472" s="1">
        <v>41525.984124933297</v>
      </c>
      <c r="AD472" s="1">
        <v>0.67211112360000003</v>
      </c>
      <c r="AE472" s="1">
        <v>17129.777526861901</v>
      </c>
      <c r="AF472" s="1">
        <v>0.77364907890000001</v>
      </c>
      <c r="AG472" s="1">
        <v>42710.3852406109</v>
      </c>
      <c r="AH472" s="1">
        <v>11886.539272858299</v>
      </c>
      <c r="AI472" s="1">
        <v>3.5931724330999999</v>
      </c>
      <c r="AJ472" s="1">
        <v>678.42767386269998</v>
      </c>
      <c r="AK472" s="1">
        <f t="shared" si="7"/>
        <v>36564013.046130002</v>
      </c>
      <c r="AL472" s="1">
        <v>4625078.0799240004</v>
      </c>
      <c r="AM472" s="1">
        <v>2087564.273703</v>
      </c>
      <c r="AN472" s="1">
        <v>4339936.1484669996</v>
      </c>
      <c r="AO472" s="1">
        <v>2244338.025198</v>
      </c>
      <c r="AP472" s="1">
        <v>240295.32041799999</v>
      </c>
      <c r="AQ472" s="1">
        <v>12268107.014122</v>
      </c>
      <c r="AR472" s="1">
        <v>289745.200182</v>
      </c>
      <c r="AS472" s="1">
        <v>3011111.1311460002</v>
      </c>
      <c r="AT472" s="1">
        <v>799377.45050200005</v>
      </c>
      <c r="AU472" s="1">
        <v>500988.77233399998</v>
      </c>
      <c r="AV472" s="1">
        <v>238033.45513300001</v>
      </c>
      <c r="AW472" s="1">
        <v>661636.29305500002</v>
      </c>
      <c r="AX472" s="1">
        <v>0</v>
      </c>
      <c r="AY472" s="1">
        <v>543027.09940299997</v>
      </c>
      <c r="AZ472" s="1">
        <v>2149457.6487019998</v>
      </c>
      <c r="BA472" s="1">
        <v>1357681.46842</v>
      </c>
      <c r="BB472" s="1">
        <v>219542.161452</v>
      </c>
      <c r="BC472" s="1">
        <v>934684.94769199996</v>
      </c>
      <c r="BD472" s="1">
        <v>53408.556277000003</v>
      </c>
    </row>
    <row r="473" spans="1:56" x14ac:dyDescent="0.25">
      <c r="A473">
        <v>585</v>
      </c>
      <c r="B473">
        <v>870</v>
      </c>
      <c r="C473">
        <v>1</v>
      </c>
      <c r="D473" s="1">
        <v>0</v>
      </c>
      <c r="E473" s="1">
        <v>3122.17877</v>
      </c>
      <c r="F473" s="1">
        <v>8.0462863608069206</v>
      </c>
      <c r="G473" s="1">
        <v>1162.4191075000001</v>
      </c>
      <c r="H473" s="1">
        <v>7.0582585500941297</v>
      </c>
      <c r="I473">
        <v>12</v>
      </c>
      <c r="J473" s="1">
        <v>2.4849066497879999</v>
      </c>
      <c r="K473" s="1">
        <v>282793.39859699999</v>
      </c>
      <c r="L473" s="1">
        <v>12.552471869722901</v>
      </c>
      <c r="M473" s="1">
        <v>164229.27063300001</v>
      </c>
      <c r="N473" s="1">
        <v>12.009018722190399</v>
      </c>
      <c r="O473" s="1">
        <v>0.62601053419999997</v>
      </c>
      <c r="P473" s="1">
        <v>0.79586197830000005</v>
      </c>
      <c r="Q473" s="1">
        <v>0.72893552260000005</v>
      </c>
      <c r="R473" s="1">
        <v>6.3695695199999999E-2</v>
      </c>
      <c r="S473" s="1">
        <v>0.81459572979999995</v>
      </c>
      <c r="T473" s="1">
        <v>7.5790047799999996E-2</v>
      </c>
      <c r="U473" s="1">
        <v>2.5448270000000002</v>
      </c>
      <c r="V473" s="1">
        <v>0.754773713161492</v>
      </c>
      <c r="W473" s="1">
        <v>49378.496825000002</v>
      </c>
      <c r="X473" s="1">
        <v>10.5838175880018</v>
      </c>
      <c r="Y473" s="1">
        <v>24273.500221078499</v>
      </c>
      <c r="Z473" s="1">
        <v>9.8290438748403997</v>
      </c>
      <c r="AA473" s="1">
        <v>1.5930885098000001</v>
      </c>
      <c r="AB473" s="1">
        <v>0.60069570049999998</v>
      </c>
      <c r="AC473" s="1">
        <v>35993.740389196697</v>
      </c>
      <c r="AD473" s="1">
        <v>0.67414361869999995</v>
      </c>
      <c r="AE473" s="1">
        <v>19773.089626327001</v>
      </c>
      <c r="AF473" s="1">
        <v>0.74494370480000005</v>
      </c>
      <c r="AG473" s="1">
        <v>39490.585787994904</v>
      </c>
      <c r="AH473" s="1">
        <v>18565.1950863005</v>
      </c>
      <c r="AI473" s="1">
        <v>2.1271301273000001</v>
      </c>
      <c r="AJ473" s="1">
        <v>870</v>
      </c>
      <c r="AK473" s="1">
        <f t="shared" si="7"/>
        <v>42959354.763178006</v>
      </c>
      <c r="AL473" s="1">
        <v>3267318.5598559999</v>
      </c>
      <c r="AM473" s="1">
        <v>1138505.5041759999</v>
      </c>
      <c r="AN473" s="1">
        <v>4016853.6433089999</v>
      </c>
      <c r="AO473" s="1">
        <v>3361739.2716100002</v>
      </c>
      <c r="AP473" s="1">
        <v>110092.94863899999</v>
      </c>
      <c r="AQ473" s="1">
        <v>20647170.303908002</v>
      </c>
      <c r="AR473" s="1">
        <v>129134.637818</v>
      </c>
      <c r="AS473" s="1">
        <v>1394541.9692490001</v>
      </c>
      <c r="AT473" s="1">
        <v>172684.36292700001</v>
      </c>
      <c r="AU473" s="1">
        <v>215084.78640000001</v>
      </c>
      <c r="AV473" s="1">
        <v>36605.520479999999</v>
      </c>
      <c r="AW473" s="1">
        <v>345276.29313300003</v>
      </c>
      <c r="AX473" s="1">
        <v>0</v>
      </c>
      <c r="AY473" s="1">
        <v>128050.061642</v>
      </c>
      <c r="AZ473" s="1">
        <v>3873886.1827730001</v>
      </c>
      <c r="BA473" s="1">
        <v>3919317.4374660002</v>
      </c>
      <c r="BB473" s="1">
        <v>9997.8465830000005</v>
      </c>
      <c r="BC473" s="1">
        <v>183826.45995700001</v>
      </c>
      <c r="BD473" s="1">
        <v>9268.9732519999998</v>
      </c>
    </row>
    <row r="474" spans="1:56" x14ac:dyDescent="0.25">
      <c r="A474">
        <v>592</v>
      </c>
      <c r="B474">
        <v>5054</v>
      </c>
      <c r="C474">
        <v>1</v>
      </c>
      <c r="D474" s="1">
        <v>0</v>
      </c>
      <c r="E474" s="1">
        <v>1503.290665</v>
      </c>
      <c r="F474" s="1">
        <v>7.3154117609424496</v>
      </c>
      <c r="G474" s="1">
        <v>441.81384330303001</v>
      </c>
      <c r="H474" s="1">
        <v>6.0908886243634504</v>
      </c>
      <c r="I474">
        <v>278</v>
      </c>
      <c r="J474" s="1">
        <v>5.6276211136906298</v>
      </c>
      <c r="K474" s="1">
        <v>1185938.2107760001</v>
      </c>
      <c r="L474" s="1">
        <v>13.9860447583428</v>
      </c>
      <c r="M474" s="1">
        <v>49204.909190999999</v>
      </c>
      <c r="N474" s="1">
        <v>10.8037486778075</v>
      </c>
      <c r="O474" s="1">
        <v>1.0899260872000001</v>
      </c>
      <c r="P474" s="1">
        <v>0.43880451040000001</v>
      </c>
      <c r="Q474" s="1">
        <v>1.0798650711</v>
      </c>
      <c r="R474" s="1">
        <v>7.6514014800000002E-2</v>
      </c>
      <c r="S474" s="1">
        <v>0.64645940899999998</v>
      </c>
      <c r="T474" s="1">
        <v>6.7190265799999996E-2</v>
      </c>
      <c r="U474" s="1">
        <v>6.4447960000000002</v>
      </c>
      <c r="V474" s="1">
        <v>1.60239200894016</v>
      </c>
      <c r="W474" s="1">
        <v>34052.1976</v>
      </c>
      <c r="X474" s="1">
        <v>10.1213357205616</v>
      </c>
      <c r="Y474" s="1">
        <v>5916.80390585041</v>
      </c>
      <c r="Z474" s="1">
        <v>8.5189437116214393</v>
      </c>
      <c r="AA474" s="1">
        <v>7.0243512868</v>
      </c>
      <c r="AB474" s="1">
        <v>0.70313684089999995</v>
      </c>
      <c r="AC474" s="1">
        <v>36771.778781316403</v>
      </c>
      <c r="AD474" s="1">
        <v>0.7744240308</v>
      </c>
      <c r="AE474" s="1">
        <v>3824.9735562503001</v>
      </c>
      <c r="AF474" s="1">
        <v>0.57239009249999995</v>
      </c>
      <c r="AG474" s="1">
        <v>24867.965313451099</v>
      </c>
      <c r="AH474" s="1">
        <v>5008.7602663006001</v>
      </c>
      <c r="AI474" s="1">
        <v>4.9648943034000004</v>
      </c>
      <c r="AJ474" s="1">
        <v>4743.3842995188998</v>
      </c>
      <c r="AK474" s="1">
        <f t="shared" si="7"/>
        <v>172100439.26332697</v>
      </c>
      <c r="AL474" s="1">
        <v>47315457.929693997</v>
      </c>
      <c r="AM474" s="1">
        <v>13891076.235094</v>
      </c>
      <c r="AN474" s="1">
        <v>32626849.222520001</v>
      </c>
      <c r="AO474" s="1">
        <v>7360826.5215330003</v>
      </c>
      <c r="AP474" s="1">
        <v>3740770.763448</v>
      </c>
      <c r="AQ474" s="1">
        <v>3720132.4103060002</v>
      </c>
      <c r="AR474" s="1">
        <v>2598656.1452560001</v>
      </c>
      <c r="AS474" s="1">
        <v>26702600.461564999</v>
      </c>
      <c r="AT474" s="1">
        <v>5136454.1242669998</v>
      </c>
      <c r="AU474" s="1">
        <v>8376578.3928819997</v>
      </c>
      <c r="AV474" s="1">
        <v>1526894.3166700001</v>
      </c>
      <c r="AW474" s="1">
        <v>6495520.859929</v>
      </c>
      <c r="AX474" s="1">
        <v>0</v>
      </c>
      <c r="AY474" s="1">
        <v>4059459.9472039999</v>
      </c>
      <c r="AZ474" s="1">
        <v>466271.12734000001</v>
      </c>
      <c r="BA474" s="1">
        <v>380418.58040500002</v>
      </c>
      <c r="BB474" s="1">
        <v>2215469.1256129998</v>
      </c>
      <c r="BC474" s="1">
        <v>5384104.0676459996</v>
      </c>
      <c r="BD474" s="1">
        <v>102899.031955</v>
      </c>
    </row>
    <row r="475" spans="1:56" x14ac:dyDescent="0.25">
      <c r="A475">
        <v>593</v>
      </c>
      <c r="B475">
        <v>4102</v>
      </c>
      <c r="C475">
        <v>1</v>
      </c>
      <c r="D475" s="1">
        <v>0</v>
      </c>
      <c r="E475" s="1">
        <v>1171.9258809999999</v>
      </c>
      <c r="F475" s="1">
        <v>7.0664037266695496</v>
      </c>
      <c r="G475" s="1">
        <v>508.14038283333002</v>
      </c>
      <c r="H475" s="1">
        <v>6.2307577535625596</v>
      </c>
      <c r="I475">
        <v>66</v>
      </c>
      <c r="J475" s="1">
        <v>4.1896547420264199</v>
      </c>
      <c r="K475" s="1">
        <v>225568.963212</v>
      </c>
      <c r="L475" s="1">
        <v>12.326381214726901</v>
      </c>
      <c r="M475" s="1">
        <v>65201.304715999999</v>
      </c>
      <c r="N475" s="1">
        <v>11.0852347586961</v>
      </c>
      <c r="O475" s="1">
        <v>0.72910588610000004</v>
      </c>
      <c r="P475" s="1">
        <v>0.44438654659999999</v>
      </c>
      <c r="Q475" s="1">
        <v>0.82199754739999997</v>
      </c>
      <c r="R475" s="1">
        <v>7.32280716E-2</v>
      </c>
      <c r="S475" s="1">
        <v>0.68110301419999997</v>
      </c>
      <c r="T475" s="1">
        <v>6.93715523E-2</v>
      </c>
      <c r="U475" s="1">
        <v>4.8949290000000003</v>
      </c>
      <c r="V475" s="1">
        <v>1.39742980789448</v>
      </c>
      <c r="W475" s="1">
        <v>24656.138888000001</v>
      </c>
      <c r="X475" s="1">
        <v>9.8546751879426804</v>
      </c>
      <c r="Y475" s="1">
        <v>5609.53036755434</v>
      </c>
      <c r="Z475" s="1">
        <v>8.4572453800481906</v>
      </c>
      <c r="AA475" s="1">
        <v>3.5689215457999999</v>
      </c>
      <c r="AB475" s="1">
        <v>0.62099900640000005</v>
      </c>
      <c r="AC475" s="1">
        <v>20267.285695237199</v>
      </c>
      <c r="AD475" s="1">
        <v>0.72163886040000003</v>
      </c>
      <c r="AE475" s="1">
        <v>3820.668041632</v>
      </c>
      <c r="AF475" s="1">
        <v>0.58669223989999997</v>
      </c>
      <c r="AG475" s="1">
        <v>19047.196187093599</v>
      </c>
      <c r="AH475" s="1">
        <v>4709.0684213471004</v>
      </c>
      <c r="AI475" s="1">
        <v>4.0447907064999997</v>
      </c>
      <c r="AJ475" s="1">
        <v>3989.7871190668998</v>
      </c>
      <c r="AK475" s="1">
        <f t="shared" si="7"/>
        <v>101140001.211696</v>
      </c>
      <c r="AL475" s="1">
        <v>31187919.585379999</v>
      </c>
      <c r="AM475" s="1">
        <v>5953497.5453730002</v>
      </c>
      <c r="AN475" s="1">
        <v>18253734.321442001</v>
      </c>
      <c r="AO475" s="1">
        <v>3223433.3794920002</v>
      </c>
      <c r="AP475" s="1">
        <v>2346387.1167270001</v>
      </c>
      <c r="AQ475" s="1">
        <v>2199929.1304139998</v>
      </c>
      <c r="AR475" s="1">
        <v>1746617.6783380001</v>
      </c>
      <c r="AS475" s="1">
        <v>15220368.073178999</v>
      </c>
      <c r="AT475" s="1">
        <v>3503658.700429</v>
      </c>
      <c r="AU475" s="1">
        <v>6094240.0999389999</v>
      </c>
      <c r="AV475" s="1">
        <v>442349.269699</v>
      </c>
      <c r="AW475" s="1">
        <v>3726834.4923979999</v>
      </c>
      <c r="AX475" s="1">
        <v>0</v>
      </c>
      <c r="AY475" s="1">
        <v>1703126.8073400001</v>
      </c>
      <c r="AZ475" s="1">
        <v>250727.757358</v>
      </c>
      <c r="BA475" s="1">
        <v>250057.76656799999</v>
      </c>
      <c r="BB475" s="1">
        <v>2193912.4797680001</v>
      </c>
      <c r="BC475" s="1">
        <v>2770279.3466230002</v>
      </c>
      <c r="BD475" s="1">
        <v>72927.661229000005</v>
      </c>
    </row>
    <row r="476" spans="1:56" x14ac:dyDescent="0.25">
      <c r="A476">
        <v>594</v>
      </c>
      <c r="B476">
        <v>562</v>
      </c>
      <c r="C476">
        <v>1</v>
      </c>
      <c r="D476" s="1">
        <v>0</v>
      </c>
      <c r="E476" s="1">
        <v>1333.030098</v>
      </c>
      <c r="F476" s="1">
        <v>7.1952098990685798</v>
      </c>
      <c r="G476" s="1">
        <v>697.45878074999996</v>
      </c>
      <c r="H476" s="1">
        <v>6.5474434162503696</v>
      </c>
      <c r="I476">
        <v>22</v>
      </c>
      <c r="J476" s="1">
        <v>3.0910424533583098</v>
      </c>
      <c r="K476" s="1">
        <v>240697.317385</v>
      </c>
      <c r="L476" s="1">
        <v>12.3912954786529</v>
      </c>
      <c r="M476" s="1">
        <v>33913.634254999997</v>
      </c>
      <c r="N476" s="1">
        <v>10.4315724029246</v>
      </c>
      <c r="O476" s="1">
        <v>0.72185095629999996</v>
      </c>
      <c r="P476" s="1">
        <v>0.57578544009999999</v>
      </c>
      <c r="Q476" s="1">
        <v>0.90235745219999997</v>
      </c>
      <c r="R476" s="1">
        <v>7.2911665599999995E-2</v>
      </c>
      <c r="S476" s="1">
        <v>0.68630453290000004</v>
      </c>
      <c r="T476" s="1">
        <v>7.3966615799999996E-2</v>
      </c>
      <c r="U476" s="1">
        <v>3.8113869999999999</v>
      </c>
      <c r="V476" s="1">
        <v>1.1282939857591701</v>
      </c>
      <c r="W476" s="1">
        <v>18300.112733000002</v>
      </c>
      <c r="X476" s="1">
        <v>9.5659823616435506</v>
      </c>
      <c r="Y476" s="1">
        <v>5616.2670040827697</v>
      </c>
      <c r="Z476" s="1">
        <v>8.4376883758843793</v>
      </c>
      <c r="AA476" s="1">
        <v>2.7512533506999999</v>
      </c>
      <c r="AB476" s="1">
        <v>0.64965524919999995</v>
      </c>
      <c r="AC476" s="1">
        <v>16513.2431013856</v>
      </c>
      <c r="AD476" s="1">
        <v>0.69747170690000004</v>
      </c>
      <c r="AE476" s="1">
        <v>3854.4695029397999</v>
      </c>
      <c r="AF476" s="1">
        <v>0.624107254</v>
      </c>
      <c r="AG476" s="1">
        <v>14270.965414889401</v>
      </c>
      <c r="AH476" s="1">
        <v>4617.8678622997004</v>
      </c>
      <c r="AI476" s="1">
        <v>3.0903797684000001</v>
      </c>
      <c r="AJ476" s="1">
        <v>550.54268380780002</v>
      </c>
      <c r="AK476" s="1">
        <f t="shared" si="7"/>
        <v>10284756.252890004</v>
      </c>
      <c r="AL476" s="1">
        <v>3272695.7743190001</v>
      </c>
      <c r="AM476" s="1">
        <v>494883.166784</v>
      </c>
      <c r="AN476" s="1">
        <v>1643459.985662</v>
      </c>
      <c r="AO476" s="1">
        <v>325403.13107</v>
      </c>
      <c r="AP476" s="1">
        <v>283182.45523800002</v>
      </c>
      <c r="AQ476" s="1">
        <v>239346.03090300001</v>
      </c>
      <c r="AR476" s="1">
        <v>152385.81962299999</v>
      </c>
      <c r="AS476" s="1">
        <v>1645399.853875</v>
      </c>
      <c r="AT476" s="1">
        <v>373793.24232700001</v>
      </c>
      <c r="AU476" s="1">
        <v>777888.37708500004</v>
      </c>
      <c r="AV476" s="1">
        <v>34454.149339000003</v>
      </c>
      <c r="AW476" s="1">
        <v>343032.97096000001</v>
      </c>
      <c r="AX476" s="1">
        <v>0</v>
      </c>
      <c r="AY476" s="1">
        <v>152000.60171700001</v>
      </c>
      <c r="AZ476" s="1">
        <v>34737.118307999997</v>
      </c>
      <c r="BA476" s="1">
        <v>19815.721618</v>
      </c>
      <c r="BB476" s="1">
        <v>284683.17804799997</v>
      </c>
      <c r="BC476" s="1">
        <v>202481.44087200001</v>
      </c>
      <c r="BD476" s="1">
        <v>5113.2351420000005</v>
      </c>
    </row>
    <row r="477" spans="1:56" x14ac:dyDescent="0.25">
      <c r="A477">
        <v>595</v>
      </c>
      <c r="B477">
        <v>1117</v>
      </c>
      <c r="C477">
        <v>1</v>
      </c>
      <c r="D477" s="1">
        <v>0</v>
      </c>
      <c r="E477" s="1">
        <v>3470.1799289999999</v>
      </c>
      <c r="F477" s="1">
        <v>8.1519617243343507</v>
      </c>
      <c r="G477" s="1">
        <v>512.57892371427999</v>
      </c>
      <c r="H477" s="1">
        <v>6.2394546966474396</v>
      </c>
      <c r="I477">
        <v>115</v>
      </c>
      <c r="J477" s="1">
        <v>4.7449321283632502</v>
      </c>
      <c r="K477" s="1">
        <v>1162431.268499</v>
      </c>
      <c r="L477" s="1">
        <v>13.966024290823899</v>
      </c>
      <c r="M477" s="1">
        <v>105956.175732</v>
      </c>
      <c r="N477" s="1">
        <v>11.570780851115201</v>
      </c>
      <c r="O477" s="1">
        <v>0.91100897800000002</v>
      </c>
      <c r="P477" s="1">
        <v>0.45340283190000003</v>
      </c>
      <c r="Q477" s="1">
        <v>1.2876251636</v>
      </c>
      <c r="R477" s="1">
        <v>8.3714321600000002E-2</v>
      </c>
      <c r="S477" s="1">
        <v>0.83716083910000005</v>
      </c>
      <c r="T477" s="1">
        <v>6.9354781399999996E-2</v>
      </c>
      <c r="U477" s="1">
        <v>7.5425240000000002</v>
      </c>
      <c r="V477" s="1">
        <v>1.7227960968942599</v>
      </c>
      <c r="W477" s="1">
        <v>51892.777671000003</v>
      </c>
      <c r="X477" s="1">
        <v>10.4345479989331</v>
      </c>
      <c r="Y477" s="1">
        <v>7415.7490417381196</v>
      </c>
      <c r="Z477" s="1">
        <v>8.7117519020388503</v>
      </c>
      <c r="AA477" s="1">
        <v>6.8713070809000003</v>
      </c>
      <c r="AB477" s="1">
        <v>0.78112062920000003</v>
      </c>
      <c r="AC477" s="1">
        <v>66818.446338299196</v>
      </c>
      <c r="AD477" s="1">
        <v>0.87352110699999996</v>
      </c>
      <c r="AE477" s="1">
        <v>6208.1746905199998</v>
      </c>
      <c r="AF477" s="1">
        <v>0.60420164850000002</v>
      </c>
      <c r="AG477" s="1">
        <v>34014.697817319</v>
      </c>
      <c r="AH477" s="1">
        <v>6073.8740048817999</v>
      </c>
      <c r="AI477" s="1">
        <v>5.6001651977</v>
      </c>
      <c r="AJ477" s="1">
        <v>1101.1009625564</v>
      </c>
      <c r="AK477" s="1">
        <f t="shared" si="7"/>
        <v>57964344.746814996</v>
      </c>
      <c r="AL477" s="1">
        <v>11948122.630186001</v>
      </c>
      <c r="AM477" s="1">
        <v>9908325.8129190002</v>
      </c>
      <c r="AN477" s="1">
        <v>11864443.273538999</v>
      </c>
      <c r="AO477" s="1">
        <v>1937144.0642889999</v>
      </c>
      <c r="AP477" s="1">
        <v>1090380.7718479999</v>
      </c>
      <c r="AQ477" s="1">
        <v>786183.86399099999</v>
      </c>
      <c r="AR477" s="1">
        <v>1068542.076652</v>
      </c>
      <c r="AS477" s="1">
        <v>8378249.8304350004</v>
      </c>
      <c r="AT477" s="1">
        <v>1707324.861846</v>
      </c>
      <c r="AU477" s="1">
        <v>1988241.0897609999</v>
      </c>
      <c r="AV477" s="1">
        <v>499057.10353700002</v>
      </c>
      <c r="AW477" s="1">
        <v>1796136.9931739999</v>
      </c>
      <c r="AX477" s="1">
        <v>0</v>
      </c>
      <c r="AY477" s="1">
        <v>1845407.211081</v>
      </c>
      <c r="AZ477" s="1">
        <v>67806.789674</v>
      </c>
      <c r="BA477" s="1">
        <v>165763.133906</v>
      </c>
      <c r="BB477" s="1">
        <v>681507.62619900005</v>
      </c>
      <c r="BC477" s="1">
        <v>2148279.2024650001</v>
      </c>
      <c r="BD477" s="1">
        <v>83428.411313000004</v>
      </c>
    </row>
    <row r="478" spans="1:56" x14ac:dyDescent="0.25">
      <c r="A478">
        <v>596</v>
      </c>
      <c r="B478">
        <v>3544</v>
      </c>
      <c r="C478">
        <v>1</v>
      </c>
      <c r="D478" s="1">
        <v>0</v>
      </c>
      <c r="E478" s="1">
        <v>1138.008304</v>
      </c>
      <c r="F478" s="1">
        <v>7.0370349116719497</v>
      </c>
      <c r="G478" s="1">
        <v>883.71800525000003</v>
      </c>
      <c r="H478" s="1">
        <v>6.7841380131607902</v>
      </c>
      <c r="I478">
        <v>40</v>
      </c>
      <c r="J478" s="1">
        <v>3.68887945411393</v>
      </c>
      <c r="K478" s="1">
        <v>386492.28816499998</v>
      </c>
      <c r="L478" s="1">
        <v>12.8648671938092</v>
      </c>
      <c r="M478" s="1">
        <v>60904.653337000003</v>
      </c>
      <c r="N478" s="1">
        <v>11.0170648602534</v>
      </c>
      <c r="O478" s="1">
        <v>0.7525123561</v>
      </c>
      <c r="P478" s="1">
        <v>0.53757296129999999</v>
      </c>
      <c r="Q478" s="1">
        <v>0.98954124269999999</v>
      </c>
      <c r="R478" s="1">
        <v>7.75032264E-2</v>
      </c>
      <c r="S478" s="1">
        <v>0.82479967300000001</v>
      </c>
      <c r="T478" s="1">
        <v>7.4226269299999995E-2</v>
      </c>
      <c r="U478" s="1">
        <v>4.4898410000000002</v>
      </c>
      <c r="V478" s="1">
        <v>1.27198572385012</v>
      </c>
      <c r="W478" s="1">
        <v>25148.338071999999</v>
      </c>
      <c r="X478" s="1">
        <v>9.8271626747533691</v>
      </c>
      <c r="Y478" s="1">
        <v>6469.1361984526002</v>
      </c>
      <c r="Z478" s="1">
        <v>8.55517695090324</v>
      </c>
      <c r="AA478" s="1">
        <v>3.3786608293999998</v>
      </c>
      <c r="AB478" s="1">
        <v>0.68378513230000004</v>
      </c>
      <c r="AC478" s="1">
        <v>24885.317706887301</v>
      </c>
      <c r="AD478" s="1">
        <v>0.76163681360000002</v>
      </c>
      <c r="AE478" s="1">
        <v>5335.7414209840999</v>
      </c>
      <c r="AF478" s="1">
        <v>0.63501886860000001</v>
      </c>
      <c r="AG478" s="1">
        <v>18530.3030694111</v>
      </c>
      <c r="AH478" s="1">
        <v>5193.5718174370004</v>
      </c>
      <c r="AI478" s="1">
        <v>3.5679304573000001</v>
      </c>
      <c r="AJ478" s="1">
        <v>3522.3629839902001</v>
      </c>
      <c r="AK478" s="1">
        <f t="shared" si="7"/>
        <v>89126029.325288981</v>
      </c>
      <c r="AL478" s="1">
        <v>24564153.544578999</v>
      </c>
      <c r="AM478" s="1">
        <v>9270355.9790070001</v>
      </c>
      <c r="AN478" s="1">
        <v>17617469.586543001</v>
      </c>
      <c r="AO478" s="1">
        <v>2123604.9127529999</v>
      </c>
      <c r="AP478" s="1">
        <v>1715523.070943</v>
      </c>
      <c r="AQ478" s="1">
        <v>834706.18607099995</v>
      </c>
      <c r="AR478" s="1">
        <v>1790621.2019819999</v>
      </c>
      <c r="AS478" s="1">
        <v>13415246.76671</v>
      </c>
      <c r="AT478" s="1">
        <v>2362349.6687949998</v>
      </c>
      <c r="AU478" s="1">
        <v>5890136.1861119997</v>
      </c>
      <c r="AV478" s="1">
        <v>235536.115766</v>
      </c>
      <c r="AW478" s="1">
        <v>2285979.1624349998</v>
      </c>
      <c r="AX478" s="1">
        <v>0</v>
      </c>
      <c r="AY478" s="1">
        <v>1228075.225329</v>
      </c>
      <c r="AZ478" s="1">
        <v>105051.281168</v>
      </c>
      <c r="BA478" s="1">
        <v>87745.301705999998</v>
      </c>
      <c r="BB478" s="1">
        <v>1217044.586019</v>
      </c>
      <c r="BC478" s="1">
        <v>4247636.4712530002</v>
      </c>
      <c r="BD478" s="1">
        <v>134794.078118</v>
      </c>
    </row>
    <row r="479" spans="1:56" x14ac:dyDescent="0.25">
      <c r="A479">
        <v>597</v>
      </c>
      <c r="B479">
        <v>816</v>
      </c>
      <c r="C479">
        <v>1</v>
      </c>
      <c r="D479" s="1">
        <v>0</v>
      </c>
      <c r="E479" s="1">
        <v>2854.183094</v>
      </c>
      <c r="F479" s="1">
        <v>7.9565409494478496</v>
      </c>
      <c r="G479" s="1">
        <v>810.96609209999997</v>
      </c>
      <c r="H479" s="1">
        <v>6.6982262432536803</v>
      </c>
      <c r="I479">
        <v>53</v>
      </c>
      <c r="J479" s="1">
        <v>3.9702919135521202</v>
      </c>
      <c r="K479" s="1">
        <v>482087.664414</v>
      </c>
      <c r="L479" s="1">
        <v>13.085881252872801</v>
      </c>
      <c r="M479" s="1">
        <v>42664.725143000003</v>
      </c>
      <c r="N479" s="1">
        <v>10.6611277487373</v>
      </c>
      <c r="O479" s="1">
        <v>0.85894916889999995</v>
      </c>
      <c r="P479" s="1">
        <v>0.4703207834</v>
      </c>
      <c r="Q479" s="1">
        <v>0.93604422659999997</v>
      </c>
      <c r="R479" s="1">
        <v>7.9079951400000001E-2</v>
      </c>
      <c r="S479" s="1">
        <v>0.6309031705</v>
      </c>
      <c r="T479" s="1">
        <v>6.6021511199999994E-2</v>
      </c>
      <c r="U479" s="1">
        <v>6.9926469999999998</v>
      </c>
      <c r="V479" s="1">
        <v>1.65274122067931</v>
      </c>
      <c r="W479" s="1">
        <v>49108.114378999999</v>
      </c>
      <c r="X479" s="1">
        <v>10.469514083898201</v>
      </c>
      <c r="Y479" s="1">
        <v>7988.9547246648799</v>
      </c>
      <c r="Z479" s="1">
        <v>8.8167728632189508</v>
      </c>
      <c r="AA479" s="1">
        <v>6.0063283293999996</v>
      </c>
      <c r="AB479" s="1">
        <v>0.77731854570000003</v>
      </c>
      <c r="AC479" s="1">
        <v>45967.366945120702</v>
      </c>
      <c r="AD479" s="1">
        <v>0.82792866499999995</v>
      </c>
      <c r="AE479" s="1">
        <v>5040.2568645607998</v>
      </c>
      <c r="AF479" s="1">
        <v>0.58209666839999996</v>
      </c>
      <c r="AG479" s="1">
        <v>35225.096767836003</v>
      </c>
      <c r="AH479" s="1">
        <v>6746.4577154191002</v>
      </c>
      <c r="AI479" s="1">
        <v>5.2212728891999998</v>
      </c>
      <c r="AJ479" s="1">
        <v>814.42402726770001</v>
      </c>
      <c r="AK479" s="1">
        <f t="shared" si="7"/>
        <v>40072313.40149501</v>
      </c>
      <c r="AL479" s="1">
        <v>7976522.8308340004</v>
      </c>
      <c r="AM479" s="1">
        <v>5028928.1138500003</v>
      </c>
      <c r="AN479" s="1">
        <v>5796161.7690380001</v>
      </c>
      <c r="AO479" s="1">
        <v>1639252.6804839999</v>
      </c>
      <c r="AP479" s="1">
        <v>535724.37068399996</v>
      </c>
      <c r="AQ479" s="1">
        <v>1361373.2934890001</v>
      </c>
      <c r="AR479" s="1">
        <v>921911.58515699999</v>
      </c>
      <c r="AS479" s="1">
        <v>6035126.682449</v>
      </c>
      <c r="AT479" s="1">
        <v>2177679.6259770002</v>
      </c>
      <c r="AU479" s="1">
        <v>1496106.7031050001</v>
      </c>
      <c r="AV479" s="1">
        <v>569257.02475700004</v>
      </c>
      <c r="AW479" s="1">
        <v>898497.15062299999</v>
      </c>
      <c r="AX479" s="1">
        <v>0</v>
      </c>
      <c r="AY479" s="1">
        <v>1444884.98505</v>
      </c>
      <c r="AZ479" s="1">
        <v>84485.176036999997</v>
      </c>
      <c r="BA479" s="1">
        <v>206274.90572800001</v>
      </c>
      <c r="BB479" s="1">
        <v>785438.09502600005</v>
      </c>
      <c r="BC479" s="1">
        <v>3113934.2947840001</v>
      </c>
      <c r="BD479" s="1">
        <v>754.11442299999999</v>
      </c>
    </row>
    <row r="480" spans="1:56" x14ac:dyDescent="0.25">
      <c r="A480">
        <v>598</v>
      </c>
      <c r="B480">
        <v>1310</v>
      </c>
      <c r="C480">
        <v>1</v>
      </c>
      <c r="D480" s="1">
        <v>0</v>
      </c>
      <c r="E480" s="1">
        <v>1779.2905920000001</v>
      </c>
      <c r="F480" s="1">
        <v>7.4839700200262103</v>
      </c>
      <c r="G480" s="1">
        <v>779.95107317391</v>
      </c>
      <c r="H480" s="1">
        <v>6.6592311910161204</v>
      </c>
      <c r="I480">
        <v>101</v>
      </c>
      <c r="J480" s="1">
        <v>4.6151205168412499</v>
      </c>
      <c r="K480" s="1">
        <v>521919.18531700002</v>
      </c>
      <c r="L480" s="1">
        <v>13.165268037478899</v>
      </c>
      <c r="M480" s="1">
        <v>55288.916880999997</v>
      </c>
      <c r="N480" s="1">
        <v>10.920327749358901</v>
      </c>
      <c r="O480" s="1">
        <v>1.0143823002000001</v>
      </c>
      <c r="P480" s="1">
        <v>0.55228088519999996</v>
      </c>
      <c r="Q480" s="1">
        <v>1.0095011785000001</v>
      </c>
      <c r="R480" s="1">
        <v>7.7214571400000001E-2</v>
      </c>
      <c r="S480" s="1">
        <v>0.72061409009999999</v>
      </c>
      <c r="T480" s="1">
        <v>7.2805810799999995E-2</v>
      </c>
      <c r="U480" s="1">
        <v>5.1259540000000001</v>
      </c>
      <c r="V480" s="1">
        <v>1.3469958359526299</v>
      </c>
      <c r="W480" s="1">
        <v>34747.777191000001</v>
      </c>
      <c r="X480" s="1">
        <v>10.144165943875199</v>
      </c>
      <c r="Y480" s="1">
        <v>8139.6516066150998</v>
      </c>
      <c r="Z480" s="1">
        <v>8.7971701079226108</v>
      </c>
      <c r="AA480" s="1">
        <v>5.1996770092000002</v>
      </c>
      <c r="AB480" s="1">
        <v>0.74392005269999995</v>
      </c>
      <c r="AC480" s="1">
        <v>35077.922023631399</v>
      </c>
      <c r="AD480" s="1">
        <v>0.7832774254</v>
      </c>
      <c r="AE480" s="1">
        <v>5865.5476362043</v>
      </c>
      <c r="AF480" s="1">
        <v>0.64048510270000003</v>
      </c>
      <c r="AG480" s="1">
        <v>25442.236946497102</v>
      </c>
      <c r="AH480" s="1">
        <v>6615.4963511568003</v>
      </c>
      <c r="AI480" s="1">
        <v>3.8458545808000002</v>
      </c>
      <c r="AJ480" s="1">
        <v>1307.3709507188</v>
      </c>
      <c r="AK480" s="1">
        <f t="shared" si="7"/>
        <v>45519732.376821995</v>
      </c>
      <c r="AL480" s="1">
        <v>10607507.353426</v>
      </c>
      <c r="AM480" s="1">
        <v>3362972.6697889999</v>
      </c>
      <c r="AN480" s="1">
        <v>5980231.8583789999</v>
      </c>
      <c r="AO480" s="1">
        <v>1568483.4593229999</v>
      </c>
      <c r="AP480" s="1">
        <v>609030.84424699994</v>
      </c>
      <c r="AQ480" s="1">
        <v>2150638.0167189999</v>
      </c>
      <c r="AR480" s="1">
        <v>967922.50356700004</v>
      </c>
      <c r="AS480" s="1">
        <v>6311675.4143989999</v>
      </c>
      <c r="AT480" s="1">
        <v>3220211.0630760002</v>
      </c>
      <c r="AU480" s="1">
        <v>2237413.8735580002</v>
      </c>
      <c r="AV480" s="1">
        <v>431212.73974300001</v>
      </c>
      <c r="AW480" s="1">
        <v>1053720.1802109999</v>
      </c>
      <c r="AX480" s="1">
        <v>0</v>
      </c>
      <c r="AY480" s="1">
        <v>757714.13110200001</v>
      </c>
      <c r="AZ480" s="1">
        <v>153070.51736500001</v>
      </c>
      <c r="BA480" s="1">
        <v>154774.381845</v>
      </c>
      <c r="BB480" s="1">
        <v>1420645.3977969999</v>
      </c>
      <c r="BC480" s="1">
        <v>4497129.9290469997</v>
      </c>
      <c r="BD480" s="1">
        <v>35378.043229000003</v>
      </c>
    </row>
    <row r="481" spans="1:56" x14ac:dyDescent="0.25">
      <c r="A481">
        <v>599</v>
      </c>
      <c r="B481">
        <v>82</v>
      </c>
      <c r="C481">
        <v>1</v>
      </c>
      <c r="D481" s="1">
        <v>0</v>
      </c>
      <c r="E481" s="1">
        <v>1536.999898</v>
      </c>
      <c r="F481" s="1">
        <v>7.3375876771755397</v>
      </c>
      <c r="G481" s="1">
        <v>1536.999898</v>
      </c>
      <c r="H481" s="1">
        <v>7.3375876771755397</v>
      </c>
      <c r="I481">
        <v>14</v>
      </c>
      <c r="J481" s="1">
        <v>2.63905732961525</v>
      </c>
      <c r="K481" s="1">
        <v>136147.051618</v>
      </c>
      <c r="L481" s="1">
        <v>11.821490842472601</v>
      </c>
      <c r="M481" s="1">
        <v>54917.007427999997</v>
      </c>
      <c r="N481" s="1">
        <v>10.9135783687396</v>
      </c>
      <c r="O481" s="1">
        <v>0.8359570959</v>
      </c>
      <c r="P481" s="1">
        <v>0.82230306789999996</v>
      </c>
      <c r="Q481" s="1">
        <v>0.92485472219999998</v>
      </c>
      <c r="R481" s="1">
        <v>9.1873096599999995E-2</v>
      </c>
      <c r="S481" s="1">
        <v>0.9407702952</v>
      </c>
      <c r="T481" s="1">
        <v>8.5063547700000006E-2</v>
      </c>
      <c r="U481" s="1">
        <v>3.2439019999999998</v>
      </c>
      <c r="V481" s="1">
        <v>0.89387820874939505</v>
      </c>
      <c r="W481" s="1">
        <v>21463.415593000002</v>
      </c>
      <c r="X481" s="1">
        <v>9.6257547422197405</v>
      </c>
      <c r="Y481" s="1">
        <v>8304.6866704261702</v>
      </c>
      <c r="Z481" s="1">
        <v>8.7318765334703503</v>
      </c>
      <c r="AA481" s="1">
        <v>2.7117628952000001</v>
      </c>
      <c r="AB481" s="1">
        <v>0.7350387934</v>
      </c>
      <c r="AC481" s="1">
        <v>19850.541265207299</v>
      </c>
      <c r="AD481" s="1">
        <v>0.88434789499999999</v>
      </c>
      <c r="AE481" s="1">
        <v>7812.8025300762001</v>
      </c>
      <c r="AF481" s="1">
        <v>0.74276439620000001</v>
      </c>
      <c r="AG481" s="1">
        <v>15149.983808934499</v>
      </c>
      <c r="AH481" s="1">
        <v>6197.3467349994999</v>
      </c>
      <c r="AI481" s="1">
        <v>2.4445919289</v>
      </c>
      <c r="AJ481" s="1">
        <v>81.9336277811</v>
      </c>
      <c r="AK481" s="1">
        <f t="shared" si="7"/>
        <v>1760007.5035780005</v>
      </c>
      <c r="AL481" s="1">
        <v>439277.68601499998</v>
      </c>
      <c r="AM481" s="1">
        <v>65305.051543000001</v>
      </c>
      <c r="AN481" s="1">
        <v>206349.161425</v>
      </c>
      <c r="AO481" s="1">
        <v>50110.956010000002</v>
      </c>
      <c r="AP481" s="1">
        <v>17394.170242</v>
      </c>
      <c r="AQ481" s="1">
        <v>72245.618596999993</v>
      </c>
      <c r="AR481" s="1">
        <v>40940.865211999997</v>
      </c>
      <c r="AS481" s="1">
        <v>267054.835938</v>
      </c>
      <c r="AT481" s="1">
        <v>106210.694877</v>
      </c>
      <c r="AU481" s="1">
        <v>134888.610273</v>
      </c>
      <c r="AV481" s="1">
        <v>14402.244720999999</v>
      </c>
      <c r="AW481" s="1">
        <v>45761.096417000001</v>
      </c>
      <c r="AX481" s="1">
        <v>0</v>
      </c>
      <c r="AY481" s="1">
        <v>3552.3615110000001</v>
      </c>
      <c r="AZ481" s="1">
        <v>8445.4074230000006</v>
      </c>
      <c r="BA481" s="1">
        <v>8380.9967329999999</v>
      </c>
      <c r="BB481" s="1">
        <v>64033.94311</v>
      </c>
      <c r="BC481" s="1">
        <v>215653.80353100001</v>
      </c>
      <c r="BD481" s="1">
        <v>0</v>
      </c>
    </row>
    <row r="482" spans="1:56" x14ac:dyDescent="0.25">
      <c r="A482">
        <v>600</v>
      </c>
      <c r="B482">
        <v>1070</v>
      </c>
      <c r="C482">
        <v>1</v>
      </c>
      <c r="D482" s="1">
        <v>0</v>
      </c>
      <c r="E482" s="1">
        <v>1865.949656</v>
      </c>
      <c r="F482" s="1">
        <v>7.5315254014077402</v>
      </c>
      <c r="G482" s="1">
        <v>824.68509900000004</v>
      </c>
      <c r="H482" s="1">
        <v>6.7150016152875596</v>
      </c>
      <c r="I482">
        <v>51</v>
      </c>
      <c r="J482" s="1">
        <v>3.93182563272432</v>
      </c>
      <c r="K482" s="1">
        <v>507608.552196</v>
      </c>
      <c r="L482" s="1">
        <v>13.137465862978299</v>
      </c>
      <c r="M482" s="1">
        <v>31909.009195499999</v>
      </c>
      <c r="N482" s="1">
        <v>10.370643668821501</v>
      </c>
      <c r="O482" s="1">
        <v>0.85633660550000001</v>
      </c>
      <c r="P482" s="1">
        <v>0.51385760719999996</v>
      </c>
      <c r="Q482" s="1">
        <v>1.0979540270999999</v>
      </c>
      <c r="R482" s="1">
        <v>7.8496147399999994E-2</v>
      </c>
      <c r="S482" s="1">
        <v>0.66873615269999998</v>
      </c>
      <c r="T482" s="1">
        <v>6.9985081399999996E-2</v>
      </c>
      <c r="U482" s="1">
        <v>4.5635510000000004</v>
      </c>
      <c r="V482" s="1">
        <v>1.2875568691897701</v>
      </c>
      <c r="W482" s="1">
        <v>27392.317491999998</v>
      </c>
      <c r="X482" s="1">
        <v>9.8932660765713596</v>
      </c>
      <c r="Y482" s="1">
        <v>6571.0290304003202</v>
      </c>
      <c r="Z482" s="1">
        <v>8.6057092073815902</v>
      </c>
      <c r="AA482" s="1">
        <v>3.9079357722000001</v>
      </c>
      <c r="AB482" s="1">
        <v>0.66162089199999996</v>
      </c>
      <c r="AC482" s="1">
        <v>30075.5053023209</v>
      </c>
      <c r="AD482" s="1">
        <v>0.77658327250000003</v>
      </c>
      <c r="AE482" s="1">
        <v>4394.2846729824996</v>
      </c>
      <c r="AF482" s="1">
        <v>0.60227125950000004</v>
      </c>
      <c r="AG482" s="1">
        <v>19796.611715741001</v>
      </c>
      <c r="AH482" s="1">
        <v>5462.7587537067002</v>
      </c>
      <c r="AI482" s="1">
        <v>3.6239220159999999</v>
      </c>
      <c r="AJ482" s="1">
        <v>1067.3050213480999</v>
      </c>
      <c r="AK482" s="1">
        <f t="shared" si="7"/>
        <v>29309879.529936995</v>
      </c>
      <c r="AL482" s="1">
        <v>7314234.3466220004</v>
      </c>
      <c r="AM482" s="1">
        <v>2252155.6609840002</v>
      </c>
      <c r="AN482" s="1">
        <v>5184030.6072669998</v>
      </c>
      <c r="AO482" s="1">
        <v>746944.56456299999</v>
      </c>
      <c r="AP482" s="1">
        <v>300552.82950499997</v>
      </c>
      <c r="AQ482" s="1">
        <v>1638004.659373</v>
      </c>
      <c r="AR482" s="1">
        <v>512509.73921199999</v>
      </c>
      <c r="AS482" s="1">
        <v>4726878.3164039999</v>
      </c>
      <c r="AT482" s="1">
        <v>1103049.2412469999</v>
      </c>
      <c r="AU482" s="1">
        <v>1830813.1001319999</v>
      </c>
      <c r="AV482" s="1">
        <v>180622.519195</v>
      </c>
      <c r="AW482" s="1">
        <v>1102363.2150010001</v>
      </c>
      <c r="AX482" s="1">
        <v>0</v>
      </c>
      <c r="AY482" s="1">
        <v>738298.58887500002</v>
      </c>
      <c r="AZ482" s="1">
        <v>279628.70625699998</v>
      </c>
      <c r="BA482" s="1">
        <v>35052.208151999999</v>
      </c>
      <c r="BB482" s="1">
        <v>178132.641542</v>
      </c>
      <c r="BC482" s="1">
        <v>1160442.705719</v>
      </c>
      <c r="BD482" s="1">
        <v>26165.879886999999</v>
      </c>
    </row>
    <row r="483" spans="1:56" x14ac:dyDescent="0.25">
      <c r="A483">
        <v>601</v>
      </c>
      <c r="B483">
        <v>559</v>
      </c>
      <c r="C483">
        <v>1</v>
      </c>
      <c r="D483" s="1">
        <v>0</v>
      </c>
      <c r="E483" s="1">
        <v>2330.5072970000001</v>
      </c>
      <c r="F483" s="1">
        <v>7.7538412468956404</v>
      </c>
      <c r="G483" s="1">
        <v>884.87671999999998</v>
      </c>
      <c r="H483" s="1">
        <v>6.7854483358698303</v>
      </c>
      <c r="I483">
        <v>18</v>
      </c>
      <c r="J483" s="1">
        <v>2.8903717578961601</v>
      </c>
      <c r="K483" s="1">
        <v>124290.99148</v>
      </c>
      <c r="L483" s="1">
        <v>11.730380800857899</v>
      </c>
      <c r="M483" s="1">
        <v>48917.763249000003</v>
      </c>
      <c r="N483" s="1">
        <v>10.797895866127</v>
      </c>
      <c r="O483" s="1">
        <v>0.61694372799999997</v>
      </c>
      <c r="P483" s="1">
        <v>0.584113365</v>
      </c>
      <c r="Q483" s="1">
        <v>0.77793071729999996</v>
      </c>
      <c r="R483" s="1">
        <v>7.4691728200000002E-2</v>
      </c>
      <c r="S483" s="1">
        <v>0.75494771090000001</v>
      </c>
      <c r="T483" s="1">
        <v>7.6276745800000004E-2</v>
      </c>
      <c r="U483" s="1">
        <v>3.2236129999999998</v>
      </c>
      <c r="V483" s="1">
        <v>1.0024588744260501</v>
      </c>
      <c r="W483" s="1">
        <v>18102.140749999999</v>
      </c>
      <c r="X483" s="1">
        <v>9.5519471268362004</v>
      </c>
      <c r="Y483" s="1">
        <v>6426.3498318250004</v>
      </c>
      <c r="Z483" s="1">
        <v>8.5494882524101499</v>
      </c>
      <c r="AA483" s="1">
        <v>1.9887878217999999</v>
      </c>
      <c r="AB483" s="1">
        <v>0.58554962639999997</v>
      </c>
      <c r="AC483" s="1">
        <v>14082.2113379398</v>
      </c>
      <c r="AD483" s="1">
        <v>0.71345143850000003</v>
      </c>
      <c r="AE483" s="1">
        <v>4851.5580948010002</v>
      </c>
      <c r="AF483" s="1">
        <v>0.65212714179999998</v>
      </c>
      <c r="AG483" s="1">
        <v>14072.068114538301</v>
      </c>
      <c r="AH483" s="1">
        <v>5164.1110294844002</v>
      </c>
      <c r="AI483" s="1">
        <v>2.7249739662999999</v>
      </c>
      <c r="AJ483" s="1">
        <v>558.75808118980001</v>
      </c>
      <c r="AK483" s="1">
        <f t="shared" si="7"/>
        <v>10119157.294388002</v>
      </c>
      <c r="AL483" s="1">
        <v>2892056.484435</v>
      </c>
      <c r="AM483" s="1">
        <v>267324.64446899999</v>
      </c>
      <c r="AN483" s="1">
        <v>2028759.9851520001</v>
      </c>
      <c r="AO483" s="1">
        <v>242353.149924</v>
      </c>
      <c r="AP483" s="1">
        <v>50538.0628</v>
      </c>
      <c r="AQ483" s="1">
        <v>985789.005137</v>
      </c>
      <c r="AR483" s="1">
        <v>88496.994873000003</v>
      </c>
      <c r="AS483" s="1">
        <v>1423521.2323139999</v>
      </c>
      <c r="AT483" s="1">
        <v>391337.07278699998</v>
      </c>
      <c r="AU483" s="1">
        <v>816255.29768299998</v>
      </c>
      <c r="AV483" s="1">
        <v>32946.836667000003</v>
      </c>
      <c r="AW483" s="1">
        <v>214223.76367300001</v>
      </c>
      <c r="AX483" s="1">
        <v>0</v>
      </c>
      <c r="AY483" s="1">
        <v>122965.13211200001</v>
      </c>
      <c r="AZ483" s="1">
        <v>154172.139035</v>
      </c>
      <c r="BA483" s="1">
        <v>17517.199077000001</v>
      </c>
      <c r="BB483" s="1">
        <v>62280.779628999997</v>
      </c>
      <c r="BC483" s="1">
        <v>328619.51462099998</v>
      </c>
      <c r="BD483" s="1">
        <v>0</v>
      </c>
    </row>
    <row r="484" spans="1:56" x14ac:dyDescent="0.25">
      <c r="A484">
        <v>602</v>
      </c>
      <c r="B484">
        <v>27365</v>
      </c>
      <c r="C484">
        <v>1</v>
      </c>
      <c r="D484" s="1">
        <v>0</v>
      </c>
      <c r="E484" s="1">
        <v>1703.676839</v>
      </c>
      <c r="F484" s="1">
        <v>7.44054404092953</v>
      </c>
      <c r="G484" s="1">
        <v>743.71993116665999</v>
      </c>
      <c r="H484" s="1">
        <v>6.6116645273590899</v>
      </c>
      <c r="I484">
        <v>174</v>
      </c>
      <c r="J484" s="1">
        <v>5.1590552992145202</v>
      </c>
      <c r="K484" s="1">
        <v>822455.034843</v>
      </c>
      <c r="L484" s="1">
        <v>13.620049091243301</v>
      </c>
      <c r="M484" s="1">
        <v>75968.917035999999</v>
      </c>
      <c r="N484" s="1">
        <v>11.2380795492423</v>
      </c>
      <c r="O484" s="1">
        <v>0.8256783271</v>
      </c>
      <c r="P484" s="1">
        <v>0.42018991389999999</v>
      </c>
      <c r="Q484" s="1">
        <v>0.99303482949999999</v>
      </c>
      <c r="R484" s="1">
        <v>7.3399025199999995E-2</v>
      </c>
      <c r="S484" s="1">
        <v>0.63476021589999998</v>
      </c>
      <c r="T484" s="1">
        <v>6.32299417E-2</v>
      </c>
      <c r="U484" s="1">
        <v>6.0823309999999999</v>
      </c>
      <c r="V484" s="1">
        <v>1.5811856170048599</v>
      </c>
      <c r="W484" s="1">
        <v>37557.037777999998</v>
      </c>
      <c r="X484" s="1">
        <v>10.2325525381258</v>
      </c>
      <c r="Y484" s="1">
        <v>6673.3611985327798</v>
      </c>
      <c r="Z484" s="1">
        <v>8.65136692112101</v>
      </c>
      <c r="AA484" s="1">
        <v>5.0220488847000002</v>
      </c>
      <c r="AB484" s="1">
        <v>0.66439824820000004</v>
      </c>
      <c r="AC484" s="1">
        <v>37295.446605072699</v>
      </c>
      <c r="AD484" s="1">
        <v>0.75105938159999996</v>
      </c>
      <c r="AE484" s="1">
        <v>4235.9841952805</v>
      </c>
      <c r="AF484" s="1">
        <v>0.54702542629999995</v>
      </c>
      <c r="AG484" s="1">
        <v>27793.363221166099</v>
      </c>
      <c r="AH484" s="1">
        <v>5717.957390988</v>
      </c>
      <c r="AI484" s="1">
        <v>4.8607153429999999</v>
      </c>
      <c r="AJ484" s="1">
        <v>26367.6894438585</v>
      </c>
      <c r="AK484" s="1">
        <f t="shared" si="7"/>
        <v>1027752020.9596128</v>
      </c>
      <c r="AL484" s="1">
        <v>231384520.673637</v>
      </c>
      <c r="AM484" s="1">
        <v>108632580.61028001</v>
      </c>
      <c r="AN484" s="1">
        <v>186166247.338734</v>
      </c>
      <c r="AO484" s="1">
        <v>32971852.58439</v>
      </c>
      <c r="AP484" s="1">
        <v>21443726.936547998</v>
      </c>
      <c r="AQ484" s="1">
        <v>21099411.878608</v>
      </c>
      <c r="AR484" s="1">
        <v>27279493.315437</v>
      </c>
      <c r="AS484" s="1">
        <v>157422846.136464</v>
      </c>
      <c r="AT484" s="1">
        <v>31144991.652805001</v>
      </c>
      <c r="AU484" s="1">
        <v>50671517.013515003</v>
      </c>
      <c r="AV484" s="1">
        <v>7046643.2536829999</v>
      </c>
      <c r="AW484" s="1">
        <v>55710936.017467998</v>
      </c>
      <c r="AX484" s="1">
        <v>1789.2228749999999</v>
      </c>
      <c r="AY484" s="1">
        <v>39196787.581338003</v>
      </c>
      <c r="AZ484" s="1">
        <v>2894239.0576889999</v>
      </c>
      <c r="BA484" s="1">
        <v>1799831.1473630001</v>
      </c>
      <c r="BB484" s="1">
        <v>10807460.948927</v>
      </c>
      <c r="BC484" s="1">
        <v>39954912.306249999</v>
      </c>
      <c r="BD484" s="1">
        <v>2122233.2836020002</v>
      </c>
    </row>
    <row r="485" spans="1:56" x14ac:dyDescent="0.25">
      <c r="A485">
        <v>603</v>
      </c>
      <c r="B485">
        <v>122121</v>
      </c>
      <c r="C485">
        <v>1</v>
      </c>
      <c r="D485" s="1">
        <v>0</v>
      </c>
      <c r="E485" s="1">
        <v>1197.323513</v>
      </c>
      <c r="F485" s="1">
        <v>7.0878439388829202</v>
      </c>
      <c r="G485" s="1">
        <v>498.67727216665998</v>
      </c>
      <c r="H485" s="1">
        <v>6.2119591373540404</v>
      </c>
      <c r="I485">
        <v>407</v>
      </c>
      <c r="J485" s="1">
        <v>6.0088131854425901</v>
      </c>
      <c r="K485" s="1">
        <v>2122901.9171819999</v>
      </c>
      <c r="L485" s="1">
        <v>14.568294539515399</v>
      </c>
      <c r="M485" s="1">
        <v>87073.225659999996</v>
      </c>
      <c r="N485" s="1">
        <v>11.3745047178804</v>
      </c>
      <c r="O485" s="1">
        <v>0.73353306969999998</v>
      </c>
      <c r="P485" s="1">
        <v>0.48393413610000002</v>
      </c>
      <c r="Q485" s="1">
        <v>0.89179423179999995</v>
      </c>
      <c r="R485" s="1">
        <v>7.0597236699999996E-2</v>
      </c>
      <c r="S485" s="1">
        <v>0.66754551939999995</v>
      </c>
      <c r="T485" s="1">
        <v>6.7089168000000005E-2</v>
      </c>
      <c r="U485" s="1">
        <v>4.0745810000000002</v>
      </c>
      <c r="V485" s="1">
        <v>1.2290555366506699</v>
      </c>
      <c r="W485" s="1">
        <v>21978.728788</v>
      </c>
      <c r="X485" s="1">
        <v>9.7558189396144499</v>
      </c>
      <c r="Y485" s="1">
        <v>5978.1765587214704</v>
      </c>
      <c r="Z485" s="1">
        <v>8.5267634029637804</v>
      </c>
      <c r="AA485" s="1">
        <v>2.9888399087000002</v>
      </c>
      <c r="AB485" s="1">
        <v>0.59478192929999996</v>
      </c>
      <c r="AC485" s="1">
        <v>19600.503555679301</v>
      </c>
      <c r="AD485" s="1">
        <v>0.68873385850000002</v>
      </c>
      <c r="AE485" s="1">
        <v>3990.7049756792999</v>
      </c>
      <c r="AF485" s="1">
        <v>0.57205346260000001</v>
      </c>
      <c r="AG485" s="1">
        <v>17254.3392165937</v>
      </c>
      <c r="AH485" s="1">
        <v>5048.0807622993998</v>
      </c>
      <c r="AI485" s="1">
        <v>3.4179998357999999</v>
      </c>
      <c r="AJ485" s="1">
        <v>120607.041077388</v>
      </c>
      <c r="AK485" s="1">
        <f t="shared" si="7"/>
        <v>2684077515.7799201</v>
      </c>
      <c r="AL485" s="1">
        <v>786453673.76437199</v>
      </c>
      <c r="AM485" s="1">
        <v>127797953.64140099</v>
      </c>
      <c r="AN485" s="1">
        <v>525199531.18913698</v>
      </c>
      <c r="AO485" s="1">
        <v>63014926.219186001</v>
      </c>
      <c r="AP485" s="1">
        <v>50384436.385652997</v>
      </c>
      <c r="AQ485" s="1">
        <v>69310183.193261996</v>
      </c>
      <c r="AR485" s="1">
        <v>48895609.647959001</v>
      </c>
      <c r="AS485" s="1">
        <v>413042000.92083001</v>
      </c>
      <c r="AT485" s="1">
        <v>76550533.621831998</v>
      </c>
      <c r="AU485" s="1">
        <v>208668580.487692</v>
      </c>
      <c r="AV485" s="1">
        <v>6844241.284062</v>
      </c>
      <c r="AW485" s="1">
        <v>108483353.425244</v>
      </c>
      <c r="AX485" s="1">
        <v>1686.0534680000001</v>
      </c>
      <c r="AY485" s="1">
        <v>48400770.247295998</v>
      </c>
      <c r="AZ485" s="1">
        <v>10531368.68021</v>
      </c>
      <c r="BA485" s="1">
        <v>3791919.8123010001</v>
      </c>
      <c r="BB485" s="1">
        <v>39021933.915021002</v>
      </c>
      <c r="BC485" s="1">
        <v>95890380.463755995</v>
      </c>
      <c r="BD485" s="1">
        <v>1794432.827238</v>
      </c>
    </row>
    <row r="486" spans="1:56" x14ac:dyDescent="0.25">
      <c r="A486">
        <v>604</v>
      </c>
      <c r="B486">
        <v>2904</v>
      </c>
      <c r="C486">
        <v>1</v>
      </c>
      <c r="D486" s="1">
        <v>0</v>
      </c>
      <c r="E486" s="1">
        <v>2126.8545079999999</v>
      </c>
      <c r="F486" s="1">
        <v>7.6623994104159197</v>
      </c>
      <c r="G486" s="1">
        <v>1204.9653432499999</v>
      </c>
      <c r="H486" s="1">
        <v>7.0942060847227699</v>
      </c>
      <c r="I486">
        <v>42</v>
      </c>
      <c r="J486" s="1">
        <v>3.73766961828336</v>
      </c>
      <c r="K486" s="1">
        <v>621139.87475399999</v>
      </c>
      <c r="L486" s="1">
        <v>13.3393115767023</v>
      </c>
      <c r="M486" s="1">
        <v>174251.50782500001</v>
      </c>
      <c r="N486" s="1">
        <v>12.0682549818134</v>
      </c>
      <c r="O486" s="1">
        <v>0.82810265829999996</v>
      </c>
      <c r="P486" s="1">
        <v>0.53082403879999995</v>
      </c>
      <c r="Q486" s="1">
        <v>1.0069185385999999</v>
      </c>
      <c r="R486" s="1">
        <v>7.3236969700000001E-2</v>
      </c>
      <c r="S486" s="1">
        <v>0.94300005760000005</v>
      </c>
      <c r="T486" s="1">
        <v>7.4080128100000003E-2</v>
      </c>
      <c r="U486" s="1">
        <v>5.1336079999999997</v>
      </c>
      <c r="V486" s="1">
        <v>1.37142880618712</v>
      </c>
      <c r="W486" s="1">
        <v>38984.781859000002</v>
      </c>
      <c r="X486" s="1">
        <v>10.2736461891025</v>
      </c>
      <c r="Y486" s="1">
        <v>9354.2182336067908</v>
      </c>
      <c r="Z486" s="1">
        <v>8.9022173829153708</v>
      </c>
      <c r="AA486" s="1">
        <v>4.2511544313999998</v>
      </c>
      <c r="AB486" s="1">
        <v>0.7279873778</v>
      </c>
      <c r="AC486" s="1">
        <v>39254.499576764698</v>
      </c>
      <c r="AD486" s="1">
        <v>0.75241071510000002</v>
      </c>
      <c r="AE486" s="1">
        <v>8821.0283330511993</v>
      </c>
      <c r="AF486" s="1">
        <v>0.65947740440000002</v>
      </c>
      <c r="AG486" s="1">
        <v>28959.2859305823</v>
      </c>
      <c r="AH486" s="1">
        <v>7348.2493702238999</v>
      </c>
      <c r="AI486" s="1">
        <v>3.9409775678000001</v>
      </c>
      <c r="AJ486" s="1">
        <v>2895.2506488542999</v>
      </c>
      <c r="AK486" s="1">
        <f t="shared" si="7"/>
        <v>113212232.27104302</v>
      </c>
      <c r="AL486" s="1">
        <v>18807503.511691</v>
      </c>
      <c r="AM486" s="1">
        <v>15224465.617551001</v>
      </c>
      <c r="AN486" s="1">
        <v>12951052.901373999</v>
      </c>
      <c r="AO486" s="1">
        <v>3143345.8956670002</v>
      </c>
      <c r="AP486" s="1">
        <v>3020693.0170260002</v>
      </c>
      <c r="AQ486" s="1">
        <v>2190201.0874510002</v>
      </c>
      <c r="AR486" s="1">
        <v>2832481.661967</v>
      </c>
      <c r="AS486" s="1">
        <v>15211104.593925999</v>
      </c>
      <c r="AT486" s="1">
        <v>4028930.3455909998</v>
      </c>
      <c r="AU486" s="1">
        <v>6572149.4809889998</v>
      </c>
      <c r="AV486" s="1">
        <v>2318626.6196650001</v>
      </c>
      <c r="AW486" s="1">
        <v>6557563.3146550003</v>
      </c>
      <c r="AX486" s="1">
        <v>0</v>
      </c>
      <c r="AY486" s="1">
        <v>3615611.0101009998</v>
      </c>
      <c r="AZ486" s="1">
        <v>357588.61312300002</v>
      </c>
      <c r="BA486" s="1">
        <v>69528.050545999999</v>
      </c>
      <c r="BB486" s="1">
        <v>1495252.354539</v>
      </c>
      <c r="BC486" s="1">
        <v>14693092.000880999</v>
      </c>
      <c r="BD486" s="1">
        <v>123042.1943</v>
      </c>
    </row>
    <row r="487" spans="1:56" x14ac:dyDescent="0.25">
      <c r="A487">
        <v>605</v>
      </c>
      <c r="B487">
        <v>13256</v>
      </c>
      <c r="C487">
        <v>1</v>
      </c>
      <c r="D487" s="1">
        <v>0</v>
      </c>
      <c r="E487" s="1">
        <v>1327.237374</v>
      </c>
      <c r="F487" s="1">
        <v>7.1908548985159104</v>
      </c>
      <c r="G487" s="1">
        <v>757.88093087499999</v>
      </c>
      <c r="H487" s="1">
        <v>6.6305262900251298</v>
      </c>
      <c r="I487">
        <v>65</v>
      </c>
      <c r="J487" s="1">
        <v>4.1743872698956297</v>
      </c>
      <c r="K487" s="1">
        <v>385385.21523500001</v>
      </c>
      <c r="L487" s="1">
        <v>12.8619986720963</v>
      </c>
      <c r="M487" s="1">
        <v>105222.28475000001</v>
      </c>
      <c r="N487" s="1">
        <v>11.5638303890768</v>
      </c>
      <c r="O487" s="1">
        <v>0.7582865271</v>
      </c>
      <c r="P487" s="1">
        <v>0.64687445710000002</v>
      </c>
      <c r="Q487" s="1">
        <v>0.76196786599999999</v>
      </c>
      <c r="R487" s="1">
        <v>6.8141079899999998E-2</v>
      </c>
      <c r="S487" s="1">
        <v>0.85450716049999997</v>
      </c>
      <c r="T487" s="1">
        <v>7.7589410400000003E-2</v>
      </c>
      <c r="U487" s="1">
        <v>3.2819099999999999</v>
      </c>
      <c r="V487" s="1">
        <v>0.98396118709927005</v>
      </c>
      <c r="W487" s="1">
        <v>24716.175834000001</v>
      </c>
      <c r="X487" s="1">
        <v>9.8907272193831606</v>
      </c>
      <c r="Y487" s="1">
        <v>9513.7471249312093</v>
      </c>
      <c r="Z487" s="1">
        <v>8.9067660322838904</v>
      </c>
      <c r="AA487" s="1">
        <v>2.4886281361</v>
      </c>
      <c r="AB487" s="1">
        <v>0.63649935869999996</v>
      </c>
      <c r="AC487" s="1">
        <v>18832.931756013299</v>
      </c>
      <c r="AD487" s="1">
        <v>0.67396483380000005</v>
      </c>
      <c r="AE487" s="1">
        <v>8129.5650415602004</v>
      </c>
      <c r="AF487" s="1">
        <v>0.69107072520000001</v>
      </c>
      <c r="AG487" s="1">
        <v>19746.414694282201</v>
      </c>
      <c r="AH487" s="1">
        <v>7381.7501138882999</v>
      </c>
      <c r="AI487" s="1">
        <v>2.6750315832</v>
      </c>
      <c r="AJ487" s="1">
        <v>13244.8695525004</v>
      </c>
      <c r="AK487" s="1">
        <f t="shared" si="7"/>
        <v>327639426.88756996</v>
      </c>
      <c r="AL487" s="1">
        <v>63540108.405382998</v>
      </c>
      <c r="AM487" s="1">
        <v>28493794.939985</v>
      </c>
      <c r="AN487" s="1">
        <v>25508423.796032</v>
      </c>
      <c r="AO487" s="1">
        <v>6569777.1711799996</v>
      </c>
      <c r="AP487" s="1">
        <v>10415567.757156</v>
      </c>
      <c r="AQ487" s="1">
        <v>8005329.2448349996</v>
      </c>
      <c r="AR487" s="1">
        <v>8817427.5243950002</v>
      </c>
      <c r="AS487" s="1">
        <v>41070293.813311003</v>
      </c>
      <c r="AT487" s="1">
        <v>13959464.830676001</v>
      </c>
      <c r="AU487" s="1">
        <v>28867333.605025001</v>
      </c>
      <c r="AV487" s="1">
        <v>4834039.4993009996</v>
      </c>
      <c r="AW487" s="1">
        <v>18252788.185474001</v>
      </c>
      <c r="AX487" s="1">
        <v>0</v>
      </c>
      <c r="AY487" s="1">
        <v>4335235.5016240003</v>
      </c>
      <c r="AZ487" s="1">
        <v>1409995.791954</v>
      </c>
      <c r="BA487" s="1">
        <v>329761.44070199999</v>
      </c>
      <c r="BB487" s="1">
        <v>5397808.8045730004</v>
      </c>
      <c r="BC487" s="1">
        <v>57609024.937408999</v>
      </c>
      <c r="BD487" s="1">
        <v>223251.63855500001</v>
      </c>
    </row>
    <row r="488" spans="1:56" x14ac:dyDescent="0.25">
      <c r="A488">
        <v>606</v>
      </c>
      <c r="B488">
        <v>1665</v>
      </c>
      <c r="C488">
        <v>1</v>
      </c>
      <c r="D488" s="1">
        <v>0</v>
      </c>
      <c r="E488" s="1">
        <v>1950.3683189999999</v>
      </c>
      <c r="F488" s="1">
        <v>7.57577351526038</v>
      </c>
      <c r="G488" s="1">
        <v>1144.7491090000001</v>
      </c>
      <c r="H488" s="1">
        <v>7.0429407732010203</v>
      </c>
      <c r="I488">
        <v>70</v>
      </c>
      <c r="J488" s="1">
        <v>4.2484952420493496</v>
      </c>
      <c r="K488" s="1">
        <v>463020.83011099999</v>
      </c>
      <c r="L488" s="1">
        <v>13.0455273214969</v>
      </c>
      <c r="M488" s="1">
        <v>42985.736210000003</v>
      </c>
      <c r="N488" s="1">
        <v>10.668623623599199</v>
      </c>
      <c r="O488" s="1">
        <v>0.98719793870000005</v>
      </c>
      <c r="P488" s="1">
        <v>0.54670366469999998</v>
      </c>
      <c r="Q488" s="1">
        <v>1.1181145584000001</v>
      </c>
      <c r="R488" s="1">
        <v>8.1478297500000005E-2</v>
      </c>
      <c r="S488" s="1">
        <v>0.66659780040000005</v>
      </c>
      <c r="T488" s="1">
        <v>6.7009891200000005E-2</v>
      </c>
      <c r="U488" s="1">
        <v>5.8498489999999999</v>
      </c>
      <c r="V488" s="1">
        <v>1.44575867345816</v>
      </c>
      <c r="W488" s="1">
        <v>36892.006663</v>
      </c>
      <c r="X488" s="1">
        <v>10.1460417666219</v>
      </c>
      <c r="Y488" s="1">
        <v>7153.7313557092602</v>
      </c>
      <c r="Z488" s="1">
        <v>8.7002830931637494</v>
      </c>
      <c r="AA488" s="1">
        <v>5.7749588743000002</v>
      </c>
      <c r="AB488" s="1">
        <v>0.79040156510000004</v>
      </c>
      <c r="AC488" s="1">
        <v>41249.489737992801</v>
      </c>
      <c r="AD488" s="1">
        <v>0.82668220950000004</v>
      </c>
      <c r="AE488" s="1">
        <v>4768.6615862006001</v>
      </c>
      <c r="AF488" s="1">
        <v>0.58300502320000003</v>
      </c>
      <c r="AG488" s="1">
        <v>25490.0068632283</v>
      </c>
      <c r="AH488" s="1">
        <v>6004.6118412369997</v>
      </c>
      <c r="AI488" s="1">
        <v>4.2450715445</v>
      </c>
      <c r="AJ488" s="1">
        <v>1655.9068345109999</v>
      </c>
      <c r="AK488" s="1">
        <f t="shared" si="7"/>
        <v>61425403.071518995</v>
      </c>
      <c r="AL488" s="1">
        <v>14506656.7355</v>
      </c>
      <c r="AM488" s="1">
        <v>7122222.990526</v>
      </c>
      <c r="AN488" s="1">
        <v>9841458.7679110002</v>
      </c>
      <c r="AO488" s="1">
        <v>1617154.0375659999</v>
      </c>
      <c r="AP488" s="1">
        <v>1064866.0982379999</v>
      </c>
      <c r="AQ488" s="1">
        <v>1148684.5843390001</v>
      </c>
      <c r="AR488" s="1">
        <v>1375858.783726</v>
      </c>
      <c r="AS488" s="1">
        <v>9811899.1001570001</v>
      </c>
      <c r="AT488" s="1">
        <v>2033029.6351679999</v>
      </c>
      <c r="AU488" s="1">
        <v>2858882.7537199999</v>
      </c>
      <c r="AV488" s="1">
        <v>595895.30171200004</v>
      </c>
      <c r="AW488" s="1">
        <v>3168943.367782</v>
      </c>
      <c r="AX488" s="1">
        <v>0</v>
      </c>
      <c r="AY488" s="1">
        <v>1960302.934106</v>
      </c>
      <c r="AZ488" s="1">
        <v>154082.28445899999</v>
      </c>
      <c r="BA488" s="1">
        <v>174010.43460499999</v>
      </c>
      <c r="BB488" s="1">
        <v>721923.58132100001</v>
      </c>
      <c r="BC488" s="1">
        <v>3119881.0497790002</v>
      </c>
      <c r="BD488" s="1">
        <v>149650.63090399999</v>
      </c>
    </row>
    <row r="489" spans="1:56" x14ac:dyDescent="0.25">
      <c r="A489">
        <v>607</v>
      </c>
      <c r="B489">
        <v>6043</v>
      </c>
      <c r="C489">
        <v>1</v>
      </c>
      <c r="D489" s="1">
        <v>0</v>
      </c>
      <c r="E489" s="1">
        <v>1516.539745</v>
      </c>
      <c r="F489" s="1">
        <v>7.3241865351597397</v>
      </c>
      <c r="G489" s="1">
        <v>765.34470520000002</v>
      </c>
      <c r="H489" s="1">
        <v>6.6403263273717501</v>
      </c>
      <c r="I489">
        <v>103</v>
      </c>
      <c r="J489" s="1">
        <v>4.6347289882296296</v>
      </c>
      <c r="K489" s="1">
        <v>353364.834669</v>
      </c>
      <c r="L489" s="1">
        <v>12.775256328169601</v>
      </c>
      <c r="M489" s="1">
        <v>69160.087677999996</v>
      </c>
      <c r="N489" s="1">
        <v>11.1441792075523</v>
      </c>
      <c r="O489" s="1">
        <v>0.96615904119999996</v>
      </c>
      <c r="P489" s="1">
        <v>0.64037430559999997</v>
      </c>
      <c r="Q489" s="1">
        <v>0.91486927019999997</v>
      </c>
      <c r="R489" s="1">
        <v>7.5354354600000006E-2</v>
      </c>
      <c r="S489" s="1">
        <v>0.80160853929999998</v>
      </c>
      <c r="T489" s="1">
        <v>7.2045065300000002E-2</v>
      </c>
      <c r="U489" s="1">
        <v>3.651332</v>
      </c>
      <c r="V489" s="1">
        <v>1.05149459770872</v>
      </c>
      <c r="W489" s="1">
        <v>20523.495808</v>
      </c>
      <c r="X489" s="1">
        <v>9.6563420958443107</v>
      </c>
      <c r="Y489" s="1">
        <v>6717.5812021230104</v>
      </c>
      <c r="Z489" s="1">
        <v>8.6048474981355891</v>
      </c>
      <c r="AA489" s="1">
        <v>3.5277674242999999</v>
      </c>
      <c r="AB489" s="1">
        <v>0.67335012279999995</v>
      </c>
      <c r="AC489" s="1">
        <v>18776.3156312801</v>
      </c>
      <c r="AD489" s="1">
        <v>0.72764742660000004</v>
      </c>
      <c r="AE489" s="1">
        <v>5384.8704548952001</v>
      </c>
      <c r="AF489" s="1">
        <v>0.61993679950000002</v>
      </c>
      <c r="AG489" s="1">
        <v>15620.541593067999</v>
      </c>
      <c r="AH489" s="1">
        <v>5458.0534715637004</v>
      </c>
      <c r="AI489" s="1">
        <v>2.8619253501999999</v>
      </c>
      <c r="AJ489" s="1">
        <v>6033.0522271749996</v>
      </c>
      <c r="AK489" s="1">
        <f t="shared" si="7"/>
        <v>124024026.82618003</v>
      </c>
      <c r="AL489" s="1">
        <v>34850988.958793998</v>
      </c>
      <c r="AM489" s="1">
        <v>9718945.5251390003</v>
      </c>
      <c r="AN489" s="1">
        <v>19138032.458978001</v>
      </c>
      <c r="AO489" s="1">
        <v>2725051.74437</v>
      </c>
      <c r="AP489" s="1">
        <v>2145463.466918</v>
      </c>
      <c r="AQ489" s="1">
        <v>1922786.0019060001</v>
      </c>
      <c r="AR489" s="1">
        <v>3089464.7555499999</v>
      </c>
      <c r="AS489" s="1">
        <v>20901933.556293</v>
      </c>
      <c r="AT489" s="1">
        <v>3668298.6909269998</v>
      </c>
      <c r="AU489" s="1">
        <v>10224291.099238999</v>
      </c>
      <c r="AV489" s="1">
        <v>455043.12932900002</v>
      </c>
      <c r="AW489" s="1">
        <v>4250428.5951789999</v>
      </c>
      <c r="AX489" s="1">
        <v>0</v>
      </c>
      <c r="AY489" s="1">
        <v>2199088.4489580002</v>
      </c>
      <c r="AZ489" s="1">
        <v>326380.19143000001</v>
      </c>
      <c r="BA489" s="1">
        <v>130158.17223</v>
      </c>
      <c r="BB489" s="1">
        <v>1672596.0905790001</v>
      </c>
      <c r="BC489" s="1">
        <v>6338428.3100920003</v>
      </c>
      <c r="BD489" s="1">
        <v>266647.63026900002</v>
      </c>
    </row>
    <row r="490" spans="1:56" x14ac:dyDescent="0.25">
      <c r="A490">
        <v>614</v>
      </c>
      <c r="B490">
        <v>1415</v>
      </c>
      <c r="C490">
        <v>1</v>
      </c>
      <c r="D490" s="1">
        <v>0</v>
      </c>
      <c r="E490" s="1">
        <v>8458.2948570000008</v>
      </c>
      <c r="F490" s="1">
        <v>9.04290287873952</v>
      </c>
      <c r="G490" s="1">
        <v>2085.70663953846</v>
      </c>
      <c r="H490" s="1">
        <v>7.6428629926596798</v>
      </c>
      <c r="I490">
        <v>77</v>
      </c>
      <c r="J490" s="1">
        <v>4.3438054218536797</v>
      </c>
      <c r="K490" s="1">
        <v>808276.93817600003</v>
      </c>
      <c r="L490" s="1">
        <v>13.6026600240468</v>
      </c>
      <c r="M490" s="1">
        <v>112465.324849</v>
      </c>
      <c r="N490" s="1">
        <v>11.630400229551499</v>
      </c>
      <c r="O490" s="1">
        <v>1.1031096500999999</v>
      </c>
      <c r="P490" s="1">
        <v>0.59885267090000005</v>
      </c>
      <c r="Q490" s="1">
        <v>0.89805129880000001</v>
      </c>
      <c r="R490" s="1">
        <v>6.1626794899999997E-2</v>
      </c>
      <c r="S490" s="1">
        <v>0.74388841220000002</v>
      </c>
      <c r="T490" s="1">
        <v>6.7281932000000003E-2</v>
      </c>
      <c r="U490" s="1">
        <v>5.4819779999999998</v>
      </c>
      <c r="V490" s="1">
        <v>1.3491920873437699</v>
      </c>
      <c r="W490" s="1">
        <v>73224.941776000007</v>
      </c>
      <c r="X490" s="1">
        <v>10.953065196987399</v>
      </c>
      <c r="Y490" s="1">
        <v>18360.792522870099</v>
      </c>
      <c r="Z490" s="1">
        <v>9.6038731096436702</v>
      </c>
      <c r="AA490" s="1">
        <v>6.0472228337000002</v>
      </c>
      <c r="AB490" s="1">
        <v>0.80796728500000004</v>
      </c>
      <c r="AC490" s="1">
        <v>65759.754068026305</v>
      </c>
      <c r="AD490" s="1">
        <v>0.67500230279999995</v>
      </c>
      <c r="AE490" s="1">
        <v>13658.3807959195</v>
      </c>
      <c r="AF490" s="1">
        <v>0.64616713780000001</v>
      </c>
      <c r="AG490" s="1">
        <v>57128.888562026303</v>
      </c>
      <c r="AH490" s="1">
        <v>14822.0780696417</v>
      </c>
      <c r="AI490" s="1">
        <v>3.8543103263999998</v>
      </c>
      <c r="AJ490" s="1">
        <v>1414.5113498564999</v>
      </c>
      <c r="AK490" s="1">
        <f t="shared" si="7"/>
        <v>103613437.218881</v>
      </c>
      <c r="AL490" s="1">
        <v>7729631.182767</v>
      </c>
      <c r="AM490" s="1">
        <v>14057677.208536001</v>
      </c>
      <c r="AN490" s="1">
        <v>9919162.0053610001</v>
      </c>
      <c r="AO490" s="1">
        <v>9459432.9646370001</v>
      </c>
      <c r="AP490" s="1">
        <v>1058560.227226</v>
      </c>
      <c r="AQ490" s="1">
        <v>33259371.13868</v>
      </c>
      <c r="AR490" s="1">
        <v>705828.97176900005</v>
      </c>
      <c r="AS490" s="1">
        <v>10493111.818151999</v>
      </c>
      <c r="AT490" s="1">
        <v>1016978.706066</v>
      </c>
      <c r="AU490" s="1">
        <v>208918.13399500001</v>
      </c>
      <c r="AV490" s="1">
        <v>645178.87843799999</v>
      </c>
      <c r="AW490" s="1">
        <v>845149.84905299998</v>
      </c>
      <c r="AX490" s="1">
        <v>0</v>
      </c>
      <c r="AY490" s="1">
        <v>1569644.1393299999</v>
      </c>
      <c r="AZ490" s="1">
        <v>5808524.7840290004</v>
      </c>
      <c r="BA490" s="1">
        <v>2018290.9422599999</v>
      </c>
      <c r="BB490" s="1">
        <v>2540691.5648139999</v>
      </c>
      <c r="BC490" s="1">
        <v>2082051.818222</v>
      </c>
      <c r="BD490" s="1">
        <v>195232.885546</v>
      </c>
    </row>
    <row r="491" spans="1:56" x14ac:dyDescent="0.25">
      <c r="A491">
        <v>615</v>
      </c>
      <c r="B491">
        <v>997</v>
      </c>
      <c r="C491">
        <v>1</v>
      </c>
      <c r="D491" s="1">
        <v>0</v>
      </c>
      <c r="E491" s="1">
        <v>9789.7919180000008</v>
      </c>
      <c r="F491" s="1">
        <v>9.1890954807532204</v>
      </c>
      <c r="G491" s="1">
        <v>3263.2639726666598</v>
      </c>
      <c r="H491" s="1">
        <v>8.0904831920851006</v>
      </c>
      <c r="I491">
        <v>13</v>
      </c>
      <c r="J491" s="1">
        <v>2.5649493574615301</v>
      </c>
      <c r="K491" s="1">
        <v>318884.66650499997</v>
      </c>
      <c r="L491" s="1">
        <v>12.6725847693868</v>
      </c>
      <c r="M491" s="1">
        <v>108208.260811</v>
      </c>
      <c r="N491" s="1">
        <v>11.5918129900864</v>
      </c>
      <c r="O491" s="1">
        <v>0.59119173530000002</v>
      </c>
      <c r="P491" s="1">
        <v>0.78909693059999997</v>
      </c>
      <c r="Q491" s="1">
        <v>0.61484122340000003</v>
      </c>
      <c r="R491" s="1">
        <v>5.1819417E-2</v>
      </c>
      <c r="S491" s="1">
        <v>0.63961282129999997</v>
      </c>
      <c r="T491" s="1">
        <v>6.0389258600000002E-2</v>
      </c>
      <c r="U491" s="1">
        <v>2.315947</v>
      </c>
      <c r="V491" s="1">
        <v>0.68911355650171102</v>
      </c>
      <c r="W491" s="1">
        <v>45567.176275999998</v>
      </c>
      <c r="X491" s="1">
        <v>10.574540433272</v>
      </c>
      <c r="Y491" s="1">
        <v>23460.5469500984</v>
      </c>
      <c r="Z491" s="1">
        <v>9.8854268767703601</v>
      </c>
      <c r="AA491" s="1">
        <v>1.3691687259</v>
      </c>
      <c r="AB491" s="1">
        <v>0.5437773923</v>
      </c>
      <c r="AC491" s="1">
        <v>28016.5784077791</v>
      </c>
      <c r="AD491" s="1">
        <v>0.54796652079999997</v>
      </c>
      <c r="AE491" s="1">
        <v>15005.666623618599</v>
      </c>
      <c r="AF491" s="1">
        <v>0.59697359999999999</v>
      </c>
      <c r="AG491" s="1">
        <v>39125.9196607427</v>
      </c>
      <c r="AH491" s="1">
        <v>19642.028815869198</v>
      </c>
      <c r="AI491" s="1">
        <v>1.9919490002</v>
      </c>
      <c r="AJ491" s="1">
        <v>997</v>
      </c>
      <c r="AK491" s="1">
        <f t="shared" si="7"/>
        <v>45430604.124044001</v>
      </c>
      <c r="AL491" s="1">
        <v>2679425.605128</v>
      </c>
      <c r="AM491" s="1">
        <v>3310774.7915980001</v>
      </c>
      <c r="AN491" s="1">
        <v>3509629.5887290002</v>
      </c>
      <c r="AO491" s="1">
        <v>5511961.6177639998</v>
      </c>
      <c r="AP491" s="1">
        <v>185630.381803</v>
      </c>
      <c r="AQ491" s="1">
        <v>20312019.419978999</v>
      </c>
      <c r="AR491" s="1">
        <v>140458.10526099999</v>
      </c>
      <c r="AS491" s="1">
        <v>3449700.8158849999</v>
      </c>
      <c r="AT491" s="1">
        <v>187994.34178399999</v>
      </c>
      <c r="AU491" s="1">
        <v>26615.702109999998</v>
      </c>
      <c r="AV491" s="1">
        <v>74063.359905000005</v>
      </c>
      <c r="AW491" s="1">
        <v>133654.50922199999</v>
      </c>
      <c r="AX491" s="1">
        <v>0</v>
      </c>
      <c r="AY491" s="1">
        <v>180126.26324900001</v>
      </c>
      <c r="AZ491" s="1">
        <v>3416158.676767</v>
      </c>
      <c r="BA491" s="1">
        <v>820392.65275799995</v>
      </c>
      <c r="BB491" s="1">
        <v>973094.53659499995</v>
      </c>
      <c r="BC491" s="1">
        <v>510111.846303</v>
      </c>
      <c r="BD491" s="1">
        <v>8791.9092039999996</v>
      </c>
    </row>
    <row r="492" spans="1:56" x14ac:dyDescent="0.25">
      <c r="A492">
        <v>616</v>
      </c>
      <c r="B492">
        <v>2241</v>
      </c>
      <c r="C492">
        <v>1</v>
      </c>
      <c r="D492" s="1">
        <v>0</v>
      </c>
      <c r="E492" s="1">
        <v>9496.2957420000002</v>
      </c>
      <c r="F492" s="1">
        <v>9.1586570796545796</v>
      </c>
      <c r="G492" s="1">
        <v>1464.8990020434701</v>
      </c>
      <c r="H492" s="1">
        <v>7.28954157848999</v>
      </c>
      <c r="I492">
        <v>151</v>
      </c>
      <c r="J492" s="1">
        <v>5.0172798368149198</v>
      </c>
      <c r="K492" s="1">
        <v>1351180.0894299999</v>
      </c>
      <c r="L492" s="1">
        <v>14.116488908894899</v>
      </c>
      <c r="M492" s="1">
        <v>79631.111799999999</v>
      </c>
      <c r="N492" s="1">
        <v>11.2851601472286</v>
      </c>
      <c r="O492" s="1">
        <v>0.75394963869999998</v>
      </c>
      <c r="P492" s="1">
        <v>0.2594823725</v>
      </c>
      <c r="Q492" s="1">
        <v>0.88241663960000005</v>
      </c>
      <c r="R492" s="1">
        <v>6.3348905900000002E-2</v>
      </c>
      <c r="S492" s="1">
        <v>0.59795029219999996</v>
      </c>
      <c r="T492" s="1">
        <v>5.7754133100000001E-2</v>
      </c>
      <c r="U492" s="1">
        <v>12.703703000000001</v>
      </c>
      <c r="V492" s="1">
        <v>2.3478658582307901</v>
      </c>
      <c r="W492" s="1">
        <v>102123.68501</v>
      </c>
      <c r="X492" s="1">
        <v>11.265235741438</v>
      </c>
      <c r="Y492" s="1">
        <v>8558.4730666119594</v>
      </c>
      <c r="Z492" s="1">
        <v>8.9173698832072503</v>
      </c>
      <c r="AA492" s="1">
        <v>9.5779522864000004</v>
      </c>
      <c r="AB492" s="1">
        <v>0.60922980309999997</v>
      </c>
      <c r="AC492" s="1">
        <v>90115.638953702801</v>
      </c>
      <c r="AD492" s="1">
        <v>0.71364035849999996</v>
      </c>
      <c r="AE492" s="1">
        <v>5117.5414713082</v>
      </c>
      <c r="AF492" s="1">
        <v>0.51501496680000003</v>
      </c>
      <c r="AG492" s="1">
        <v>78060.210817195999</v>
      </c>
      <c r="AH492" s="1">
        <v>7460.4415705387</v>
      </c>
      <c r="AI492" s="1">
        <v>10.463215893999999</v>
      </c>
      <c r="AJ492" s="1">
        <v>2019.3937411876</v>
      </c>
      <c r="AK492" s="1">
        <f t="shared" si="7"/>
        <v>228859646.79419905</v>
      </c>
      <c r="AL492" s="1">
        <v>37406909.855457</v>
      </c>
      <c r="AM492" s="1">
        <v>22641761.560329001</v>
      </c>
      <c r="AN492" s="1">
        <v>36356430.523074001</v>
      </c>
      <c r="AO492" s="1">
        <v>11776678.283528</v>
      </c>
      <c r="AP492" s="1">
        <v>3211215.4389800001</v>
      </c>
      <c r="AQ492" s="1">
        <v>38753175.803912997</v>
      </c>
      <c r="AR492" s="1">
        <v>3602630.481803</v>
      </c>
      <c r="AS492" s="1">
        <v>28082947.109225001</v>
      </c>
      <c r="AT492" s="1">
        <v>8015696.5407800004</v>
      </c>
      <c r="AU492" s="1">
        <v>3348892.611976</v>
      </c>
      <c r="AV492" s="1">
        <v>2617670.0343900002</v>
      </c>
      <c r="AW492" s="1">
        <v>9229350.5464510005</v>
      </c>
      <c r="AX492" s="1">
        <v>0</v>
      </c>
      <c r="AY492" s="1">
        <v>6135247.9025219996</v>
      </c>
      <c r="AZ492" s="1">
        <v>5890302.8210540004</v>
      </c>
      <c r="BA492" s="1">
        <v>3658256.1458970001</v>
      </c>
      <c r="BB492" s="1">
        <v>2884644.4544290002</v>
      </c>
      <c r="BC492" s="1">
        <v>2911147.6898030001</v>
      </c>
      <c r="BD492" s="1">
        <v>2336688.990588</v>
      </c>
    </row>
    <row r="493" spans="1:56" x14ac:dyDescent="0.25">
      <c r="A493">
        <v>617</v>
      </c>
      <c r="B493">
        <v>11163</v>
      </c>
      <c r="C493">
        <v>1</v>
      </c>
      <c r="D493" s="1">
        <v>0</v>
      </c>
      <c r="E493" s="1">
        <v>2816.2616670000002</v>
      </c>
      <c r="F493" s="1">
        <v>7.9431656344808799</v>
      </c>
      <c r="G493" s="1">
        <v>904.08935315217002</v>
      </c>
      <c r="H493" s="1">
        <v>6.8069281974901097</v>
      </c>
      <c r="I493">
        <v>85</v>
      </c>
      <c r="J493" s="1">
        <v>4.4426512564903096</v>
      </c>
      <c r="K493" s="1">
        <v>632945.69419299997</v>
      </c>
      <c r="L493" s="1">
        <v>13.3581399062817</v>
      </c>
      <c r="M493" s="1">
        <v>87867.323623000004</v>
      </c>
      <c r="N493" s="1">
        <v>11.3835832696557</v>
      </c>
      <c r="O493" s="1">
        <v>0.65966197299999996</v>
      </c>
      <c r="P493" s="1">
        <v>0.32973753770000003</v>
      </c>
      <c r="Q493" s="1">
        <v>0.80454774620000002</v>
      </c>
      <c r="R493" s="1">
        <v>6.2879476300000001E-2</v>
      </c>
      <c r="S493" s="1">
        <v>0.59335981530000004</v>
      </c>
      <c r="T493" s="1">
        <v>5.85604703E-2</v>
      </c>
      <c r="U493" s="1">
        <v>7.182836</v>
      </c>
      <c r="V493" s="1">
        <v>1.79873426703574</v>
      </c>
      <c r="W493" s="1">
        <v>54178.203432000002</v>
      </c>
      <c r="X493" s="1">
        <v>10.6674196885043</v>
      </c>
      <c r="Y493" s="1">
        <v>8160.5723706098697</v>
      </c>
      <c r="Z493" s="1">
        <v>8.8686854214685802</v>
      </c>
      <c r="AA493" s="1">
        <v>4.7382437675000002</v>
      </c>
      <c r="AB493" s="1">
        <v>0.59311020810000004</v>
      </c>
      <c r="AC493" s="1">
        <v>43588.951464680402</v>
      </c>
      <c r="AD493" s="1">
        <v>0.67076176320000003</v>
      </c>
      <c r="AE493" s="1">
        <v>4842.1557142061001</v>
      </c>
      <c r="AF493" s="1">
        <v>0.51935438950000001</v>
      </c>
      <c r="AG493" s="1">
        <v>42934.015314144301</v>
      </c>
      <c r="AH493" s="1">
        <v>7105.9335228824002</v>
      </c>
      <c r="AI493" s="1">
        <v>6.0419950701999996</v>
      </c>
      <c r="AJ493" s="1">
        <v>10644.634914406201</v>
      </c>
      <c r="AK493" s="1">
        <f t="shared" si="7"/>
        <v>604793207.55884802</v>
      </c>
      <c r="AL493" s="1">
        <v>122268464.565973</v>
      </c>
      <c r="AM493" s="1">
        <v>22424881.222854</v>
      </c>
      <c r="AN493" s="1">
        <v>96577983.964664996</v>
      </c>
      <c r="AO493" s="1">
        <v>28578072.04104</v>
      </c>
      <c r="AP493" s="1">
        <v>7930711.8750010002</v>
      </c>
      <c r="AQ493" s="1">
        <v>129828803.92459799</v>
      </c>
      <c r="AR493" s="1">
        <v>6842610.0665570004</v>
      </c>
      <c r="AS493" s="1">
        <v>73255942.549777001</v>
      </c>
      <c r="AT493" s="1">
        <v>21187203.072884001</v>
      </c>
      <c r="AU493" s="1">
        <v>12953652.004437</v>
      </c>
      <c r="AV493" s="1">
        <v>3275103.377165</v>
      </c>
      <c r="AW493" s="1">
        <v>21178225.951329</v>
      </c>
      <c r="AX493" s="1">
        <v>0</v>
      </c>
      <c r="AY493" s="1">
        <v>7189094.1938899998</v>
      </c>
      <c r="AZ493" s="1">
        <v>20654773.206390999</v>
      </c>
      <c r="BA493" s="1">
        <v>8597565.2350099999</v>
      </c>
      <c r="BB493" s="1">
        <v>13944186.857206</v>
      </c>
      <c r="BC493" s="1">
        <v>4513723.7418780001</v>
      </c>
      <c r="BD493" s="1">
        <v>3592209.7081929999</v>
      </c>
    </row>
    <row r="494" spans="1:56" x14ac:dyDescent="0.25">
      <c r="A494">
        <v>618</v>
      </c>
      <c r="B494">
        <v>81</v>
      </c>
      <c r="C494">
        <v>1</v>
      </c>
      <c r="D494" s="1">
        <v>0</v>
      </c>
      <c r="E494" s="1">
        <v>6668.2120569999997</v>
      </c>
      <c r="F494" s="1">
        <v>8.8051070455545606</v>
      </c>
      <c r="G494" s="1">
        <v>1854.73452083333</v>
      </c>
      <c r="H494" s="1">
        <v>7.5254968493458101</v>
      </c>
      <c r="I494">
        <v>19</v>
      </c>
      <c r="J494" s="1">
        <v>2.9444389791664398</v>
      </c>
      <c r="K494" s="1">
        <v>125493.70923399999</v>
      </c>
      <c r="L494" s="1">
        <v>11.740010910672099</v>
      </c>
      <c r="M494" s="1">
        <v>29452.750183</v>
      </c>
      <c r="N494" s="1">
        <v>10.2905425695413</v>
      </c>
      <c r="O494" s="1">
        <v>0.71496687930000002</v>
      </c>
      <c r="P494" s="1">
        <v>0.51743636309999996</v>
      </c>
      <c r="Q494" s="1">
        <v>0.74286687819999997</v>
      </c>
      <c r="R494" s="1">
        <v>6.1388838500000001E-2</v>
      </c>
      <c r="S494" s="1">
        <v>0.63595482619999999</v>
      </c>
      <c r="T494" s="1">
        <v>6.4596156900000007E-2</v>
      </c>
      <c r="U494" s="1">
        <v>4.5308640000000002</v>
      </c>
      <c r="V494" s="1">
        <v>1.2904923642042401</v>
      </c>
      <c r="W494" s="1">
        <v>34326.226365000002</v>
      </c>
      <c r="X494" s="1">
        <v>10.2333506902428</v>
      </c>
      <c r="Y494" s="1">
        <v>9067.8546414517295</v>
      </c>
      <c r="Z494" s="1">
        <v>8.9428583260386301</v>
      </c>
      <c r="AA494" s="1">
        <v>3.2394176946000002</v>
      </c>
      <c r="AB494" s="1">
        <v>0.66774767550000003</v>
      </c>
      <c r="AC494" s="1">
        <v>25499.816620542701</v>
      </c>
      <c r="AD494" s="1">
        <v>0.62821351270000003</v>
      </c>
      <c r="AE494" s="1">
        <v>5766.7459225018001</v>
      </c>
      <c r="AF494" s="1">
        <v>0.57767427969999996</v>
      </c>
      <c r="AG494" s="1">
        <v>27815.555408052202</v>
      </c>
      <c r="AH494" s="1">
        <v>7653.0407081656003</v>
      </c>
      <c r="AI494" s="1">
        <v>3.6345756502</v>
      </c>
      <c r="AJ494" s="1">
        <v>78.180986973499998</v>
      </c>
      <c r="AK494" s="1">
        <f t="shared" si="7"/>
        <v>2780435.8735870002</v>
      </c>
      <c r="AL494" s="1">
        <v>514956.17087999999</v>
      </c>
      <c r="AM494" s="1">
        <v>44338.995594</v>
      </c>
      <c r="AN494" s="1">
        <v>398912.21682199999</v>
      </c>
      <c r="AO494" s="1">
        <v>149344.11149000001</v>
      </c>
      <c r="AP494" s="1">
        <v>40782.241606000003</v>
      </c>
      <c r="AQ494" s="1">
        <v>879150.92417400004</v>
      </c>
      <c r="AR494" s="1">
        <v>30723.583834000001</v>
      </c>
      <c r="AS494" s="1">
        <v>263700.336259</v>
      </c>
      <c r="AT494" s="1">
        <v>92162.774166000003</v>
      </c>
      <c r="AU494" s="1">
        <v>56742.028264</v>
      </c>
      <c r="AV494" s="1">
        <v>11110.085488999999</v>
      </c>
      <c r="AW494" s="1">
        <v>31937.966773</v>
      </c>
      <c r="AX494" s="1">
        <v>0</v>
      </c>
      <c r="AY494" s="1">
        <v>8233.1557560000001</v>
      </c>
      <c r="AZ494" s="1">
        <v>119715.75048</v>
      </c>
      <c r="BA494" s="1">
        <v>67640.539585000006</v>
      </c>
      <c r="BB494" s="1">
        <v>35250.699893999998</v>
      </c>
      <c r="BC494" s="1">
        <v>9857.7541650000003</v>
      </c>
      <c r="BD494" s="1">
        <v>25876.538356000001</v>
      </c>
    </row>
    <row r="495" spans="1:56" x14ac:dyDescent="0.25">
      <c r="A495">
        <v>619</v>
      </c>
      <c r="B495">
        <v>1056</v>
      </c>
      <c r="C495">
        <v>1</v>
      </c>
      <c r="D495" s="1">
        <v>0</v>
      </c>
      <c r="E495" s="1">
        <v>12612.165959</v>
      </c>
      <c r="F495" s="1">
        <v>9.4424171793953704</v>
      </c>
      <c r="G495" s="1">
        <v>2160.1733473333302</v>
      </c>
      <c r="H495" s="1">
        <v>7.6779437508531299</v>
      </c>
      <c r="I495">
        <v>93</v>
      </c>
      <c r="J495" s="1">
        <v>4.5325994931532501</v>
      </c>
      <c r="K495" s="1">
        <v>1148520.4058610001</v>
      </c>
      <c r="L495" s="1">
        <v>13.9539850683552</v>
      </c>
      <c r="M495" s="1">
        <v>154493.08637899999</v>
      </c>
      <c r="N495" s="1">
        <v>11.9479046259627</v>
      </c>
      <c r="O495" s="1">
        <v>1.2962773730999999</v>
      </c>
      <c r="P495" s="1">
        <v>0.66511802369999995</v>
      </c>
      <c r="Q495" s="1">
        <v>1.0363966448999999</v>
      </c>
      <c r="R495" s="1">
        <v>6.3424363799999994E-2</v>
      </c>
      <c r="S495" s="1">
        <v>0.77335923780000004</v>
      </c>
      <c r="T495" s="1">
        <v>6.6530195799999997E-2</v>
      </c>
      <c r="U495" s="1">
        <v>6.0388250000000001</v>
      </c>
      <c r="V495" s="1">
        <v>1.3408083197558101</v>
      </c>
      <c r="W495" s="1">
        <v>90344.497262000004</v>
      </c>
      <c r="X495" s="1">
        <v>11.1228741358871</v>
      </c>
      <c r="Y495" s="1">
        <v>22066.4203962512</v>
      </c>
      <c r="Z495" s="1">
        <v>9.7820658161313503</v>
      </c>
      <c r="AA495" s="1">
        <v>7.8279922075000004</v>
      </c>
      <c r="AB495" s="1">
        <v>0.89179577980000002</v>
      </c>
      <c r="AC495" s="1">
        <v>93632.733843485694</v>
      </c>
      <c r="AD495" s="1">
        <v>0.70546121559999997</v>
      </c>
      <c r="AE495" s="1">
        <v>17065.270059182199</v>
      </c>
      <c r="AF495" s="1">
        <v>0.65080275409999999</v>
      </c>
      <c r="AG495" s="1">
        <v>67702.212268151707</v>
      </c>
      <c r="AH495" s="1">
        <v>17713.207312017599</v>
      </c>
      <c r="AI495" s="1">
        <v>3.8221317617000001</v>
      </c>
      <c r="AJ495" s="1">
        <v>1055.2931117375001</v>
      </c>
      <c r="AK495" s="1">
        <f t="shared" si="7"/>
        <v>95403939.706862971</v>
      </c>
      <c r="AL495" s="1">
        <v>6776825.5905910004</v>
      </c>
      <c r="AM495" s="1">
        <v>10274172.148731001</v>
      </c>
      <c r="AN495" s="1">
        <v>11619031.787870999</v>
      </c>
      <c r="AO495" s="1">
        <v>16420254.483521</v>
      </c>
      <c r="AP495" s="1">
        <v>655986.36704399996</v>
      </c>
      <c r="AQ495" s="1">
        <v>24138357.323649999</v>
      </c>
      <c r="AR495" s="1">
        <v>814865.56256800005</v>
      </c>
      <c r="AS495" s="1">
        <v>7861501.4836980002</v>
      </c>
      <c r="AT495" s="1">
        <v>1600618.5219660001</v>
      </c>
      <c r="AU495" s="1">
        <v>74932.404737000004</v>
      </c>
      <c r="AV495" s="1">
        <v>656304.09061299998</v>
      </c>
      <c r="AW495" s="1">
        <v>1879822.8366340001</v>
      </c>
      <c r="AX495" s="1">
        <v>0</v>
      </c>
      <c r="AY495" s="1">
        <v>3493660.9104590002</v>
      </c>
      <c r="AZ495" s="1">
        <v>4194885.6587340003</v>
      </c>
      <c r="BA495" s="1">
        <v>2417241.4362280001</v>
      </c>
      <c r="BB495" s="1">
        <v>483979.49076700001</v>
      </c>
      <c r="BC495" s="1">
        <v>1744368.0030370001</v>
      </c>
      <c r="BD495" s="1">
        <v>297131.60601400002</v>
      </c>
    </row>
    <row r="496" spans="1:56" x14ac:dyDescent="0.25">
      <c r="A496">
        <v>620</v>
      </c>
      <c r="B496">
        <v>4177</v>
      </c>
      <c r="C496">
        <v>1</v>
      </c>
      <c r="D496" s="1">
        <v>0</v>
      </c>
      <c r="E496" s="1">
        <v>4758.9699609999998</v>
      </c>
      <c r="F496" s="1">
        <v>8.4677865290608398</v>
      </c>
      <c r="G496" s="1">
        <v>2304.5587504999999</v>
      </c>
      <c r="H496" s="1">
        <v>7.7426445056520397</v>
      </c>
      <c r="I496">
        <v>28</v>
      </c>
      <c r="J496" s="1">
        <v>3.3322045101751998</v>
      </c>
      <c r="K496" s="1">
        <v>377526.48308400001</v>
      </c>
      <c r="L496" s="1">
        <v>12.841395999075401</v>
      </c>
      <c r="M496" s="1">
        <v>129861.200428</v>
      </c>
      <c r="N496" s="1">
        <v>11.7742214700363</v>
      </c>
      <c r="O496" s="1">
        <v>0.76679125920000002</v>
      </c>
      <c r="P496" s="1">
        <v>0.68434514440000005</v>
      </c>
      <c r="Q496" s="1">
        <v>0.58917530019999997</v>
      </c>
      <c r="R496" s="1">
        <v>4.9794943600000002E-2</v>
      </c>
      <c r="S496" s="1">
        <v>0.67681897290000004</v>
      </c>
      <c r="T496" s="1">
        <v>6.2148640200000001E-2</v>
      </c>
      <c r="U496" s="1">
        <v>2.8352879999999998</v>
      </c>
      <c r="V496" s="1">
        <v>0.85379342762615196</v>
      </c>
      <c r="W496" s="1">
        <v>52948.868005999997</v>
      </c>
      <c r="X496" s="1">
        <v>10.732560802121499</v>
      </c>
      <c r="Y496" s="1">
        <v>23592.447149720301</v>
      </c>
      <c r="Z496" s="1">
        <v>9.8787673744954407</v>
      </c>
      <c r="AA496" s="1">
        <v>2.1740740557999998</v>
      </c>
      <c r="AB496" s="1">
        <v>0.58428938649999995</v>
      </c>
      <c r="AC496" s="1">
        <v>31196.165202217398</v>
      </c>
      <c r="AD496" s="1">
        <v>0.53442726029999998</v>
      </c>
      <c r="AE496" s="1">
        <v>15967.815847128601</v>
      </c>
      <c r="AF496" s="1">
        <v>0.61395195899999999</v>
      </c>
      <c r="AG496" s="1">
        <v>45823.887813879002</v>
      </c>
      <c r="AH496" s="1">
        <v>19511.657266919199</v>
      </c>
      <c r="AI496" s="1">
        <v>2.3485389881000001</v>
      </c>
      <c r="AJ496" s="1">
        <v>4176.5895290269</v>
      </c>
      <c r="AK496" s="1">
        <f t="shared" si="7"/>
        <v>221167948.47217095</v>
      </c>
      <c r="AL496" s="1">
        <v>15942654.988922</v>
      </c>
      <c r="AM496" s="1">
        <v>10098693.446947999</v>
      </c>
      <c r="AN496" s="1">
        <v>18848349.295111999</v>
      </c>
      <c r="AO496" s="1">
        <v>52556373.513815001</v>
      </c>
      <c r="AP496" s="1">
        <v>797515.88497100002</v>
      </c>
      <c r="AQ496" s="1">
        <v>80437623.498403996</v>
      </c>
      <c r="AR496" s="1">
        <v>995800.453308</v>
      </c>
      <c r="AS496" s="1">
        <v>10945398.265623</v>
      </c>
      <c r="AT496" s="1">
        <v>2455435.8799569998</v>
      </c>
      <c r="AU496" s="1">
        <v>92867.251025999998</v>
      </c>
      <c r="AV496" s="1">
        <v>715220.00501299999</v>
      </c>
      <c r="AW496" s="1">
        <v>944159.76487499999</v>
      </c>
      <c r="AX496" s="1">
        <v>487.03978499999999</v>
      </c>
      <c r="AY496" s="1">
        <v>3082412.9583319998</v>
      </c>
      <c r="AZ496" s="1">
        <v>13566917.368965</v>
      </c>
      <c r="BA496" s="1">
        <v>7107232.2034550002</v>
      </c>
      <c r="BB496" s="1">
        <v>931002.61540500005</v>
      </c>
      <c r="BC496" s="1">
        <v>1523206.7014279999</v>
      </c>
      <c r="BD496" s="1">
        <v>126597.33682700001</v>
      </c>
    </row>
    <row r="497" spans="1:56" x14ac:dyDescent="0.25">
      <c r="A497">
        <v>621</v>
      </c>
      <c r="B497">
        <v>13744</v>
      </c>
      <c r="C497">
        <v>1</v>
      </c>
      <c r="D497" s="1">
        <v>0</v>
      </c>
      <c r="E497" s="1">
        <v>6440.4227760000003</v>
      </c>
      <c r="F497" s="1">
        <v>8.77034946539084</v>
      </c>
      <c r="G497" s="1">
        <v>3130.4544446</v>
      </c>
      <c r="H497" s="1">
        <v>8.0489334629632001</v>
      </c>
      <c r="I497">
        <v>14</v>
      </c>
      <c r="J497" s="1">
        <v>2.63905732961525</v>
      </c>
      <c r="K497" s="1">
        <v>296352.94609099999</v>
      </c>
      <c r="L497" s="1">
        <v>12.5993064084218</v>
      </c>
      <c r="M497" s="1">
        <v>140331.96990200001</v>
      </c>
      <c r="N497" s="1">
        <v>11.851766108286499</v>
      </c>
      <c r="O497" s="1">
        <v>0.49612591789999999</v>
      </c>
      <c r="P497" s="1">
        <v>0.83888331800000004</v>
      </c>
      <c r="Q497" s="1">
        <v>0.53795110739999996</v>
      </c>
      <c r="R497" s="1">
        <v>4.7285207699999998E-2</v>
      </c>
      <c r="S497" s="1">
        <v>0.65537958559999998</v>
      </c>
      <c r="T497" s="1">
        <v>5.9876736E-2</v>
      </c>
      <c r="U497" s="1">
        <v>1.88002</v>
      </c>
      <c r="V497" s="1">
        <v>0.52931609101053601</v>
      </c>
      <c r="W497" s="1">
        <v>45658.163122999998</v>
      </c>
      <c r="X497" s="1">
        <v>10.6029787768307</v>
      </c>
      <c r="Y497" s="1">
        <v>28466.2342597036</v>
      </c>
      <c r="Z497" s="1">
        <v>10.073662685820199</v>
      </c>
      <c r="AA497" s="1">
        <v>0.93272664810000006</v>
      </c>
      <c r="AB497" s="1">
        <v>0.44403443869999998</v>
      </c>
      <c r="AC497" s="1">
        <v>24561.859415224</v>
      </c>
      <c r="AD497" s="1">
        <v>0.50136405360000003</v>
      </c>
      <c r="AE497" s="1">
        <v>18656.188812300999</v>
      </c>
      <c r="AF497" s="1">
        <v>0.60317804109999995</v>
      </c>
      <c r="AG497" s="1">
        <v>40254.568392096902</v>
      </c>
      <c r="AH497" s="1">
        <v>23710.249116607301</v>
      </c>
      <c r="AI497" s="1">
        <v>1.6977707907999999</v>
      </c>
      <c r="AJ497" s="1">
        <v>13744</v>
      </c>
      <c r="AK497" s="1">
        <f t="shared" si="7"/>
        <v>627527315.32122278</v>
      </c>
      <c r="AL497" s="1">
        <v>38888408.813118003</v>
      </c>
      <c r="AM497" s="1">
        <v>11657516.675277</v>
      </c>
      <c r="AN497" s="1">
        <v>49936680.735947996</v>
      </c>
      <c r="AO497" s="1">
        <v>185886987.71304899</v>
      </c>
      <c r="AP497" s="1">
        <v>1028140.902476</v>
      </c>
      <c r="AQ497" s="1">
        <v>238168777.50738499</v>
      </c>
      <c r="AR497" s="1">
        <v>1516563.066475</v>
      </c>
      <c r="AS497" s="1">
        <v>21562534.094501</v>
      </c>
      <c r="AT497" s="1">
        <v>6214889.7808520002</v>
      </c>
      <c r="AU497" s="1">
        <v>36227.901744000003</v>
      </c>
      <c r="AV497" s="1">
        <v>187616.62010299999</v>
      </c>
      <c r="AW497" s="1">
        <v>1917396.4406890001</v>
      </c>
      <c r="AX497" s="1">
        <v>0</v>
      </c>
      <c r="AY497" s="1">
        <v>6542347.1245039999</v>
      </c>
      <c r="AZ497" s="1">
        <v>39627851.255142003</v>
      </c>
      <c r="BA497" s="1">
        <v>22841393.555325001</v>
      </c>
      <c r="BB497" s="1">
        <v>520489.90873000002</v>
      </c>
      <c r="BC497" s="1">
        <v>902802.30815900001</v>
      </c>
      <c r="BD497" s="1">
        <v>90690.917746000006</v>
      </c>
    </row>
    <row r="498" spans="1:56" x14ac:dyDescent="0.25">
      <c r="A498">
        <v>622</v>
      </c>
      <c r="B498">
        <v>1220</v>
      </c>
      <c r="C498">
        <v>1</v>
      </c>
      <c r="D498" s="1">
        <v>0</v>
      </c>
      <c r="E498" s="1">
        <v>3777.1219219999998</v>
      </c>
      <c r="F498" s="1">
        <v>8.2367176023079605</v>
      </c>
      <c r="G498" s="1">
        <v>958.67885206349001</v>
      </c>
      <c r="H498" s="1">
        <v>6.8655561408675903</v>
      </c>
      <c r="I498">
        <v>190</v>
      </c>
      <c r="J498" s="1">
        <v>5.2470240721604799</v>
      </c>
      <c r="K498" s="1">
        <v>1026611.345941</v>
      </c>
      <c r="L498" s="1">
        <v>13.841773981006099</v>
      </c>
      <c r="M498" s="1">
        <v>77975.902707750007</v>
      </c>
      <c r="N498" s="1">
        <v>11.2641551182958</v>
      </c>
      <c r="O498" s="1">
        <v>0.95371329299999996</v>
      </c>
      <c r="P498" s="1">
        <v>0.34413960240000002</v>
      </c>
      <c r="Q498" s="1">
        <v>1.0647824163999999</v>
      </c>
      <c r="R498" s="1">
        <v>7.7885944700000001E-2</v>
      </c>
      <c r="S498" s="1">
        <v>0.70696791309999996</v>
      </c>
      <c r="T498" s="1">
        <v>6.3367270399999995E-2</v>
      </c>
      <c r="U498" s="1">
        <v>11.986884999999999</v>
      </c>
      <c r="V498" s="1">
        <v>2.1939140486675499</v>
      </c>
      <c r="W498" s="1">
        <v>90070.779454000003</v>
      </c>
      <c r="X498" s="1">
        <v>11.029812759844299</v>
      </c>
      <c r="Y498" s="1">
        <v>8124.2398231449597</v>
      </c>
      <c r="Z498" s="1">
        <v>8.8358987111767995</v>
      </c>
      <c r="AA498" s="1">
        <v>11.4320515657</v>
      </c>
      <c r="AB498" s="1">
        <v>0.75501270850000002</v>
      </c>
      <c r="AC498" s="1">
        <v>95905.782195264605</v>
      </c>
      <c r="AD498" s="1">
        <v>0.85906738719999998</v>
      </c>
      <c r="AE498" s="1">
        <v>5743.5768733874002</v>
      </c>
      <c r="AF498" s="1">
        <v>0.55990678260000004</v>
      </c>
      <c r="AG498" s="1">
        <v>61686.0296138263</v>
      </c>
      <c r="AH498" s="1">
        <v>6876.7312648612997</v>
      </c>
      <c r="AI498" s="1">
        <v>8.9702545057999998</v>
      </c>
      <c r="AJ498" s="1">
        <v>1096.9778496647</v>
      </c>
      <c r="AK498" s="1">
        <f t="shared" si="7"/>
        <v>109886557.58948298</v>
      </c>
      <c r="AL498" s="1">
        <v>19510630.903306</v>
      </c>
      <c r="AM498" s="1">
        <v>13241417.176836999</v>
      </c>
      <c r="AN498" s="1">
        <v>18443236.779486999</v>
      </c>
      <c r="AO498" s="1">
        <v>5525630.9094620002</v>
      </c>
      <c r="AP498" s="1">
        <v>1371537.0520200001</v>
      </c>
      <c r="AQ498" s="1">
        <v>12789199.798927</v>
      </c>
      <c r="AR498" s="1">
        <v>1471509.181719</v>
      </c>
      <c r="AS498" s="1">
        <v>14032438.690324999</v>
      </c>
      <c r="AT498" s="1">
        <v>3518260.487737</v>
      </c>
      <c r="AU498" s="1">
        <v>2074720.9061070001</v>
      </c>
      <c r="AV498" s="1">
        <v>1014719.31076</v>
      </c>
      <c r="AW498" s="1">
        <v>5213422.4496459998</v>
      </c>
      <c r="AX498" s="1">
        <v>0</v>
      </c>
      <c r="AY498" s="1">
        <v>3392218.4232529998</v>
      </c>
      <c r="AZ498" s="1">
        <v>1876552.3267570001</v>
      </c>
      <c r="BA498" s="1">
        <v>2238825.7178239999</v>
      </c>
      <c r="BB498" s="1">
        <v>1417536.4715219999</v>
      </c>
      <c r="BC498" s="1">
        <v>1928245.135365</v>
      </c>
      <c r="BD498" s="1">
        <v>826455.86842900002</v>
      </c>
    </row>
    <row r="499" spans="1:56" x14ac:dyDescent="0.25">
      <c r="A499">
        <v>623</v>
      </c>
      <c r="B499">
        <v>3360</v>
      </c>
      <c r="C499">
        <v>1</v>
      </c>
      <c r="D499" s="1">
        <v>0</v>
      </c>
      <c r="E499" s="1">
        <v>3307.3715499999998</v>
      </c>
      <c r="F499" s="1">
        <v>8.1039090592561305</v>
      </c>
      <c r="G499" s="1">
        <v>979.10126400000001</v>
      </c>
      <c r="H499" s="1">
        <v>6.8866350733406998</v>
      </c>
      <c r="I499">
        <v>160</v>
      </c>
      <c r="J499" s="1">
        <v>5.0751738152338204</v>
      </c>
      <c r="K499" s="1">
        <v>973478.08374499995</v>
      </c>
      <c r="L499" s="1">
        <v>13.788630590695499</v>
      </c>
      <c r="M499" s="1">
        <v>85693.238073500004</v>
      </c>
      <c r="N499" s="1">
        <v>11.358529199179999</v>
      </c>
      <c r="O499" s="1">
        <v>0.90190025350000003</v>
      </c>
      <c r="P499" s="1">
        <v>0.37403963220000003</v>
      </c>
      <c r="Q499" s="1">
        <v>0.98300487790000002</v>
      </c>
      <c r="R499" s="1">
        <v>7.2481451299999999E-2</v>
      </c>
      <c r="S499" s="1">
        <v>0.69257361880000001</v>
      </c>
      <c r="T499" s="1">
        <v>6.5538750800000004E-2</v>
      </c>
      <c r="U499" s="1">
        <v>6.8767849999999999</v>
      </c>
      <c r="V499" s="1">
        <v>1.7125496834723899</v>
      </c>
      <c r="W499" s="1">
        <v>49497.701517000001</v>
      </c>
      <c r="X499" s="1">
        <v>10.5090075985581</v>
      </c>
      <c r="Y499" s="1">
        <v>7864.14471628108</v>
      </c>
      <c r="Z499" s="1">
        <v>8.7964579150857301</v>
      </c>
      <c r="AA499" s="1">
        <v>6.2021741348999999</v>
      </c>
      <c r="AB499" s="1">
        <v>0.64056145379999996</v>
      </c>
      <c r="AC499" s="1">
        <v>48656.482033608598</v>
      </c>
      <c r="AD499" s="1">
        <v>0.76170812290000001</v>
      </c>
      <c r="AE499" s="1">
        <v>5446.4991645570999</v>
      </c>
      <c r="AF499" s="1">
        <v>0.57650886359999998</v>
      </c>
      <c r="AG499" s="1">
        <v>36644.095839687201</v>
      </c>
      <c r="AH499" s="1">
        <v>6610.7865193963999</v>
      </c>
      <c r="AI499" s="1">
        <v>5.5430765661999999</v>
      </c>
      <c r="AJ499" s="1">
        <v>3187.6339995088001</v>
      </c>
      <c r="AK499" s="1">
        <f t="shared" si="7"/>
        <v>166312742.03362203</v>
      </c>
      <c r="AL499" s="1">
        <v>37015257.681479</v>
      </c>
      <c r="AM499" s="1">
        <v>7925790.8986630002</v>
      </c>
      <c r="AN499" s="1">
        <v>28845389.113005999</v>
      </c>
      <c r="AO499" s="1">
        <v>7928735.902888</v>
      </c>
      <c r="AP499" s="1">
        <v>1952807.220214</v>
      </c>
      <c r="AQ499" s="1">
        <v>26544735.966143001</v>
      </c>
      <c r="AR499" s="1">
        <v>1796699.1024440001</v>
      </c>
      <c r="AS499" s="1">
        <v>20066164.311747</v>
      </c>
      <c r="AT499" s="1">
        <v>5920472.7908720002</v>
      </c>
      <c r="AU499" s="1">
        <v>4368651.4777419996</v>
      </c>
      <c r="AV499" s="1">
        <v>610787.54986300005</v>
      </c>
      <c r="AW499" s="1">
        <v>6069052.0560349999</v>
      </c>
      <c r="AX499" s="1">
        <v>0</v>
      </c>
      <c r="AY499" s="1">
        <v>2048283.172399</v>
      </c>
      <c r="AZ499" s="1">
        <v>3939998.1944639999</v>
      </c>
      <c r="BA499" s="1">
        <v>4170616.6022990001</v>
      </c>
      <c r="BB499" s="1">
        <v>4685193.8768859999</v>
      </c>
      <c r="BC499" s="1">
        <v>1699531.9770589999</v>
      </c>
      <c r="BD499" s="1">
        <v>724574.13941900001</v>
      </c>
    </row>
    <row r="500" spans="1:56" x14ac:dyDescent="0.25">
      <c r="A500">
        <v>624</v>
      </c>
      <c r="B500">
        <v>182</v>
      </c>
      <c r="C500">
        <v>1</v>
      </c>
      <c r="D500" s="1">
        <v>0</v>
      </c>
      <c r="E500" s="1">
        <v>3663.5024819999999</v>
      </c>
      <c r="F500" s="1">
        <v>8.2061749310939796</v>
      </c>
      <c r="G500" s="1">
        <v>1347.2551195999999</v>
      </c>
      <c r="H500" s="1">
        <v>7.2058245568434902</v>
      </c>
      <c r="I500">
        <v>18</v>
      </c>
      <c r="J500" s="1">
        <v>2.8903717578961601</v>
      </c>
      <c r="K500" s="1">
        <v>142065.18148100001</v>
      </c>
      <c r="L500" s="1">
        <v>11.8640412557779</v>
      </c>
      <c r="M500" s="1">
        <v>54734.021949000002</v>
      </c>
      <c r="N500" s="1">
        <v>10.9102407685382</v>
      </c>
      <c r="O500" s="1">
        <v>0.61102284019999997</v>
      </c>
      <c r="P500" s="1">
        <v>0.44456814049999999</v>
      </c>
      <c r="Q500" s="1">
        <v>0.80952605950000001</v>
      </c>
      <c r="R500" s="1">
        <v>7.4169958100000002E-2</v>
      </c>
      <c r="S500" s="1">
        <v>0.82641133209999995</v>
      </c>
      <c r="T500" s="1">
        <v>7.6281193100000005E-2</v>
      </c>
      <c r="U500" s="1">
        <v>4.3571419999999996</v>
      </c>
      <c r="V500" s="1">
        <v>1.30568101135876</v>
      </c>
      <c r="W500" s="1">
        <v>30381.440135000001</v>
      </c>
      <c r="X500" s="1">
        <v>10.046183372529701</v>
      </c>
      <c r="Y500" s="1">
        <v>7886.3749275107202</v>
      </c>
      <c r="Z500" s="1">
        <v>8.7405023611710302</v>
      </c>
      <c r="AA500" s="1">
        <v>2.6623132798000002</v>
      </c>
      <c r="AB500" s="1">
        <v>0.58046417930000005</v>
      </c>
      <c r="AC500" s="1">
        <v>24594.567514195202</v>
      </c>
      <c r="AD500" s="1">
        <v>0.7451249995</v>
      </c>
      <c r="AE500" s="1">
        <v>6517.3896092372997</v>
      </c>
      <c r="AF500" s="1">
        <v>0.66673594830000005</v>
      </c>
      <c r="AG500" s="1">
        <v>23067.578269938502</v>
      </c>
      <c r="AH500" s="1">
        <v>6251.0352009754997</v>
      </c>
      <c r="AI500" s="1">
        <v>3.6902013072000002</v>
      </c>
      <c r="AJ500" s="1">
        <v>178.8196193432</v>
      </c>
      <c r="AK500" s="1">
        <f t="shared" si="7"/>
        <v>5529466.4257970005</v>
      </c>
      <c r="AL500" s="1">
        <v>1015774.825831</v>
      </c>
      <c r="AM500" s="1">
        <v>237242.74376000001</v>
      </c>
      <c r="AN500" s="1">
        <v>948519.23034799995</v>
      </c>
      <c r="AO500" s="1">
        <v>361669.44258700003</v>
      </c>
      <c r="AP500" s="1">
        <v>60075.018198999998</v>
      </c>
      <c r="AQ500" s="1">
        <v>1002014.6253599999</v>
      </c>
      <c r="AR500" s="1">
        <v>57177.508614999999</v>
      </c>
      <c r="AS500" s="1">
        <v>745748.32912699995</v>
      </c>
      <c r="AT500" s="1">
        <v>178719.41456400001</v>
      </c>
      <c r="AU500" s="1">
        <v>180365.546871</v>
      </c>
      <c r="AV500" s="1">
        <v>9627.3235789999999</v>
      </c>
      <c r="AW500" s="1">
        <v>107594.45906199999</v>
      </c>
      <c r="AX500" s="1">
        <v>0</v>
      </c>
      <c r="AY500" s="1">
        <v>60160.933163000002</v>
      </c>
      <c r="AZ500" s="1">
        <v>168079.167044</v>
      </c>
      <c r="BA500" s="1">
        <v>184642.28844599999</v>
      </c>
      <c r="BB500" s="1">
        <v>134745.026465</v>
      </c>
      <c r="BC500" s="1">
        <v>55965.762884000003</v>
      </c>
      <c r="BD500" s="1">
        <v>21344.779891999999</v>
      </c>
    </row>
    <row r="501" spans="1:56" x14ac:dyDescent="0.25">
      <c r="A501">
        <v>625</v>
      </c>
      <c r="B501">
        <v>986</v>
      </c>
      <c r="C501">
        <v>1</v>
      </c>
      <c r="D501" s="1">
        <v>0</v>
      </c>
      <c r="E501" s="1">
        <v>6380.2165519999999</v>
      </c>
      <c r="F501" s="1">
        <v>8.76095731808255</v>
      </c>
      <c r="G501" s="1">
        <v>1705.537857</v>
      </c>
      <c r="H501" s="1">
        <v>7.4416357986220198</v>
      </c>
      <c r="I501">
        <v>70</v>
      </c>
      <c r="J501" s="1">
        <v>4.2484952420493496</v>
      </c>
      <c r="K501" s="1">
        <v>673649.69110399997</v>
      </c>
      <c r="L501" s="1">
        <v>13.420465508643099</v>
      </c>
      <c r="M501" s="1">
        <v>99002.715626999998</v>
      </c>
      <c r="N501" s="1">
        <v>11.502902559316199</v>
      </c>
      <c r="O501" s="1">
        <v>1.0097537161000001</v>
      </c>
      <c r="P501" s="1">
        <v>0.55077682500000003</v>
      </c>
      <c r="Q501" s="1">
        <v>0.85382580760000004</v>
      </c>
      <c r="R501" s="1">
        <v>6.4896513899999994E-2</v>
      </c>
      <c r="S501" s="1">
        <v>0.7530830878</v>
      </c>
      <c r="T501" s="1">
        <v>6.7733408100000003E-2</v>
      </c>
      <c r="U501" s="1">
        <v>7.5172410000000003</v>
      </c>
      <c r="V501" s="1">
        <v>1.62425009542537</v>
      </c>
      <c r="W501" s="1">
        <v>79302.128444000002</v>
      </c>
      <c r="X501" s="1">
        <v>11.014311879793</v>
      </c>
      <c r="Y501" s="1">
        <v>14794.5477582082</v>
      </c>
      <c r="Z501" s="1">
        <v>9.3900617843676297</v>
      </c>
      <c r="AA501" s="1">
        <v>7.5905620345000004</v>
      </c>
      <c r="AB501" s="1">
        <v>0.89459931059999998</v>
      </c>
      <c r="AC501" s="1">
        <v>67710.203860586204</v>
      </c>
      <c r="AD501" s="1">
        <v>0.71479044390000002</v>
      </c>
      <c r="AE501" s="1">
        <v>11141.523708500799</v>
      </c>
      <c r="AF501" s="1">
        <v>0.63602088670000001</v>
      </c>
      <c r="AG501" s="1">
        <v>60737.214599947401</v>
      </c>
      <c r="AH501" s="1">
        <v>11968.8387965404</v>
      </c>
      <c r="AI501" s="1">
        <v>5.0746121350999998</v>
      </c>
      <c r="AJ501" s="1">
        <v>984.7754958772</v>
      </c>
      <c r="AK501" s="1">
        <f t="shared" si="7"/>
        <v>78192060.782444015</v>
      </c>
      <c r="AL501" s="1">
        <v>7458115.432457</v>
      </c>
      <c r="AM501" s="1">
        <v>10165996.84117</v>
      </c>
      <c r="AN501" s="1">
        <v>9257679.3898939993</v>
      </c>
      <c r="AO501" s="1">
        <v>4807214.3453540001</v>
      </c>
      <c r="AP501" s="1">
        <v>750098.71167999995</v>
      </c>
      <c r="AQ501" s="1">
        <v>19349411.155409001</v>
      </c>
      <c r="AR501" s="1">
        <v>1050578.1417159999</v>
      </c>
      <c r="AS501" s="1">
        <v>10654970.566335</v>
      </c>
      <c r="AT501" s="1">
        <v>1630245.772596</v>
      </c>
      <c r="AU501" s="1">
        <v>373770.665866</v>
      </c>
      <c r="AV501" s="1">
        <v>426531.52089699998</v>
      </c>
      <c r="AW501" s="1">
        <v>3549996.9599700002</v>
      </c>
      <c r="AX501" s="1">
        <v>0</v>
      </c>
      <c r="AY501" s="1">
        <v>2826016.58886</v>
      </c>
      <c r="AZ501" s="1">
        <v>3558745.5924900002</v>
      </c>
      <c r="BA501" s="1">
        <v>552889.39504500001</v>
      </c>
      <c r="BB501" s="1">
        <v>272278.30764700001</v>
      </c>
      <c r="BC501" s="1">
        <v>1212164.4147419999</v>
      </c>
      <c r="BD501" s="1">
        <v>295356.980316</v>
      </c>
    </row>
    <row r="502" spans="1:56" x14ac:dyDescent="0.25">
      <c r="A502">
        <v>626</v>
      </c>
      <c r="B502">
        <v>1416</v>
      </c>
      <c r="C502">
        <v>1</v>
      </c>
      <c r="D502" s="1">
        <v>0</v>
      </c>
      <c r="E502" s="1">
        <v>3589.8167619999999</v>
      </c>
      <c r="F502" s="1">
        <v>8.1858564389540405</v>
      </c>
      <c r="G502" s="1">
        <v>2040.3089173333301</v>
      </c>
      <c r="H502" s="1">
        <v>7.6208565054392396</v>
      </c>
      <c r="I502">
        <v>48</v>
      </c>
      <c r="J502" s="1">
        <v>3.8712010109078898</v>
      </c>
      <c r="K502" s="1">
        <v>437778.83244600001</v>
      </c>
      <c r="L502" s="1">
        <v>12.9894691130756</v>
      </c>
      <c r="M502" s="1">
        <v>103142.79950199999</v>
      </c>
      <c r="N502" s="1">
        <v>11.543869709974601</v>
      </c>
      <c r="O502" s="1">
        <v>1.1449032453000001</v>
      </c>
      <c r="P502" s="1">
        <v>0.92512515200000001</v>
      </c>
      <c r="Q502" s="1">
        <v>0.75759140339999997</v>
      </c>
      <c r="R502" s="1">
        <v>6.0259420399999999E-2</v>
      </c>
      <c r="S502" s="1">
        <v>0.70292591370000002</v>
      </c>
      <c r="T502" s="1">
        <v>6.9800356100000002E-2</v>
      </c>
      <c r="U502" s="1">
        <v>3.5233050000000001</v>
      </c>
      <c r="V502" s="1">
        <v>0.87790041118422402</v>
      </c>
      <c r="W502" s="1">
        <v>48196.245092999998</v>
      </c>
      <c r="X502" s="1">
        <v>10.5740381372441</v>
      </c>
      <c r="Y502" s="1">
        <v>20287.4278940595</v>
      </c>
      <c r="Z502" s="1">
        <v>9.6961377260598791</v>
      </c>
      <c r="AA502" s="1">
        <v>4.0338433285999997</v>
      </c>
      <c r="AB502" s="1">
        <v>0.81216775129999996</v>
      </c>
      <c r="AC502" s="1">
        <v>36513.060959436501</v>
      </c>
      <c r="AD502" s="1">
        <v>0.63718540990000005</v>
      </c>
      <c r="AE502" s="1">
        <v>14260.5587883179</v>
      </c>
      <c r="AF502" s="1">
        <v>0.67679386600000002</v>
      </c>
      <c r="AG502" s="1">
        <v>39106.2718016402</v>
      </c>
      <c r="AH502" s="1">
        <v>16254.705678611699</v>
      </c>
      <c r="AI502" s="1">
        <v>2.4058431186</v>
      </c>
      <c r="AJ502" s="1">
        <v>1416</v>
      </c>
      <c r="AK502" s="1">
        <f t="shared" si="7"/>
        <v>68246027.633912995</v>
      </c>
      <c r="AL502" s="1">
        <v>6350139.7589950003</v>
      </c>
      <c r="AM502" s="1">
        <v>4435959.417843</v>
      </c>
      <c r="AN502" s="1">
        <v>5683586.2952140002</v>
      </c>
      <c r="AO502" s="1">
        <v>5009491.200131</v>
      </c>
      <c r="AP502" s="1">
        <v>461771.03280400002</v>
      </c>
      <c r="AQ502" s="1">
        <v>28490992.410983</v>
      </c>
      <c r="AR502" s="1">
        <v>617832.49051000003</v>
      </c>
      <c r="AS502" s="1">
        <v>7498372.543908</v>
      </c>
      <c r="AT502" s="1">
        <v>975798.24738800002</v>
      </c>
      <c r="AU502" s="1">
        <v>256298.32793599999</v>
      </c>
      <c r="AV502" s="1">
        <v>152300.271079</v>
      </c>
      <c r="AW502" s="1">
        <v>614439.692025</v>
      </c>
      <c r="AX502" s="1">
        <v>0</v>
      </c>
      <c r="AY502" s="1">
        <v>935118.23422099999</v>
      </c>
      <c r="AZ502" s="1">
        <v>5567039.9287149999</v>
      </c>
      <c r="BA502" s="1">
        <v>267310.39335600002</v>
      </c>
      <c r="BB502" s="1">
        <v>105398.428317</v>
      </c>
      <c r="BC502" s="1">
        <v>743155.873288</v>
      </c>
      <c r="BD502" s="1">
        <v>81023.087199999994</v>
      </c>
    </row>
    <row r="503" spans="1:56" x14ac:dyDescent="0.25">
      <c r="A503">
        <v>627</v>
      </c>
      <c r="B503">
        <v>2314</v>
      </c>
      <c r="C503">
        <v>1</v>
      </c>
      <c r="D503" s="1">
        <v>0</v>
      </c>
      <c r="E503" s="1">
        <v>4921.8985050000001</v>
      </c>
      <c r="F503" s="1">
        <v>8.5014496100557402</v>
      </c>
      <c r="G503" s="1">
        <v>2516.4468662999998</v>
      </c>
      <c r="H503" s="1">
        <v>7.8306032118667401</v>
      </c>
      <c r="I503">
        <v>22</v>
      </c>
      <c r="J503" s="1">
        <v>3.0910424533583098</v>
      </c>
      <c r="K503" s="1">
        <v>184194.39955</v>
      </c>
      <c r="L503" s="1">
        <v>12.123746998160801</v>
      </c>
      <c r="M503" s="1">
        <v>97739.119588000001</v>
      </c>
      <c r="N503" s="1">
        <v>11.490057163089601</v>
      </c>
      <c r="O503" s="1">
        <v>0.84906836750000003</v>
      </c>
      <c r="P503" s="1">
        <v>1.4199783296999999</v>
      </c>
      <c r="Q503" s="1">
        <v>0.60833615259999996</v>
      </c>
      <c r="R503" s="1">
        <v>5.6073531000000003E-2</v>
      </c>
      <c r="S503" s="1">
        <v>0.63328871990000002</v>
      </c>
      <c r="T503" s="1">
        <v>6.4134193399999997E-2</v>
      </c>
      <c r="U503" s="1">
        <v>1.7476229999999999</v>
      </c>
      <c r="V503" s="1">
        <v>0.375694058111464</v>
      </c>
      <c r="W503" s="1">
        <v>33707.080925000002</v>
      </c>
      <c r="X503" s="1">
        <v>10.263155462934099</v>
      </c>
      <c r="Y503" s="1">
        <v>23836.151655714701</v>
      </c>
      <c r="Z503" s="1">
        <v>9.8874614048226608</v>
      </c>
      <c r="AA503" s="1">
        <v>1.4838514077</v>
      </c>
      <c r="AB503" s="1">
        <v>0.53347742109999996</v>
      </c>
      <c r="AC503" s="1">
        <v>20505.235924186502</v>
      </c>
      <c r="AD503" s="1">
        <v>0.57549136649999999</v>
      </c>
      <c r="AE503" s="1">
        <v>15095.1659694391</v>
      </c>
      <c r="AF503" s="1">
        <v>0.63412436179999998</v>
      </c>
      <c r="AG503" s="1">
        <v>28657.069995861399</v>
      </c>
      <c r="AH503" s="1">
        <v>19682.031754250602</v>
      </c>
      <c r="AI503" s="1">
        <v>1.4560016137</v>
      </c>
      <c r="AJ503" s="1">
        <v>2314</v>
      </c>
      <c r="AK503" s="1">
        <f t="shared" si="7"/>
        <v>77998436.098727986</v>
      </c>
      <c r="AL503" s="1">
        <v>6104704.1714960001</v>
      </c>
      <c r="AM503" s="1">
        <v>2012818.983765</v>
      </c>
      <c r="AN503" s="1">
        <v>5142712.2039350001</v>
      </c>
      <c r="AO503" s="1">
        <v>7697053.1784870001</v>
      </c>
      <c r="AP503" s="1">
        <v>160040.86984900001</v>
      </c>
      <c r="AQ503" s="1">
        <v>39823122.775762998</v>
      </c>
      <c r="AR503" s="1">
        <v>346457.07550699997</v>
      </c>
      <c r="AS503" s="1">
        <v>6820334.1165519999</v>
      </c>
      <c r="AT503" s="1">
        <v>559744.50277999998</v>
      </c>
      <c r="AU503" s="1">
        <v>85168.545209999997</v>
      </c>
      <c r="AV503" s="1">
        <v>36567.607390999998</v>
      </c>
      <c r="AW503" s="1">
        <v>549449.69290200004</v>
      </c>
      <c r="AX503" s="1">
        <v>0</v>
      </c>
      <c r="AY503" s="1">
        <v>460333.00966799998</v>
      </c>
      <c r="AZ503" s="1">
        <v>7498282.898418</v>
      </c>
      <c r="BA503" s="1">
        <v>378601.12962000002</v>
      </c>
      <c r="BB503" s="1">
        <v>37488.808882999998</v>
      </c>
      <c r="BC503" s="1">
        <v>244140.980568</v>
      </c>
      <c r="BD503" s="1">
        <v>41415.547934000002</v>
      </c>
    </row>
    <row r="504" spans="1:56" x14ac:dyDescent="0.25">
      <c r="A504">
        <v>628</v>
      </c>
      <c r="B504">
        <v>3441</v>
      </c>
      <c r="C504">
        <v>1</v>
      </c>
      <c r="D504" s="1">
        <v>0</v>
      </c>
      <c r="E504" s="1">
        <v>5947.5092560000003</v>
      </c>
      <c r="F504" s="1">
        <v>8.6907277984600508</v>
      </c>
      <c r="G504" s="1">
        <v>1427.5169935384599</v>
      </c>
      <c r="H504" s="1">
        <v>7.2636918458645301</v>
      </c>
      <c r="I504">
        <v>316</v>
      </c>
      <c r="J504" s="1">
        <v>5.7557422135869096</v>
      </c>
      <c r="K504" s="1">
        <v>5804774.804974</v>
      </c>
      <c r="L504" s="1">
        <v>15.574191379075501</v>
      </c>
      <c r="M504" s="1">
        <v>99381.906056000007</v>
      </c>
      <c r="N504" s="1">
        <v>11.506725344445099</v>
      </c>
      <c r="O504" s="1">
        <v>1.0512320664000001</v>
      </c>
      <c r="P504" s="1">
        <v>0.43098637870000001</v>
      </c>
      <c r="Q504" s="1">
        <v>1.3921901778000001</v>
      </c>
      <c r="R504" s="1">
        <v>6.5794218000000002E-2</v>
      </c>
      <c r="S504" s="1">
        <v>0.79110931220000003</v>
      </c>
      <c r="T504" s="1">
        <v>6.9212067299999999E-2</v>
      </c>
      <c r="U504" s="1">
        <v>9.5986630000000002</v>
      </c>
      <c r="V504" s="1">
        <v>1.9294723407305701</v>
      </c>
      <c r="W504" s="1">
        <v>90534.422340999998</v>
      </c>
      <c r="X504" s="1">
        <v>11.118256082994201</v>
      </c>
      <c r="Y504" s="1">
        <v>12143.7317909296</v>
      </c>
      <c r="Z504" s="1">
        <v>9.18878374226367</v>
      </c>
      <c r="AA504" s="1">
        <v>10.09042234</v>
      </c>
      <c r="AB504" s="1">
        <v>0.83157629700000002</v>
      </c>
      <c r="AC504" s="1">
        <v>126041.133535357</v>
      </c>
      <c r="AD504" s="1">
        <v>0.73151696470000005</v>
      </c>
      <c r="AE504" s="1">
        <v>9607.0193052036993</v>
      </c>
      <c r="AF504" s="1">
        <v>0.63597471900000002</v>
      </c>
      <c r="AG504" s="1">
        <v>67390.280683572797</v>
      </c>
      <c r="AH504" s="1">
        <v>9786.7405386953997</v>
      </c>
      <c r="AI504" s="1">
        <v>6.8858758866000001</v>
      </c>
      <c r="AJ504" s="1">
        <v>3317.3522834603</v>
      </c>
      <c r="AK504" s="1">
        <f t="shared" si="7"/>
        <v>311529628.37648702</v>
      </c>
      <c r="AL504" s="1">
        <v>39099425.609040998</v>
      </c>
      <c r="AM504" s="1">
        <v>37482994.286642998</v>
      </c>
      <c r="AN504" s="1">
        <v>41860096.513384998</v>
      </c>
      <c r="AO504" s="1">
        <v>19079126.392492998</v>
      </c>
      <c r="AP504" s="1">
        <v>3288220.1599650001</v>
      </c>
      <c r="AQ504" s="1">
        <v>49462699.774498999</v>
      </c>
      <c r="AR504" s="1">
        <v>4906126.2330069998</v>
      </c>
      <c r="AS504" s="1">
        <v>35707271.702440999</v>
      </c>
      <c r="AT504" s="1">
        <v>15017884.097549999</v>
      </c>
      <c r="AU504" s="1">
        <v>6032960.820789</v>
      </c>
      <c r="AV504" s="1">
        <v>2795264.5807779999</v>
      </c>
      <c r="AW504" s="1">
        <v>21033323.254799001</v>
      </c>
      <c r="AX504" s="1">
        <v>2491.9128000000001</v>
      </c>
      <c r="AY504" s="1">
        <v>7625820.9571500001</v>
      </c>
      <c r="AZ504" s="1">
        <v>5646549.0499099996</v>
      </c>
      <c r="BA504" s="1">
        <v>9360175.5196989998</v>
      </c>
      <c r="BB504" s="1">
        <v>2544551.7614799999</v>
      </c>
      <c r="BC504" s="1">
        <v>7561329.3726989999</v>
      </c>
      <c r="BD504" s="1">
        <v>3023316.377359</v>
      </c>
    </row>
    <row r="505" spans="1:56" x14ac:dyDescent="0.25">
      <c r="A505">
        <v>629</v>
      </c>
      <c r="B505">
        <v>5289</v>
      </c>
      <c r="C505">
        <v>1</v>
      </c>
      <c r="D505" s="1">
        <v>0</v>
      </c>
      <c r="E505" s="1">
        <v>3929.2537579999998</v>
      </c>
      <c r="F505" s="1">
        <v>8.2762048033726003</v>
      </c>
      <c r="G505" s="1">
        <v>938.12427364284997</v>
      </c>
      <c r="H505" s="1">
        <v>6.8438824281226402</v>
      </c>
      <c r="I505">
        <v>60</v>
      </c>
      <c r="J505" s="1">
        <v>4.0943445622221004</v>
      </c>
      <c r="K505" s="1">
        <v>679465.48327199998</v>
      </c>
      <c r="L505" s="1">
        <v>13.429061714037999</v>
      </c>
      <c r="M505" s="1">
        <v>100194.989002</v>
      </c>
      <c r="N505" s="1">
        <v>11.514873456422199</v>
      </c>
      <c r="O505" s="1">
        <v>0.65432349430000003</v>
      </c>
      <c r="P505" s="1">
        <v>0.34235807600000001</v>
      </c>
      <c r="Q505" s="1">
        <v>0.79543772899999998</v>
      </c>
      <c r="R505" s="1">
        <v>6.2852026599999999E-2</v>
      </c>
      <c r="S505" s="1">
        <v>0.77228352950000001</v>
      </c>
      <c r="T505" s="1">
        <v>6.7160860000000003E-2</v>
      </c>
      <c r="U505" s="1">
        <v>7.1482320000000001</v>
      </c>
      <c r="V505" s="1">
        <v>1.7891777103626501</v>
      </c>
      <c r="W505" s="1">
        <v>58479.601870999999</v>
      </c>
      <c r="X505" s="1">
        <v>10.7439312058913</v>
      </c>
      <c r="Y505" s="1">
        <v>9409.5973434602092</v>
      </c>
      <c r="Z505" s="1">
        <v>8.9547534955286601</v>
      </c>
      <c r="AA505" s="1">
        <v>4.6772561400999999</v>
      </c>
      <c r="AB505" s="1">
        <v>0.61253943860000004</v>
      </c>
      <c r="AC505" s="1">
        <v>46516.881705271502</v>
      </c>
      <c r="AD505" s="1">
        <v>0.67527784950000003</v>
      </c>
      <c r="AE505" s="1">
        <v>7266.8770472012002</v>
      </c>
      <c r="AF505" s="1">
        <v>0.60140894609999995</v>
      </c>
      <c r="AG505" s="1">
        <v>46347.897375183697</v>
      </c>
      <c r="AH505" s="1">
        <v>7744.6185114343998</v>
      </c>
      <c r="AI505" s="1">
        <v>5.9845294259999999</v>
      </c>
      <c r="AJ505" s="1">
        <v>5039.4083128738002</v>
      </c>
      <c r="AK505" s="1">
        <f t="shared" si="7"/>
        <v>309299479.56352001</v>
      </c>
      <c r="AL505" s="1">
        <v>60753175.691587999</v>
      </c>
      <c r="AM505" s="1">
        <v>13490299.469812</v>
      </c>
      <c r="AN505" s="1">
        <v>45753996.380071998</v>
      </c>
      <c r="AO505" s="1">
        <v>17941216.187739</v>
      </c>
      <c r="AP505" s="1">
        <v>3311688.780092</v>
      </c>
      <c r="AQ505" s="1">
        <v>60216551.048688002</v>
      </c>
      <c r="AR505" s="1">
        <v>3541729.2089109998</v>
      </c>
      <c r="AS505" s="1">
        <v>37019840.423332997</v>
      </c>
      <c r="AT505" s="1">
        <v>13823799.407384001</v>
      </c>
      <c r="AU505" s="1">
        <v>6443039.7059829999</v>
      </c>
      <c r="AV505" s="1">
        <v>1371441.026871</v>
      </c>
      <c r="AW505" s="1">
        <v>10924186.813267</v>
      </c>
      <c r="AX505" s="1">
        <v>0</v>
      </c>
      <c r="AY505" s="1">
        <v>3332256.391822</v>
      </c>
      <c r="AZ505" s="1">
        <v>8131291.9175349995</v>
      </c>
      <c r="BA505" s="1">
        <v>8218582.4579640003</v>
      </c>
      <c r="BB505" s="1">
        <v>7115663.4859330002</v>
      </c>
      <c r="BC505" s="1">
        <v>4771546.1271639997</v>
      </c>
      <c r="BD505" s="1">
        <v>3139175.0393619998</v>
      </c>
    </row>
    <row r="506" spans="1:56" x14ac:dyDescent="0.25">
      <c r="A506">
        <v>630</v>
      </c>
      <c r="B506">
        <v>276</v>
      </c>
      <c r="C506">
        <v>1</v>
      </c>
      <c r="D506" s="1">
        <v>0</v>
      </c>
      <c r="E506" s="1">
        <v>4445.3388070000001</v>
      </c>
      <c r="F506" s="1">
        <v>8.3996113670904897</v>
      </c>
      <c r="G506" s="1">
        <v>2196.0256614285699</v>
      </c>
      <c r="H506" s="1">
        <v>7.69440448809328</v>
      </c>
      <c r="I506">
        <v>15</v>
      </c>
      <c r="J506" s="1">
        <v>2.7080502011022101</v>
      </c>
      <c r="K506" s="1">
        <v>309242.49647000001</v>
      </c>
      <c r="L506" s="1">
        <v>12.641881026322499</v>
      </c>
      <c r="M506" s="1">
        <v>169894.07240100001</v>
      </c>
      <c r="N506" s="1">
        <v>12.0429304182991</v>
      </c>
      <c r="O506" s="1">
        <v>0.7171625009</v>
      </c>
      <c r="P506" s="1">
        <v>0.70697852169999997</v>
      </c>
      <c r="Q506" s="1">
        <v>0.81832965930000001</v>
      </c>
      <c r="R506" s="1">
        <v>6.22146004E-2</v>
      </c>
      <c r="S506" s="1">
        <v>0.95651527579999995</v>
      </c>
      <c r="T506" s="1">
        <v>8.1386962300000004E-2</v>
      </c>
      <c r="U506" s="1">
        <v>3.5688399999999998</v>
      </c>
      <c r="V506" s="1">
        <v>1.0226296247042399</v>
      </c>
      <c r="W506" s="1">
        <v>44919.763009000002</v>
      </c>
      <c r="X506" s="1">
        <v>10.487383008851101</v>
      </c>
      <c r="Y506" s="1">
        <v>17581.420002823299</v>
      </c>
      <c r="Z506" s="1">
        <v>9.4647533841469293</v>
      </c>
      <c r="AA506" s="1">
        <v>2.5594382196000001</v>
      </c>
      <c r="AB506" s="1">
        <v>0.72297718030000002</v>
      </c>
      <c r="AC506" s="1">
        <v>36759.174359070603</v>
      </c>
      <c r="AD506" s="1">
        <v>0.65246834359999994</v>
      </c>
      <c r="AE506" s="1">
        <v>16816.896802519201</v>
      </c>
      <c r="AF506" s="1">
        <v>0.77030752690000004</v>
      </c>
      <c r="AG506" s="1">
        <v>35860.188684773697</v>
      </c>
      <c r="AH506" s="1">
        <v>12897.043578811499</v>
      </c>
      <c r="AI506" s="1">
        <v>2.7804968220999999</v>
      </c>
      <c r="AJ506" s="1">
        <v>275.18548238220001</v>
      </c>
      <c r="AK506" s="1">
        <f t="shared" si="7"/>
        <v>12397896.675022</v>
      </c>
      <c r="AL506" s="1">
        <v>1395657.4357700001</v>
      </c>
      <c r="AM506" s="1">
        <v>534023.80177400005</v>
      </c>
      <c r="AN506" s="1">
        <v>1375164.6780379999</v>
      </c>
      <c r="AO506" s="1">
        <v>1352747.2558579999</v>
      </c>
      <c r="AP506" s="1">
        <v>88505.232564000005</v>
      </c>
      <c r="AQ506" s="1">
        <v>3947222.2001550002</v>
      </c>
      <c r="AR506" s="1">
        <v>100647.237054</v>
      </c>
      <c r="AS506" s="1">
        <v>1068223.5992449999</v>
      </c>
      <c r="AT506" s="1">
        <v>436341.392353</v>
      </c>
      <c r="AU506" s="1">
        <v>183077.213586</v>
      </c>
      <c r="AV506" s="1">
        <v>25787.049049000001</v>
      </c>
      <c r="AW506" s="1">
        <v>215454.54246900001</v>
      </c>
      <c r="AX506" s="1">
        <v>0</v>
      </c>
      <c r="AY506" s="1">
        <v>112329.855557</v>
      </c>
      <c r="AZ506" s="1">
        <v>600358.67254000006</v>
      </c>
      <c r="BA506" s="1">
        <v>478168.44909399998</v>
      </c>
      <c r="BB506" s="1">
        <v>122994.313802</v>
      </c>
      <c r="BC506" s="1">
        <v>223255.60911799999</v>
      </c>
      <c r="BD506" s="1">
        <v>137938.13699599999</v>
      </c>
    </row>
    <row r="507" spans="1:56" x14ac:dyDescent="0.25">
      <c r="A507">
        <v>637</v>
      </c>
      <c r="B507">
        <v>24658</v>
      </c>
      <c r="C507">
        <v>1</v>
      </c>
      <c r="D507" s="1">
        <v>0</v>
      </c>
      <c r="E507" s="1">
        <v>1865.949656</v>
      </c>
      <c r="F507" s="1">
        <v>7.5315254014077402</v>
      </c>
      <c r="G507" s="1">
        <v>752.28795991666004</v>
      </c>
      <c r="H507" s="1">
        <v>6.6231191760736996</v>
      </c>
      <c r="I507">
        <v>209</v>
      </c>
      <c r="J507" s="1">
        <v>5.34233425196481</v>
      </c>
      <c r="K507" s="1">
        <v>812308.91915500001</v>
      </c>
      <c r="L507" s="1">
        <v>13.6076359891031</v>
      </c>
      <c r="M507" s="1">
        <v>122065.41568000001</v>
      </c>
      <c r="N507" s="1">
        <v>11.712312374113001</v>
      </c>
      <c r="O507" s="1">
        <v>0.99381417390000004</v>
      </c>
      <c r="P507" s="1">
        <v>0.51230132049999999</v>
      </c>
      <c r="Q507" s="1">
        <v>1.0140661734</v>
      </c>
      <c r="R507" s="1">
        <v>7.3406331399999997E-2</v>
      </c>
      <c r="S507" s="1">
        <v>0.64791292759999997</v>
      </c>
      <c r="T507" s="1">
        <v>6.3563584000000006E-2</v>
      </c>
      <c r="U507" s="1">
        <v>5.255941</v>
      </c>
      <c r="V507" s="1">
        <v>1.39107138518114</v>
      </c>
      <c r="W507" s="1">
        <v>37860.078919</v>
      </c>
      <c r="X507" s="1">
        <v>10.238795988425901</v>
      </c>
      <c r="Y507" s="1">
        <v>8183.4538072594996</v>
      </c>
      <c r="Z507" s="1">
        <v>8.8477246032447798</v>
      </c>
      <c r="AA507" s="1">
        <v>5.2234286632</v>
      </c>
      <c r="AB507" s="1">
        <v>0.71264770759999996</v>
      </c>
      <c r="AC507" s="1">
        <v>38392.625354870499</v>
      </c>
      <c r="AD507" s="1">
        <v>0.75159245149999998</v>
      </c>
      <c r="AE507" s="1">
        <v>5302.1655137962998</v>
      </c>
      <c r="AF507" s="1">
        <v>0.56239308629999996</v>
      </c>
      <c r="AG507" s="1">
        <v>27967.432534216499</v>
      </c>
      <c r="AH507" s="1">
        <v>6958.5375090942998</v>
      </c>
      <c r="AI507" s="1">
        <v>4.0191538088999996</v>
      </c>
      <c r="AJ507" s="1">
        <v>24054.130282557398</v>
      </c>
      <c r="AK507" s="1">
        <f t="shared" si="7"/>
        <v>933557225.52775204</v>
      </c>
      <c r="AL507" s="1">
        <v>126993635.177783</v>
      </c>
      <c r="AM507" s="1">
        <v>178547621.91738001</v>
      </c>
      <c r="AN507" s="1">
        <v>136523574.71059799</v>
      </c>
      <c r="AO507" s="1">
        <v>26663390.611862</v>
      </c>
      <c r="AP507" s="1">
        <v>16091579.518875999</v>
      </c>
      <c r="AQ507" s="1">
        <v>11915913.700253</v>
      </c>
      <c r="AR507" s="1">
        <v>25519518.653530002</v>
      </c>
      <c r="AS507" s="1">
        <v>181587321.13679999</v>
      </c>
      <c r="AT507" s="1">
        <v>28949443.002521001</v>
      </c>
      <c r="AU507" s="1">
        <v>59061979.708333999</v>
      </c>
      <c r="AV507" s="1">
        <v>4813860.0117739998</v>
      </c>
      <c r="AW507" s="1">
        <v>38198417.437785998</v>
      </c>
      <c r="AX507" s="1">
        <v>16.360990999999999</v>
      </c>
      <c r="AY507" s="1">
        <v>31159160.985656999</v>
      </c>
      <c r="AZ507" s="1">
        <v>1629126.885302</v>
      </c>
      <c r="BA507" s="1">
        <v>1806903.341764</v>
      </c>
      <c r="BB507" s="1">
        <v>12452327.527504999</v>
      </c>
      <c r="BC507" s="1">
        <v>47458110.505690999</v>
      </c>
      <c r="BD507" s="1">
        <v>4185324.3333450002</v>
      </c>
    </row>
    <row r="508" spans="1:56" x14ac:dyDescent="0.25">
      <c r="A508">
        <v>638</v>
      </c>
      <c r="B508">
        <v>48595</v>
      </c>
      <c r="C508">
        <v>1</v>
      </c>
      <c r="D508" s="1">
        <v>0</v>
      </c>
      <c r="E508" s="1">
        <v>1599.8341640000001</v>
      </c>
      <c r="F508" s="1">
        <v>7.3776552553560899</v>
      </c>
      <c r="G508" s="1">
        <v>417.33115960714002</v>
      </c>
      <c r="H508" s="1">
        <v>6.0338800543692699</v>
      </c>
      <c r="I508">
        <v>408</v>
      </c>
      <c r="J508" s="1">
        <v>6.0112671744041597</v>
      </c>
      <c r="K508" s="1">
        <v>661992.90316800005</v>
      </c>
      <c r="L508" s="1">
        <v>13.4030101145716</v>
      </c>
      <c r="M508" s="1">
        <v>81824.878700999994</v>
      </c>
      <c r="N508" s="1">
        <v>11.3123366169484</v>
      </c>
      <c r="O508" s="1">
        <v>0.95393088849999996</v>
      </c>
      <c r="P508" s="1">
        <v>0.58228422449999995</v>
      </c>
      <c r="Q508" s="1">
        <v>0.81416173920000001</v>
      </c>
      <c r="R508" s="1">
        <v>6.9110357600000005E-2</v>
      </c>
      <c r="S508" s="1">
        <v>0.66318063819999995</v>
      </c>
      <c r="T508" s="1">
        <v>6.6749783500000007E-2</v>
      </c>
      <c r="U508" s="1">
        <v>3.6721469999999998</v>
      </c>
      <c r="V508" s="1">
        <v>1.09097210253121</v>
      </c>
      <c r="W508" s="1">
        <v>23580.812183999999</v>
      </c>
      <c r="X508" s="1">
        <v>9.8320026033778003</v>
      </c>
      <c r="Y508" s="1">
        <v>7442.3806606778999</v>
      </c>
      <c r="Z508" s="1">
        <v>8.7410305008465805</v>
      </c>
      <c r="AA508" s="1">
        <v>3.5029744504</v>
      </c>
      <c r="AB508" s="1">
        <v>0.63525584469999996</v>
      </c>
      <c r="AC508" s="1">
        <v>19198.5950601888</v>
      </c>
      <c r="AD508" s="1">
        <v>0.67949321569999999</v>
      </c>
      <c r="AE508" s="1">
        <v>4935.6427564275</v>
      </c>
      <c r="AF508" s="1">
        <v>0.58346189329999998</v>
      </c>
      <c r="AG508" s="1">
        <v>18620.2057995576</v>
      </c>
      <c r="AH508" s="1">
        <v>6254.3374926371998</v>
      </c>
      <c r="AI508" s="1">
        <v>2.9771667776999999</v>
      </c>
      <c r="AJ508" s="1">
        <v>48125.064195790001</v>
      </c>
      <c r="AK508" s="1">
        <f t="shared" si="7"/>
        <v>1145915246.721895</v>
      </c>
      <c r="AL508" s="1">
        <v>217024856.02498299</v>
      </c>
      <c r="AM508" s="1">
        <v>159672558.496822</v>
      </c>
      <c r="AN508" s="1">
        <v>169141040.065431</v>
      </c>
      <c r="AO508" s="1">
        <v>25505724.230565</v>
      </c>
      <c r="AP508" s="1">
        <v>17130714.696182001</v>
      </c>
      <c r="AQ508" s="1">
        <v>16635696.442190001</v>
      </c>
      <c r="AR508" s="1">
        <v>29574599.233630002</v>
      </c>
      <c r="AS508" s="1">
        <v>230513586.48630801</v>
      </c>
      <c r="AT508" s="1">
        <v>39622503.622165002</v>
      </c>
      <c r="AU508" s="1">
        <v>101949471.086227</v>
      </c>
      <c r="AV508" s="1">
        <v>3144403.0147839999</v>
      </c>
      <c r="AW508" s="1">
        <v>38377511.800328001</v>
      </c>
      <c r="AX508" s="1">
        <v>290.359059</v>
      </c>
      <c r="AY508" s="1">
        <v>15608708.798054</v>
      </c>
      <c r="AZ508" s="1">
        <v>2024260.290642</v>
      </c>
      <c r="BA508" s="1">
        <v>2023240.171385</v>
      </c>
      <c r="BB508" s="1">
        <v>21898071.272041</v>
      </c>
      <c r="BC508" s="1">
        <v>53718738.051132001</v>
      </c>
      <c r="BD508" s="1">
        <v>2349272.5799670001</v>
      </c>
    </row>
    <row r="509" spans="1:56" x14ac:dyDescent="0.25">
      <c r="A509">
        <v>639</v>
      </c>
      <c r="B509">
        <v>13051</v>
      </c>
      <c r="C509">
        <v>1</v>
      </c>
      <c r="D509" s="1">
        <v>0</v>
      </c>
      <c r="E509" s="1">
        <v>1455.8529000000001</v>
      </c>
      <c r="F509" s="1">
        <v>7.2833471934329497</v>
      </c>
      <c r="G509" s="1">
        <v>799.5960192</v>
      </c>
      <c r="H509" s="1">
        <v>6.6841066241245999</v>
      </c>
      <c r="I509">
        <v>37</v>
      </c>
      <c r="J509" s="1">
        <v>3.6109179126442199</v>
      </c>
      <c r="K509" s="1">
        <v>180998.79544099999</v>
      </c>
      <c r="L509" s="1">
        <v>12.106245655203701</v>
      </c>
      <c r="M509" s="1">
        <v>63979.248005000001</v>
      </c>
      <c r="N509" s="1">
        <v>11.066314059839501</v>
      </c>
      <c r="O509" s="1">
        <v>0.66713035399999998</v>
      </c>
      <c r="P509" s="1">
        <v>0.73840647349999999</v>
      </c>
      <c r="Q509" s="1">
        <v>0.71647607030000005</v>
      </c>
      <c r="R509" s="1">
        <v>6.7594328999999995E-2</v>
      </c>
      <c r="S509" s="1">
        <v>0.70204909839999996</v>
      </c>
      <c r="T509" s="1">
        <v>7.1254135400000002E-2</v>
      </c>
      <c r="U509" s="1">
        <v>2.6020989999999999</v>
      </c>
      <c r="V509" s="1">
        <v>0.78380503597947704</v>
      </c>
      <c r="W509" s="1">
        <v>17675.661346000001</v>
      </c>
      <c r="X509" s="1">
        <v>9.5713543789769702</v>
      </c>
      <c r="Y509" s="1">
        <v>7985.61648629501</v>
      </c>
      <c r="Z509" s="1">
        <v>8.7875493429974796</v>
      </c>
      <c r="AA509" s="1">
        <v>1.735939227</v>
      </c>
      <c r="AB509" s="1">
        <v>0.5787667125</v>
      </c>
      <c r="AC509" s="1">
        <v>12664.1883810942</v>
      </c>
      <c r="AD509" s="1">
        <v>0.64696927660000003</v>
      </c>
      <c r="AE509" s="1">
        <v>5606.2948542636996</v>
      </c>
      <c r="AF509" s="1">
        <v>0.62614923050000004</v>
      </c>
      <c r="AG509" s="1">
        <v>14347.835577522301</v>
      </c>
      <c r="AH509" s="1">
        <v>6552.1553986708004</v>
      </c>
      <c r="AI509" s="1">
        <v>2.1897886579999999</v>
      </c>
      <c r="AJ509" s="1">
        <v>13015.0407169628</v>
      </c>
      <c r="AK509" s="1">
        <f t="shared" si="7"/>
        <v>230686613.65237498</v>
      </c>
      <c r="AL509" s="1">
        <v>37849964.835492998</v>
      </c>
      <c r="AM509" s="1">
        <v>35430093.872703001</v>
      </c>
      <c r="AN509" s="1">
        <v>28087700.968986999</v>
      </c>
      <c r="AO509" s="1">
        <v>3973571.6198630002</v>
      </c>
      <c r="AP509" s="1">
        <v>3101715.0240389998</v>
      </c>
      <c r="AQ509" s="1">
        <v>1012992.095764</v>
      </c>
      <c r="AR509" s="1">
        <v>7289084.243423</v>
      </c>
      <c r="AS509" s="1">
        <v>50941076.976599</v>
      </c>
      <c r="AT509" s="1">
        <v>7177427.587026</v>
      </c>
      <c r="AU509" s="1">
        <v>27943928.649524</v>
      </c>
      <c r="AV509" s="1">
        <v>301086.356417</v>
      </c>
      <c r="AW509" s="1">
        <v>6109468.6103020003</v>
      </c>
      <c r="AX509" s="1">
        <v>0</v>
      </c>
      <c r="AY509" s="1">
        <v>2277445.0844129999</v>
      </c>
      <c r="AZ509" s="1">
        <v>167982.671183</v>
      </c>
      <c r="BA509" s="1">
        <v>141154.90771999999</v>
      </c>
      <c r="BB509" s="1">
        <v>3665700.4645290002</v>
      </c>
      <c r="BC509" s="1">
        <v>14670660.22603</v>
      </c>
      <c r="BD509" s="1">
        <v>545559.45836000005</v>
      </c>
    </row>
    <row r="510" spans="1:56" x14ac:dyDescent="0.25">
      <c r="A510">
        <v>640</v>
      </c>
      <c r="B510">
        <v>66750</v>
      </c>
      <c r="C510">
        <v>1</v>
      </c>
      <c r="D510" s="1">
        <v>0</v>
      </c>
      <c r="E510" s="1">
        <v>1433.225584</v>
      </c>
      <c r="F510" s="1">
        <v>7.26768283623435</v>
      </c>
      <c r="G510" s="1">
        <v>363.42861470000003</v>
      </c>
      <c r="H510" s="1">
        <v>5.8955828944691504</v>
      </c>
      <c r="I510">
        <v>134</v>
      </c>
      <c r="J510" s="1">
        <v>4.8978397999509102</v>
      </c>
      <c r="K510" s="1">
        <v>1172864.2594399999</v>
      </c>
      <c r="L510" s="1">
        <v>13.974959400086901</v>
      </c>
      <c r="M510" s="1">
        <v>80682.668741999994</v>
      </c>
      <c r="N510" s="1">
        <v>11.2982790696321</v>
      </c>
      <c r="O510" s="1">
        <v>0.98729620399999996</v>
      </c>
      <c r="P510" s="1">
        <v>0.62420629829999996</v>
      </c>
      <c r="Q510" s="1">
        <v>1.0338828944</v>
      </c>
      <c r="R510" s="1">
        <v>7.4360575900000003E-2</v>
      </c>
      <c r="S510" s="1">
        <v>0.6868105001</v>
      </c>
      <c r="T510" s="1">
        <v>6.8043748099999996E-2</v>
      </c>
      <c r="U510" s="1">
        <v>4.5176170000000004</v>
      </c>
      <c r="V510" s="1">
        <v>1.2088079196858199</v>
      </c>
      <c r="W510" s="1">
        <v>31196.781878999998</v>
      </c>
      <c r="X510" s="1">
        <v>10.0473163650181</v>
      </c>
      <c r="Y510" s="1">
        <v>8295.7333212375506</v>
      </c>
      <c r="Z510" s="1">
        <v>8.8385084453323497</v>
      </c>
      <c r="AA510" s="1">
        <v>4.4602261153000002</v>
      </c>
      <c r="AB510" s="1">
        <v>0.75454551690000005</v>
      </c>
      <c r="AC510" s="1">
        <v>32253.819146203099</v>
      </c>
      <c r="AD510" s="1">
        <v>0.74712423130000005</v>
      </c>
      <c r="AE510" s="1">
        <v>5697.5967507604</v>
      </c>
      <c r="AF510" s="1">
        <v>0.60140524230000003</v>
      </c>
      <c r="AG510" s="1">
        <v>23093.7284740387</v>
      </c>
      <c r="AH510" s="1">
        <v>6894.7011434257001</v>
      </c>
      <c r="AI510" s="1">
        <v>3.3494894113</v>
      </c>
      <c r="AJ510" s="1">
        <v>65699.434208386403</v>
      </c>
      <c r="AK510" s="1">
        <f t="shared" si="7"/>
        <v>2082394560.7388008</v>
      </c>
      <c r="AL510" s="1">
        <v>354790023.87617099</v>
      </c>
      <c r="AM510" s="1">
        <v>306102982.84390998</v>
      </c>
      <c r="AN510" s="1">
        <v>283763953.16262001</v>
      </c>
      <c r="AO510" s="1">
        <v>62114768.879450001</v>
      </c>
      <c r="AP510" s="1">
        <v>39165167.189372003</v>
      </c>
      <c r="AQ510" s="1">
        <v>27829470.140528001</v>
      </c>
      <c r="AR510" s="1">
        <v>64708219.248071998</v>
      </c>
      <c r="AS510" s="1">
        <v>353468542.44569898</v>
      </c>
      <c r="AT510" s="1">
        <v>69566101.776116997</v>
      </c>
      <c r="AU510" s="1">
        <v>137775102.01794899</v>
      </c>
      <c r="AV510" s="1">
        <v>14436453.773855999</v>
      </c>
      <c r="AW510" s="1">
        <v>150060681.331783</v>
      </c>
      <c r="AX510" s="1">
        <v>3455.7058529999999</v>
      </c>
      <c r="AY510" s="1">
        <v>63264327.462514997</v>
      </c>
      <c r="AZ510" s="1">
        <v>3799806.4948479999</v>
      </c>
      <c r="BA510" s="1">
        <v>3831616.7132999999</v>
      </c>
      <c r="BB510" s="1">
        <v>23285245.273072999</v>
      </c>
      <c r="BC510" s="1">
        <v>118869670.73444</v>
      </c>
      <c r="BD510" s="1">
        <v>5558971.669245</v>
      </c>
    </row>
    <row r="511" spans="1:56" x14ac:dyDescent="0.25">
      <c r="A511">
        <v>641</v>
      </c>
      <c r="B511">
        <v>105603</v>
      </c>
      <c r="C511">
        <v>1</v>
      </c>
      <c r="D511" s="1">
        <v>0</v>
      </c>
      <c r="E511" s="1">
        <v>1226.506212</v>
      </c>
      <c r="F511" s="1">
        <v>7.1119249285043002</v>
      </c>
      <c r="G511" s="1">
        <v>547.948443</v>
      </c>
      <c r="H511" s="1">
        <v>6.30618120040522</v>
      </c>
      <c r="I511">
        <v>141</v>
      </c>
      <c r="J511" s="1">
        <v>4.9487598903781604</v>
      </c>
      <c r="K511" s="1">
        <v>680675.53211799997</v>
      </c>
      <c r="L511" s="1">
        <v>13.4308410136129</v>
      </c>
      <c r="M511" s="1">
        <v>91261.121457999994</v>
      </c>
      <c r="N511" s="1">
        <v>11.4214801430098</v>
      </c>
      <c r="O511" s="1">
        <v>0.834391518</v>
      </c>
      <c r="P511" s="1">
        <v>0.64858631349999996</v>
      </c>
      <c r="Q511" s="1">
        <v>0.81397867899999998</v>
      </c>
      <c r="R511" s="1">
        <v>7.0797572200000006E-2</v>
      </c>
      <c r="S511" s="1">
        <v>0.74586409610000004</v>
      </c>
      <c r="T511" s="1">
        <v>7.2716802100000005E-2</v>
      </c>
      <c r="U511" s="1">
        <v>3.3036080000000001</v>
      </c>
      <c r="V511" s="1">
        <v>0.982841016703351</v>
      </c>
      <c r="W511" s="1">
        <v>20702.872986999999</v>
      </c>
      <c r="X511" s="1">
        <v>9.6988020424699002</v>
      </c>
      <c r="Y511" s="1">
        <v>7511.0908807645601</v>
      </c>
      <c r="Z511" s="1">
        <v>8.7159610257665392</v>
      </c>
      <c r="AA511" s="1">
        <v>2.7565024940999998</v>
      </c>
      <c r="AB511" s="1">
        <v>0.63745723180000002</v>
      </c>
      <c r="AC511" s="1">
        <v>16851.697204659398</v>
      </c>
      <c r="AD511" s="1">
        <v>0.68665163829999998</v>
      </c>
      <c r="AE511" s="1">
        <v>5602.2530105781998</v>
      </c>
      <c r="AF511" s="1">
        <v>0.63379681320000003</v>
      </c>
      <c r="AG511" s="1">
        <v>16298.071101642599</v>
      </c>
      <c r="AH511" s="1">
        <v>6099.4935722146001</v>
      </c>
      <c r="AI511" s="1">
        <v>2.6720367697</v>
      </c>
      <c r="AJ511" s="1">
        <v>104596.30898332399</v>
      </c>
      <c r="AK511" s="1">
        <f t="shared" si="7"/>
        <v>2186298220.2929983</v>
      </c>
      <c r="AL511" s="1">
        <v>453462552.96143001</v>
      </c>
      <c r="AM511" s="1">
        <v>244142500.04683101</v>
      </c>
      <c r="AN511" s="1">
        <v>259811952.63751099</v>
      </c>
      <c r="AO511" s="1">
        <v>47545546.288199998</v>
      </c>
      <c r="AP511" s="1">
        <v>52814770.207432002</v>
      </c>
      <c r="AQ511" s="1">
        <v>18487916.239996001</v>
      </c>
      <c r="AR511" s="1">
        <v>79213299.999421999</v>
      </c>
      <c r="AS511" s="1">
        <v>411352786.89714402</v>
      </c>
      <c r="AT511" s="1">
        <v>79637820.809485003</v>
      </c>
      <c r="AU511" s="1">
        <v>196762817.387326</v>
      </c>
      <c r="AV511" s="1">
        <v>7706759.4544120003</v>
      </c>
      <c r="AW511" s="1">
        <v>59251482.100065</v>
      </c>
      <c r="AX511" s="1">
        <v>6217.5506210000003</v>
      </c>
      <c r="AY511" s="1">
        <v>34688772.696333997</v>
      </c>
      <c r="AZ511" s="1">
        <v>3918950.8714220002</v>
      </c>
      <c r="BA511" s="1">
        <v>1930234.0907670001</v>
      </c>
      <c r="BB511" s="1">
        <v>36478903.448697999</v>
      </c>
      <c r="BC511" s="1">
        <v>195442447.804636</v>
      </c>
      <c r="BD511" s="1">
        <v>3642488.8012660001</v>
      </c>
    </row>
    <row r="512" spans="1:56" x14ac:dyDescent="0.25">
      <c r="A512">
        <v>642</v>
      </c>
      <c r="B512">
        <v>1649</v>
      </c>
      <c r="C512">
        <v>1</v>
      </c>
      <c r="D512" s="1">
        <v>0</v>
      </c>
      <c r="E512" s="1">
        <v>1583.941104</v>
      </c>
      <c r="F512" s="1">
        <v>7.3676713898649204</v>
      </c>
      <c r="G512" s="1">
        <v>898.92505600000004</v>
      </c>
      <c r="H512" s="1">
        <v>6.8011996672591799</v>
      </c>
      <c r="I512">
        <v>173</v>
      </c>
      <c r="J512" s="1">
        <v>5.1532915944977704</v>
      </c>
      <c r="K512" s="1">
        <v>525396.79821499996</v>
      </c>
      <c r="L512" s="1">
        <v>13.1719090622199</v>
      </c>
      <c r="M512" s="1">
        <v>90788.418349</v>
      </c>
      <c r="N512" s="1">
        <v>11.416287005231499</v>
      </c>
      <c r="O512" s="1">
        <v>1.4259082834000001</v>
      </c>
      <c r="P512" s="1">
        <v>0.63419513940000005</v>
      </c>
      <c r="Q512" s="1">
        <v>1.2310087392</v>
      </c>
      <c r="R512" s="1">
        <v>8.9544486100000001E-2</v>
      </c>
      <c r="S512" s="1">
        <v>0.95297299469999996</v>
      </c>
      <c r="T512" s="1">
        <v>8.41180178E-2</v>
      </c>
      <c r="U512" s="1">
        <v>4.4705880000000002</v>
      </c>
      <c r="V512" s="1">
        <v>1.1832232843119701</v>
      </c>
      <c r="W512" s="1">
        <v>35683.824694000003</v>
      </c>
      <c r="X512" s="1">
        <v>10.0449472353327</v>
      </c>
      <c r="Y512" s="1">
        <v>9516.1967305183298</v>
      </c>
      <c r="Z512" s="1">
        <v>8.8617239510207408</v>
      </c>
      <c r="AA512" s="1">
        <v>6.3746484608999996</v>
      </c>
      <c r="AB512" s="1">
        <v>0.75039445569999996</v>
      </c>
      <c r="AC512" s="1">
        <v>43927.100046740597</v>
      </c>
      <c r="AD512" s="1">
        <v>0.89946963800000002</v>
      </c>
      <c r="AE512" s="1">
        <v>9068.6784967796993</v>
      </c>
      <c r="AF512" s="1">
        <v>0.74543065269999997</v>
      </c>
      <c r="AG512" s="1">
        <v>23039.081195168401</v>
      </c>
      <c r="AH512" s="1">
        <v>7056.6375619279997</v>
      </c>
      <c r="AI512" s="1">
        <v>3.2648809001000001</v>
      </c>
      <c r="AJ512" s="1">
        <v>1643.4510072358</v>
      </c>
      <c r="AK512" s="1">
        <f t="shared" si="7"/>
        <v>58842804.289843</v>
      </c>
      <c r="AL512" s="1">
        <v>9413304.3588830009</v>
      </c>
      <c r="AM512" s="1">
        <v>4989393.1312480001</v>
      </c>
      <c r="AN512" s="1">
        <v>22537026.315175999</v>
      </c>
      <c r="AO512" s="1">
        <v>951564.73686099995</v>
      </c>
      <c r="AP512" s="1">
        <v>725550.95378700003</v>
      </c>
      <c r="AQ512" s="1">
        <v>547258.68041399994</v>
      </c>
      <c r="AR512" s="1">
        <v>944051.77342800004</v>
      </c>
      <c r="AS512" s="1">
        <v>7533147.0239249999</v>
      </c>
      <c r="AT512" s="1">
        <v>1359377.0292750001</v>
      </c>
      <c r="AU512" s="1">
        <v>3112514.8342880001</v>
      </c>
      <c r="AV512" s="1">
        <v>248701.03914899999</v>
      </c>
      <c r="AW512" s="1">
        <v>1579157.2429219999</v>
      </c>
      <c r="AX512" s="1">
        <v>0</v>
      </c>
      <c r="AY512" s="1">
        <v>1030408.140743</v>
      </c>
      <c r="AZ512" s="1">
        <v>65844.471720999994</v>
      </c>
      <c r="BA512" s="1">
        <v>67207.725326</v>
      </c>
      <c r="BB512" s="1">
        <v>926061.00247199996</v>
      </c>
      <c r="BC512" s="1">
        <v>2744040.1576700001</v>
      </c>
      <c r="BD512" s="1">
        <v>68195.672554999997</v>
      </c>
    </row>
    <row r="513" spans="1:56" x14ac:dyDescent="0.25">
      <c r="A513">
        <v>643</v>
      </c>
      <c r="B513">
        <v>8751</v>
      </c>
      <c r="C513">
        <v>1</v>
      </c>
      <c r="D513" s="1">
        <v>0</v>
      </c>
      <c r="E513" s="1">
        <v>1810.9127350000001</v>
      </c>
      <c r="F513" s="1">
        <v>7.5015862706373904</v>
      </c>
      <c r="G513" s="1">
        <v>935.20320600000002</v>
      </c>
      <c r="H513" s="1">
        <v>6.8407638382956897</v>
      </c>
      <c r="I513">
        <v>163</v>
      </c>
      <c r="J513" s="1">
        <v>5.0937502008067597</v>
      </c>
      <c r="K513" s="1">
        <v>687695.63553099998</v>
      </c>
      <c r="L513" s="1">
        <v>13.441101628815399</v>
      </c>
      <c r="M513" s="1">
        <v>58232.479102999998</v>
      </c>
      <c r="N513" s="1">
        <v>10.972198538250799</v>
      </c>
      <c r="O513" s="1">
        <v>0.81108312760000001</v>
      </c>
      <c r="P513" s="1">
        <v>0.40831782189999999</v>
      </c>
      <c r="Q513" s="1">
        <v>0.94884916949999998</v>
      </c>
      <c r="R513" s="1">
        <v>7.2305301399999994E-2</v>
      </c>
      <c r="S513" s="1">
        <v>0.64177986090000005</v>
      </c>
      <c r="T513" s="1">
        <v>6.3596538199999997E-2</v>
      </c>
      <c r="U513" s="1">
        <v>6.4209800000000001</v>
      </c>
      <c r="V513" s="1">
        <v>1.63549117272929</v>
      </c>
      <c r="W513" s="1">
        <v>42218.051177000001</v>
      </c>
      <c r="X513" s="1">
        <v>10.3576299013223</v>
      </c>
      <c r="Y513" s="1">
        <v>7194.6700398442499</v>
      </c>
      <c r="Z513" s="1">
        <v>8.7221387285930803</v>
      </c>
      <c r="AA513" s="1">
        <v>5.2079485405000003</v>
      </c>
      <c r="AB513" s="1">
        <v>0.66780019339999996</v>
      </c>
      <c r="AC513" s="1">
        <v>40058.562796827202</v>
      </c>
      <c r="AD513" s="1">
        <v>0.74891155220000005</v>
      </c>
      <c r="AE513" s="1">
        <v>4617.3943376288998</v>
      </c>
      <c r="AF513" s="1">
        <v>0.55469782869999995</v>
      </c>
      <c r="AG513" s="1">
        <v>31496.443110854401</v>
      </c>
      <c r="AH513" s="1">
        <v>6137.2910615157998</v>
      </c>
      <c r="AI513" s="1">
        <v>5.1319780658000003</v>
      </c>
      <c r="AJ513" s="1">
        <v>8432.7674126405</v>
      </c>
      <c r="AK513" s="1">
        <f t="shared" si="7"/>
        <v>369451274.44770509</v>
      </c>
      <c r="AL513" s="1">
        <v>63553607.276891999</v>
      </c>
      <c r="AM513" s="1">
        <v>69852160.274358004</v>
      </c>
      <c r="AN513" s="1">
        <v>50672447.898198001</v>
      </c>
      <c r="AO513" s="1">
        <v>9327389.7000530008</v>
      </c>
      <c r="AP513" s="1">
        <v>9273336.045961</v>
      </c>
      <c r="AQ513" s="1">
        <v>3871058.918968</v>
      </c>
      <c r="AR513" s="1">
        <v>10465111.515271001</v>
      </c>
      <c r="AS513" s="1">
        <v>65851488.358865</v>
      </c>
      <c r="AT513" s="1">
        <v>11673451.124546999</v>
      </c>
      <c r="AU513" s="1">
        <v>17786633.784967002</v>
      </c>
      <c r="AV513" s="1">
        <v>1610273.5643859999</v>
      </c>
      <c r="AW513" s="1">
        <v>8812277.3958330005</v>
      </c>
      <c r="AX513" s="1">
        <v>0</v>
      </c>
      <c r="AY513" s="1">
        <v>12904767.96747</v>
      </c>
      <c r="AZ513" s="1">
        <v>533380.13032700005</v>
      </c>
      <c r="BA513" s="1">
        <v>501422.23207299999</v>
      </c>
      <c r="BB513" s="1">
        <v>7357394.874938</v>
      </c>
      <c r="BC513" s="1">
        <v>24595913.105620001</v>
      </c>
      <c r="BD513" s="1">
        <v>809160.27897800005</v>
      </c>
    </row>
    <row r="514" spans="1:56" x14ac:dyDescent="0.25">
      <c r="A514">
        <v>644</v>
      </c>
      <c r="B514">
        <v>12295</v>
      </c>
      <c r="C514">
        <v>1</v>
      </c>
      <c r="D514" s="1">
        <v>0</v>
      </c>
      <c r="E514" s="1">
        <v>1418.651496</v>
      </c>
      <c r="F514" s="1">
        <v>7.2574620486871702</v>
      </c>
      <c r="G514" s="1">
        <v>660.35087154166001</v>
      </c>
      <c r="H514" s="1">
        <v>6.4927713173067003</v>
      </c>
      <c r="I514">
        <v>104</v>
      </c>
      <c r="J514" s="1">
        <v>4.6443908991413698</v>
      </c>
      <c r="K514" s="1">
        <v>299031.71337700001</v>
      </c>
      <c r="L514" s="1">
        <v>12.608304911554301</v>
      </c>
      <c r="M514" s="1">
        <v>98562.409576000005</v>
      </c>
      <c r="N514" s="1">
        <v>11.4984452262769</v>
      </c>
      <c r="O514" s="1">
        <v>0.76860748739999996</v>
      </c>
      <c r="P514" s="1">
        <v>0.4873165901</v>
      </c>
      <c r="Q514" s="1">
        <v>0.81153463920000002</v>
      </c>
      <c r="R514" s="1">
        <v>6.9423872600000006E-2</v>
      </c>
      <c r="S514" s="1">
        <v>0.69159765660000005</v>
      </c>
      <c r="T514" s="1">
        <v>6.7133022799999997E-2</v>
      </c>
      <c r="U514" s="1">
        <v>4.5141109999999998</v>
      </c>
      <c r="V514" s="1">
        <v>1.3038443256241801</v>
      </c>
      <c r="W514" s="1">
        <v>27869.195043</v>
      </c>
      <c r="X514" s="1">
        <v>9.9922806877221806</v>
      </c>
      <c r="Y514" s="1">
        <v>7080.4615945159303</v>
      </c>
      <c r="Z514" s="1">
        <v>8.6884363620979901</v>
      </c>
      <c r="AA514" s="1">
        <v>3.4695795133999998</v>
      </c>
      <c r="AB514" s="1">
        <v>0.6353849708</v>
      </c>
      <c r="AC514" s="1">
        <v>22616.817143377</v>
      </c>
      <c r="AD514" s="1">
        <v>0.69370282149999996</v>
      </c>
      <c r="AE514" s="1">
        <v>4896.8306466166996</v>
      </c>
      <c r="AF514" s="1">
        <v>0.58328099639999997</v>
      </c>
      <c r="AG514" s="1">
        <v>21857.091195725101</v>
      </c>
      <c r="AH514" s="1">
        <v>5933.8965193433996</v>
      </c>
      <c r="AI514" s="1">
        <v>3.6834297876000002</v>
      </c>
      <c r="AJ514" s="1">
        <v>12092.282737604801</v>
      </c>
      <c r="AK514" s="1">
        <f t="shared" si="7"/>
        <v>342653192.27573299</v>
      </c>
      <c r="AL514" s="1">
        <v>69969442.061299995</v>
      </c>
      <c r="AM514" s="1">
        <v>51786312.636063002</v>
      </c>
      <c r="AN514" s="1">
        <v>42245545.111513004</v>
      </c>
      <c r="AO514" s="1">
        <v>6345014.7020049999</v>
      </c>
      <c r="AP514" s="1">
        <v>8200223.8417920005</v>
      </c>
      <c r="AQ514" s="1">
        <v>2470404.8824939998</v>
      </c>
      <c r="AR514" s="1">
        <v>10776017.279485</v>
      </c>
      <c r="AS514" s="1">
        <v>64197055.691949002</v>
      </c>
      <c r="AT514" s="1">
        <v>13179694.689857</v>
      </c>
      <c r="AU514" s="1">
        <v>23399330.138730999</v>
      </c>
      <c r="AV514" s="1">
        <v>858481.88288100006</v>
      </c>
      <c r="AW514" s="1">
        <v>7096929.6414019996</v>
      </c>
      <c r="AX514" s="1">
        <v>0</v>
      </c>
      <c r="AY514" s="1">
        <v>6197479.5839430001</v>
      </c>
      <c r="AZ514" s="1">
        <v>342525.757896</v>
      </c>
      <c r="BA514" s="1">
        <v>400432.115835</v>
      </c>
      <c r="BB514" s="1">
        <v>7510776.8172540003</v>
      </c>
      <c r="BC514" s="1">
        <v>27113738.276076999</v>
      </c>
      <c r="BD514" s="1">
        <v>563787.16525600001</v>
      </c>
    </row>
    <row r="515" spans="1:56" x14ac:dyDescent="0.25">
      <c r="A515">
        <v>645</v>
      </c>
      <c r="B515">
        <v>4927</v>
      </c>
      <c r="C515">
        <v>1</v>
      </c>
      <c r="D515" s="1">
        <v>0</v>
      </c>
      <c r="E515" s="1">
        <v>1613.0087880000001</v>
      </c>
      <c r="F515" s="1">
        <v>7.3858565263434697</v>
      </c>
      <c r="G515" s="1">
        <v>871.60123462885997</v>
      </c>
      <c r="H515" s="1">
        <v>6.7703320195780199</v>
      </c>
      <c r="I515">
        <v>97</v>
      </c>
      <c r="J515" s="1">
        <v>4.5747109785033802</v>
      </c>
      <c r="K515" s="1">
        <v>283866.79246000003</v>
      </c>
      <c r="L515" s="1">
        <v>12.556260366475501</v>
      </c>
      <c r="M515" s="1">
        <v>65785.528336999996</v>
      </c>
      <c r="N515" s="1">
        <v>11.0941551590362</v>
      </c>
      <c r="O515" s="1">
        <v>0.75694441769999998</v>
      </c>
      <c r="P515" s="1">
        <v>0.58368584700000004</v>
      </c>
      <c r="Q515" s="1">
        <v>0.75226630110000003</v>
      </c>
      <c r="R515" s="1">
        <v>6.8938799800000006E-2</v>
      </c>
      <c r="S515" s="1">
        <v>0.72284869610000002</v>
      </c>
      <c r="T515" s="1">
        <v>7.1269633900000004E-2</v>
      </c>
      <c r="U515" s="1">
        <v>3.3336709999999998</v>
      </c>
      <c r="V515" s="1">
        <v>1.0237873162043301</v>
      </c>
      <c r="W515" s="1">
        <v>21233.638522000001</v>
      </c>
      <c r="X515" s="1">
        <v>9.7394669949924104</v>
      </c>
      <c r="Y515" s="1">
        <v>7449.3925265487496</v>
      </c>
      <c r="Z515" s="1">
        <v>8.7156796787880797</v>
      </c>
      <c r="AA515" s="1">
        <v>2.5234036538</v>
      </c>
      <c r="AB515" s="1">
        <v>0.59757016679999997</v>
      </c>
      <c r="AC515" s="1">
        <v>15973.350709845899</v>
      </c>
      <c r="AD515" s="1">
        <v>0.67142716489999998</v>
      </c>
      <c r="AE515" s="1">
        <v>5384.7836743488997</v>
      </c>
      <c r="AF515" s="1">
        <v>0.62116330019999999</v>
      </c>
      <c r="AG515" s="1">
        <v>16974.4914801667</v>
      </c>
      <c r="AH515" s="1">
        <v>6097.7777395113999</v>
      </c>
      <c r="AI515" s="1">
        <v>2.7837176436000002</v>
      </c>
      <c r="AJ515" s="1">
        <v>4892.2326473289004</v>
      </c>
      <c r="AK515" s="1">
        <f t="shared" ref="AK515:AK578" si="8">SUM(AL515:BD515)</f>
        <v>104618702.08699597</v>
      </c>
      <c r="AL515" s="1">
        <v>21089686.669358</v>
      </c>
      <c r="AM515" s="1">
        <v>13689613.817470999</v>
      </c>
      <c r="AN515" s="1">
        <v>11524004.407903001</v>
      </c>
      <c r="AO515" s="1">
        <v>1489432.395333</v>
      </c>
      <c r="AP515" s="1">
        <v>2254316.1340430002</v>
      </c>
      <c r="AQ515" s="1">
        <v>454358.54628100002</v>
      </c>
      <c r="AR515" s="1">
        <v>3574703.6458709999</v>
      </c>
      <c r="AS515" s="1">
        <v>19834587.090604998</v>
      </c>
      <c r="AT515" s="1">
        <v>5689455.8327719998</v>
      </c>
      <c r="AU515" s="1">
        <v>8800286.3451589998</v>
      </c>
      <c r="AV515" s="1">
        <v>107766.608028</v>
      </c>
      <c r="AW515" s="1">
        <v>2330146.0594009999</v>
      </c>
      <c r="AX515" s="1">
        <v>0</v>
      </c>
      <c r="AY515" s="1">
        <v>1305741.2816290001</v>
      </c>
      <c r="AZ515" s="1">
        <v>84614.363832000003</v>
      </c>
      <c r="BA515" s="1">
        <v>50413.051092000002</v>
      </c>
      <c r="BB515" s="1">
        <v>2834354.2852289998</v>
      </c>
      <c r="BC515" s="1">
        <v>9354924.1044459995</v>
      </c>
      <c r="BD515" s="1">
        <v>150297.44854300001</v>
      </c>
    </row>
    <row r="516" spans="1:56" x14ac:dyDescent="0.25">
      <c r="A516">
        <v>652</v>
      </c>
      <c r="B516">
        <v>10336</v>
      </c>
      <c r="C516">
        <v>1</v>
      </c>
      <c r="D516" s="1">
        <v>0</v>
      </c>
      <c r="E516" s="1">
        <v>10812.069186000001</v>
      </c>
      <c r="F516" s="1">
        <v>9.2884183063769701</v>
      </c>
      <c r="G516" s="1">
        <v>2091.6759813846102</v>
      </c>
      <c r="H516" s="1">
        <v>7.6457209285735601</v>
      </c>
      <c r="I516">
        <v>103</v>
      </c>
      <c r="J516" s="1">
        <v>4.6347289882296296</v>
      </c>
      <c r="K516" s="1">
        <v>1081948.304605</v>
      </c>
      <c r="L516" s="1">
        <v>13.894273959617699</v>
      </c>
      <c r="M516" s="1">
        <v>162944.248842</v>
      </c>
      <c r="N516" s="1">
        <v>12.001163389638499</v>
      </c>
      <c r="O516" s="1">
        <v>0.7785963642</v>
      </c>
      <c r="P516" s="1">
        <v>0.2976567195</v>
      </c>
      <c r="Q516" s="1">
        <v>0.71204630209999997</v>
      </c>
      <c r="R516" s="1">
        <v>5.1032519800000002E-2</v>
      </c>
      <c r="S516" s="1">
        <v>0.56530288439999998</v>
      </c>
      <c r="T516" s="1">
        <v>5.3413936600000003E-2</v>
      </c>
      <c r="U516" s="1">
        <v>6.4903250000000003</v>
      </c>
      <c r="V516" s="1">
        <v>1.71371844180081</v>
      </c>
      <c r="W516" s="1">
        <v>103515.583283</v>
      </c>
      <c r="X516" s="1">
        <v>11.370776895736</v>
      </c>
      <c r="Y516" s="1">
        <v>17870.074012562101</v>
      </c>
      <c r="Z516" s="1">
        <v>9.6570584539352602</v>
      </c>
      <c r="AA516" s="1">
        <v>5.0533434476999997</v>
      </c>
      <c r="AB516" s="1">
        <v>0.5100998095</v>
      </c>
      <c r="AC516" s="1">
        <v>73707.888291299794</v>
      </c>
      <c r="AD516" s="1">
        <v>0.5802793973</v>
      </c>
      <c r="AE516" s="1">
        <v>10102.0043835918</v>
      </c>
      <c r="AF516" s="1">
        <v>0.51582150839999996</v>
      </c>
      <c r="AG516" s="1">
        <v>86749.236423525101</v>
      </c>
      <c r="AH516" s="1">
        <v>15631.7355033686</v>
      </c>
      <c r="AI516" s="1">
        <v>5.5495588705000003</v>
      </c>
      <c r="AJ516" s="1">
        <v>10335.901130497399</v>
      </c>
      <c r="AK516" s="1">
        <f t="shared" si="8"/>
        <v>1069938482.5927849</v>
      </c>
      <c r="AL516" s="1">
        <v>86598991.746312007</v>
      </c>
      <c r="AM516" s="1">
        <v>94355043.832335994</v>
      </c>
      <c r="AN516" s="1">
        <v>336272534.29778898</v>
      </c>
      <c r="AO516" s="1">
        <v>37950473.215948001</v>
      </c>
      <c r="AP516" s="1">
        <v>4358079.2673439998</v>
      </c>
      <c r="AQ516" s="1">
        <v>265831568.305094</v>
      </c>
      <c r="AR516" s="1">
        <v>6778045.1211789995</v>
      </c>
      <c r="AS516" s="1">
        <v>113709894.654411</v>
      </c>
      <c r="AT516" s="1">
        <v>18971029.411424998</v>
      </c>
      <c r="AU516" s="1">
        <v>423414.86252099997</v>
      </c>
      <c r="AV516" s="1">
        <v>13925796.058836</v>
      </c>
      <c r="AW516" s="1">
        <v>20601440.117168002</v>
      </c>
      <c r="AX516" s="1">
        <v>0</v>
      </c>
      <c r="AY516" s="1">
        <v>7475529.2263709996</v>
      </c>
      <c r="AZ516" s="1">
        <v>48605635.231574997</v>
      </c>
      <c r="BA516" s="1">
        <v>7554467.4490109999</v>
      </c>
      <c r="BB516" s="1">
        <v>426492.47366800002</v>
      </c>
      <c r="BC516" s="1">
        <v>4852058.0237530004</v>
      </c>
      <c r="BD516" s="1">
        <v>1247989.2980440001</v>
      </c>
    </row>
    <row r="517" spans="1:56" x14ac:dyDescent="0.25">
      <c r="A517">
        <v>653</v>
      </c>
      <c r="B517">
        <v>1585</v>
      </c>
      <c r="C517">
        <v>1</v>
      </c>
      <c r="D517" s="1">
        <v>0</v>
      </c>
      <c r="E517" s="1">
        <v>13617.390554</v>
      </c>
      <c r="F517" s="1">
        <v>9.5191029720674596</v>
      </c>
      <c r="G517" s="1">
        <v>2066.7686699000001</v>
      </c>
      <c r="H517" s="1">
        <v>7.63374163755031</v>
      </c>
      <c r="I517">
        <v>127</v>
      </c>
      <c r="J517" s="1">
        <v>4.8441870864585903</v>
      </c>
      <c r="K517" s="1">
        <v>1656163.391854</v>
      </c>
      <c r="L517" s="1">
        <v>14.3200142756386</v>
      </c>
      <c r="M517" s="1">
        <v>101516.599399666</v>
      </c>
      <c r="N517" s="1">
        <v>11.527977604976</v>
      </c>
      <c r="O517" s="1">
        <v>0.71244982670000001</v>
      </c>
      <c r="P517" s="1">
        <v>0.26109234910000001</v>
      </c>
      <c r="Q517" s="1">
        <v>0.77861216929999999</v>
      </c>
      <c r="R517" s="1">
        <v>5.6242138099999998E-2</v>
      </c>
      <c r="S517" s="1">
        <v>0.61950529170000002</v>
      </c>
      <c r="T517" s="1">
        <v>5.5507729399999997E-2</v>
      </c>
      <c r="U517" s="1">
        <v>14.388012</v>
      </c>
      <c r="V517" s="1">
        <v>2.4627560008193399</v>
      </c>
      <c r="W517" s="1">
        <v>149381.86128099999</v>
      </c>
      <c r="X517" s="1">
        <v>11.6933679334043</v>
      </c>
      <c r="Y517" s="1">
        <v>11714.6895125053</v>
      </c>
      <c r="Z517" s="1">
        <v>9.2306119325849902</v>
      </c>
      <c r="AA517" s="1">
        <v>10.250736656500001</v>
      </c>
      <c r="AB517" s="1">
        <v>0.64300674950000003</v>
      </c>
      <c r="AC517" s="1">
        <v>116310.535069727</v>
      </c>
      <c r="AD517" s="1">
        <v>0.6576600145</v>
      </c>
      <c r="AE517" s="1">
        <v>7257.3121434099003</v>
      </c>
      <c r="AF517" s="1">
        <v>0.51237030959999996</v>
      </c>
      <c r="AG517" s="1">
        <v>119774.721122565</v>
      </c>
      <c r="AH517" s="1">
        <v>10204.784241446299</v>
      </c>
      <c r="AI517" s="1">
        <v>11.737114503200001</v>
      </c>
      <c r="AJ517" s="1">
        <v>1442.5525659668001</v>
      </c>
      <c r="AK517" s="1">
        <f t="shared" si="8"/>
        <v>236770505.49053895</v>
      </c>
      <c r="AL517" s="1">
        <v>26960498.362523999</v>
      </c>
      <c r="AM517" s="1">
        <v>31741158.323943999</v>
      </c>
      <c r="AN517" s="1">
        <v>33425278.268199001</v>
      </c>
      <c r="AO517" s="1">
        <v>18160360.518029999</v>
      </c>
      <c r="AP517" s="1">
        <v>3043974.8824720001</v>
      </c>
      <c r="AQ517" s="1">
        <v>55464294.662827998</v>
      </c>
      <c r="AR517" s="1">
        <v>2294881.7071290002</v>
      </c>
      <c r="AS517" s="1">
        <v>25585223.12407</v>
      </c>
      <c r="AT517" s="1">
        <v>4965384.5764530003</v>
      </c>
      <c r="AU517" s="1">
        <v>533352.60706499999</v>
      </c>
      <c r="AV517" s="1">
        <v>3884673.2136149998</v>
      </c>
      <c r="AW517" s="1">
        <v>3484767.1845320002</v>
      </c>
      <c r="AX517" s="1">
        <v>0</v>
      </c>
      <c r="AY517" s="1">
        <v>7449243.9201800004</v>
      </c>
      <c r="AZ517" s="1">
        <v>9648351.0373299997</v>
      </c>
      <c r="BA517" s="1">
        <v>3356611.7141490001</v>
      </c>
      <c r="BB517" s="1">
        <v>339803.27041400003</v>
      </c>
      <c r="BC517" s="1">
        <v>5953026.1326820003</v>
      </c>
      <c r="BD517" s="1">
        <v>479621.98492299998</v>
      </c>
    </row>
    <row r="518" spans="1:56" x14ac:dyDescent="0.25">
      <c r="A518">
        <v>654</v>
      </c>
      <c r="B518">
        <v>3640</v>
      </c>
      <c r="C518">
        <v>1</v>
      </c>
      <c r="D518" s="1">
        <v>0</v>
      </c>
      <c r="E518" s="1">
        <v>5915.3425479999996</v>
      </c>
      <c r="F518" s="1">
        <v>8.6853046864854502</v>
      </c>
      <c r="G518" s="1">
        <v>2020.728869625</v>
      </c>
      <c r="H518" s="1">
        <v>7.6112135518600299</v>
      </c>
      <c r="I518">
        <v>72</v>
      </c>
      <c r="J518" s="1">
        <v>4.27666611901605</v>
      </c>
      <c r="K518" s="1">
        <v>719761.86038700002</v>
      </c>
      <c r="L518" s="1">
        <v>13.48667568682</v>
      </c>
      <c r="M518" s="1">
        <v>94052.229063999999</v>
      </c>
      <c r="N518" s="1">
        <v>11.4516055352882</v>
      </c>
      <c r="O518" s="1">
        <v>0.56833018300000004</v>
      </c>
      <c r="P518" s="1">
        <v>0.25814041110000002</v>
      </c>
      <c r="Q518" s="1">
        <v>0.61337227650000004</v>
      </c>
      <c r="R518" s="1">
        <v>4.7815940799999998E-2</v>
      </c>
      <c r="S518" s="1">
        <v>0.6227251359</v>
      </c>
      <c r="T518" s="1">
        <v>5.6870016600000003E-2</v>
      </c>
      <c r="U518" s="1">
        <v>8.0175820000000009</v>
      </c>
      <c r="V518" s="1">
        <v>1.95493065752924</v>
      </c>
      <c r="W518" s="1">
        <v>87108.099629999997</v>
      </c>
      <c r="X518" s="1">
        <v>11.228845688147199</v>
      </c>
      <c r="Y518" s="1">
        <v>12332.7006294618</v>
      </c>
      <c r="Z518" s="1">
        <v>9.2739150306180402</v>
      </c>
      <c r="AA518" s="1">
        <v>4.5566338453000004</v>
      </c>
      <c r="AB518" s="1">
        <v>0.50464660360000002</v>
      </c>
      <c r="AC518" s="1">
        <v>53429.693369942099</v>
      </c>
      <c r="AD518" s="1">
        <v>0.53691782060000004</v>
      </c>
      <c r="AE518" s="1">
        <v>7679.8826757925999</v>
      </c>
      <c r="AF518" s="1">
        <v>0.52740770199999998</v>
      </c>
      <c r="AG518" s="1">
        <v>75270.659377023199</v>
      </c>
      <c r="AH518" s="1">
        <v>10656.3904199524</v>
      </c>
      <c r="AI518" s="1">
        <v>7.0634292110999999</v>
      </c>
      <c r="AJ518" s="1">
        <v>3503.5477596700998</v>
      </c>
      <c r="AK518" s="1">
        <f t="shared" si="8"/>
        <v>317073937.28038305</v>
      </c>
      <c r="AL518" s="1">
        <v>42791350.963604003</v>
      </c>
      <c r="AM518" s="1">
        <v>19216887.089081999</v>
      </c>
      <c r="AN518" s="1">
        <v>33384452.17148</v>
      </c>
      <c r="AO518" s="1">
        <v>33963756.910971001</v>
      </c>
      <c r="AP518" s="1">
        <v>3102048.5141659998</v>
      </c>
      <c r="AQ518" s="1">
        <v>115410159.349929</v>
      </c>
      <c r="AR518" s="1">
        <v>1507005.852929</v>
      </c>
      <c r="AS518" s="1">
        <v>29825530.605942</v>
      </c>
      <c r="AT518" s="1">
        <v>3098221.509298</v>
      </c>
      <c r="AU518" s="1">
        <v>395237.01403299998</v>
      </c>
      <c r="AV518" s="1">
        <v>3295759.4956339998</v>
      </c>
      <c r="AW518" s="1">
        <v>1484428.2017959999</v>
      </c>
      <c r="AX518" s="1">
        <v>0</v>
      </c>
      <c r="AY518" s="1">
        <v>3011224.614236</v>
      </c>
      <c r="AZ518" s="1">
        <v>19455315.29741</v>
      </c>
      <c r="BA518" s="1">
        <v>4078880.162331</v>
      </c>
      <c r="BB518" s="1">
        <v>158258.38795900001</v>
      </c>
      <c r="BC518" s="1">
        <v>2829309.672605</v>
      </c>
      <c r="BD518" s="1">
        <v>66111.466977999997</v>
      </c>
    </row>
    <row r="519" spans="1:56" x14ac:dyDescent="0.25">
      <c r="A519">
        <v>655</v>
      </c>
      <c r="B519">
        <v>1311</v>
      </c>
      <c r="C519">
        <v>1</v>
      </c>
      <c r="D519" s="1">
        <v>0</v>
      </c>
      <c r="E519" s="1">
        <v>6939.6674480000001</v>
      </c>
      <c r="F519" s="1">
        <v>8.8450091341971095</v>
      </c>
      <c r="G519" s="1">
        <v>2081.9380761428502</v>
      </c>
      <c r="H519" s="1">
        <v>7.64105450624597</v>
      </c>
      <c r="I519">
        <v>21</v>
      </c>
      <c r="J519" s="1">
        <v>3.0445224377234199</v>
      </c>
      <c r="K519" s="1">
        <v>281740.92599000002</v>
      </c>
      <c r="L519" s="1">
        <v>12.5487432254916</v>
      </c>
      <c r="M519" s="1">
        <v>144554.01029199999</v>
      </c>
      <c r="N519" s="1">
        <v>11.8814084903457</v>
      </c>
      <c r="O519" s="1">
        <v>0.44964868419999998</v>
      </c>
      <c r="P519" s="1">
        <v>0.3472460651</v>
      </c>
      <c r="Q519" s="1">
        <v>0.57496623400000002</v>
      </c>
      <c r="R519" s="1">
        <v>5.1410011899999997E-2</v>
      </c>
      <c r="S519" s="1">
        <v>0.73131477860000005</v>
      </c>
      <c r="T519" s="1">
        <v>6.2390674100000001E-2</v>
      </c>
      <c r="U519" s="1">
        <v>5.2151019999999999</v>
      </c>
      <c r="V519" s="1">
        <v>1.5317088237779899</v>
      </c>
      <c r="W519" s="1">
        <v>64883.259213999998</v>
      </c>
      <c r="X519" s="1">
        <v>10.928860218298301</v>
      </c>
      <c r="Y519" s="1">
        <v>14483.8624445359</v>
      </c>
      <c r="Z519" s="1">
        <v>9.3971513945203693</v>
      </c>
      <c r="AA519" s="1">
        <v>2.3449637524</v>
      </c>
      <c r="AB519" s="1">
        <v>0.53187986190000003</v>
      </c>
      <c r="AC519" s="1">
        <v>37305.683198764498</v>
      </c>
      <c r="AD519" s="1">
        <v>0.56185283389999996</v>
      </c>
      <c r="AE519" s="1">
        <v>10592.262656529399</v>
      </c>
      <c r="AF519" s="1">
        <v>0.58629461039999997</v>
      </c>
      <c r="AG519" s="1">
        <v>55762.686183594597</v>
      </c>
      <c r="AH519" s="1">
        <v>12053.9947019956</v>
      </c>
      <c r="AI519" s="1">
        <v>4.6260752191999996</v>
      </c>
      <c r="AJ519" s="1">
        <v>1293.8111074374999</v>
      </c>
      <c r="AK519" s="1">
        <f t="shared" si="8"/>
        <v>85062065.686151996</v>
      </c>
      <c r="AL519" s="1">
        <v>10080163.763862001</v>
      </c>
      <c r="AM519" s="1">
        <v>2997268.693159</v>
      </c>
      <c r="AN519" s="1">
        <v>7403961.2738859998</v>
      </c>
      <c r="AO519" s="1">
        <v>10398939.482643999</v>
      </c>
      <c r="AP519" s="1">
        <v>565517.42767300003</v>
      </c>
      <c r="AQ519" s="1">
        <v>37265054.194803998</v>
      </c>
      <c r="AR519" s="1">
        <v>213489.133229</v>
      </c>
      <c r="AS519" s="1">
        <v>6995160.6699510003</v>
      </c>
      <c r="AT519" s="1">
        <v>396016.33164400002</v>
      </c>
      <c r="AU519" s="1">
        <v>40323.452408999998</v>
      </c>
      <c r="AV519" s="1">
        <v>447127.44080600003</v>
      </c>
      <c r="AW519" s="1">
        <v>281377.76704000001</v>
      </c>
      <c r="AX519" s="1">
        <v>0</v>
      </c>
      <c r="AY519" s="1">
        <v>571495.82896399999</v>
      </c>
      <c r="AZ519" s="1">
        <v>6039365.9233419998</v>
      </c>
      <c r="BA519" s="1">
        <v>1151158.4816660001</v>
      </c>
      <c r="BB519" s="1">
        <v>9599.0310509999999</v>
      </c>
      <c r="BC519" s="1">
        <v>176140.85385099999</v>
      </c>
      <c r="BD519" s="1">
        <v>29905.936171000001</v>
      </c>
    </row>
    <row r="520" spans="1:56" x14ac:dyDescent="0.25">
      <c r="A520">
        <v>656</v>
      </c>
      <c r="B520">
        <v>3522</v>
      </c>
      <c r="C520">
        <v>1</v>
      </c>
      <c r="D520" s="1">
        <v>0</v>
      </c>
      <c r="E520" s="1">
        <v>7760.1889140000003</v>
      </c>
      <c r="F520" s="1">
        <v>8.9567619574685597</v>
      </c>
      <c r="G520" s="1">
        <v>1492.56758254545</v>
      </c>
      <c r="H520" s="1">
        <v>7.3082531256790704</v>
      </c>
      <c r="I520">
        <v>89</v>
      </c>
      <c r="J520" s="1">
        <v>4.4886363697321299</v>
      </c>
      <c r="K520" s="1">
        <v>1583129.0213840001</v>
      </c>
      <c r="L520" s="1">
        <v>14.2749138398905</v>
      </c>
      <c r="M520" s="1">
        <v>196669.67051600001</v>
      </c>
      <c r="N520" s="1">
        <v>12.1892808009073</v>
      </c>
      <c r="O520" s="1">
        <v>0.84934281560000002</v>
      </c>
      <c r="P520" s="1">
        <v>0.39595093650000002</v>
      </c>
      <c r="Q520" s="1">
        <v>0.8960915049</v>
      </c>
      <c r="R520" s="1">
        <v>5.9469784599999999E-2</v>
      </c>
      <c r="S520" s="1">
        <v>0.83116210720000006</v>
      </c>
      <c r="T520" s="1">
        <v>6.4221138600000005E-2</v>
      </c>
      <c r="U520" s="1">
        <v>8.5394659999999991</v>
      </c>
      <c r="V520" s="1">
        <v>1.8726268012249401</v>
      </c>
      <c r="W520" s="1">
        <v>99788.892097999997</v>
      </c>
      <c r="X520" s="1">
        <v>11.2656928897732</v>
      </c>
      <c r="Y520" s="1">
        <v>14699.349617174999</v>
      </c>
      <c r="Z520" s="1">
        <v>9.3930660885483093</v>
      </c>
      <c r="AA520" s="1">
        <v>7.2529340958999997</v>
      </c>
      <c r="AB520" s="1">
        <v>0.74146833560000003</v>
      </c>
      <c r="AC520" s="1">
        <v>89419.978495624993</v>
      </c>
      <c r="AD520" s="1">
        <v>0.66996832900000003</v>
      </c>
      <c r="AE520" s="1">
        <v>12217.5424029204</v>
      </c>
      <c r="AF520" s="1">
        <v>0.60323339919999996</v>
      </c>
      <c r="AG520" s="1">
        <v>78095.904070549805</v>
      </c>
      <c r="AH520" s="1">
        <v>12004.8508975409</v>
      </c>
      <c r="AI520" s="1">
        <v>6.5053622686999999</v>
      </c>
      <c r="AJ520" s="1">
        <v>3513.7391242453</v>
      </c>
      <c r="AK520" s="1">
        <f t="shared" si="8"/>
        <v>351457000.13245595</v>
      </c>
      <c r="AL520" s="1">
        <v>35768147.330133997</v>
      </c>
      <c r="AM520" s="1">
        <v>40433374.073017001</v>
      </c>
      <c r="AN520" s="1">
        <v>35495118.343579002</v>
      </c>
      <c r="AO520" s="1">
        <v>35476912.538354002</v>
      </c>
      <c r="AP520" s="1">
        <v>3598088.5695099998</v>
      </c>
      <c r="AQ520" s="1">
        <v>93188838.544423997</v>
      </c>
      <c r="AR520" s="1">
        <v>4173865.9797570002</v>
      </c>
      <c r="AS520" s="1">
        <v>34863139.930866003</v>
      </c>
      <c r="AT520" s="1">
        <v>10114742.532114999</v>
      </c>
      <c r="AU520" s="1">
        <v>1094641.8566999999</v>
      </c>
      <c r="AV520" s="1">
        <v>7131672.6678590002</v>
      </c>
      <c r="AW520" s="1">
        <v>8955316.0767449997</v>
      </c>
      <c r="AX520" s="1">
        <v>0</v>
      </c>
      <c r="AY520" s="1">
        <v>11026294.535537001</v>
      </c>
      <c r="AZ520" s="1">
        <v>15415716.610613</v>
      </c>
      <c r="BA520" s="1">
        <v>4964425.8611380002</v>
      </c>
      <c r="BB520" s="1">
        <v>938974.95570399996</v>
      </c>
      <c r="BC520" s="1">
        <v>7459708.9013440004</v>
      </c>
      <c r="BD520" s="1">
        <v>1358020.8250599999</v>
      </c>
    </row>
    <row r="521" spans="1:56" x14ac:dyDescent="0.25">
      <c r="A521">
        <v>657</v>
      </c>
      <c r="B521">
        <v>8251</v>
      </c>
      <c r="C521">
        <v>1</v>
      </c>
      <c r="D521" s="1">
        <v>0</v>
      </c>
      <c r="E521" s="1">
        <v>4176.382517</v>
      </c>
      <c r="F521" s="1">
        <v>8.33720072426601</v>
      </c>
      <c r="G521" s="1">
        <v>1800.5230878571399</v>
      </c>
      <c r="H521" s="1">
        <v>7.4958325060320599</v>
      </c>
      <c r="I521">
        <v>38</v>
      </c>
      <c r="J521" s="1">
        <v>3.6375861597263799</v>
      </c>
      <c r="K521" s="1">
        <v>553909.31951299997</v>
      </c>
      <c r="L521" s="1">
        <v>13.224756269142301</v>
      </c>
      <c r="M521" s="1">
        <v>199251.591713</v>
      </c>
      <c r="N521" s="1">
        <v>12.2023235851425</v>
      </c>
      <c r="O521" s="1">
        <v>0.67169234349999996</v>
      </c>
      <c r="P521" s="1">
        <v>0.42511883389999999</v>
      </c>
      <c r="Q521" s="1">
        <v>0.64059577779999999</v>
      </c>
      <c r="R521" s="1">
        <v>5.0877818800000002E-2</v>
      </c>
      <c r="S521" s="1">
        <v>0.77937900039999997</v>
      </c>
      <c r="T521" s="1">
        <v>6.4940547500000001E-2</v>
      </c>
      <c r="U521" s="1">
        <v>4.8958909999999998</v>
      </c>
      <c r="V521" s="1">
        <v>1.40910183775749</v>
      </c>
      <c r="W521" s="1">
        <v>60568.555634999997</v>
      </c>
      <c r="X521" s="1">
        <v>10.853501334707101</v>
      </c>
      <c r="Y521" s="1">
        <v>15481.075848365899</v>
      </c>
      <c r="Z521" s="1">
        <v>9.4443994969496305</v>
      </c>
      <c r="AA521" s="1">
        <v>3.2885324995</v>
      </c>
      <c r="AB521" s="1">
        <v>0.5990357301</v>
      </c>
      <c r="AC521" s="1">
        <v>38799.961005363599</v>
      </c>
      <c r="AD521" s="1">
        <v>0.55220247440000003</v>
      </c>
      <c r="AE521" s="1">
        <v>12065.625419530499</v>
      </c>
      <c r="AF521" s="1">
        <v>0.6133244739</v>
      </c>
      <c r="AG521" s="1">
        <v>51714.905925082501</v>
      </c>
      <c r="AH521" s="1">
        <v>12637.192073635701</v>
      </c>
      <c r="AI521" s="1">
        <v>4.0922782232000001</v>
      </c>
      <c r="AJ521" s="1">
        <v>8250.4456680439998</v>
      </c>
      <c r="AK521" s="1">
        <f t="shared" si="8"/>
        <v>499752127.68037093</v>
      </c>
      <c r="AL521" s="1">
        <v>59927149.266226001</v>
      </c>
      <c r="AM521" s="1">
        <v>22224610.409175999</v>
      </c>
      <c r="AN521" s="1">
        <v>38594659.199350998</v>
      </c>
      <c r="AO521" s="1">
        <v>66362738.089528002</v>
      </c>
      <c r="AP521" s="1">
        <v>3350854.0694030002</v>
      </c>
      <c r="AQ521" s="1">
        <v>197883461.74331301</v>
      </c>
      <c r="AR521" s="1">
        <v>2767818.1768120001</v>
      </c>
      <c r="AS521" s="1">
        <v>37657167.111731</v>
      </c>
      <c r="AT521" s="1">
        <v>10899816.313957</v>
      </c>
      <c r="AU521" s="1">
        <v>1727229.03052</v>
      </c>
      <c r="AV521" s="1">
        <v>4546392.0189169999</v>
      </c>
      <c r="AW521" s="1">
        <v>3315584.1542059998</v>
      </c>
      <c r="AX521" s="1">
        <v>0</v>
      </c>
      <c r="AY521" s="1">
        <v>4911983.0197520005</v>
      </c>
      <c r="AZ521" s="1">
        <v>31411162.016656</v>
      </c>
      <c r="BA521" s="1">
        <v>6094545.0029170001</v>
      </c>
      <c r="BB521" s="1">
        <v>728454.77841000003</v>
      </c>
      <c r="BC521" s="1">
        <v>7071061.7562509999</v>
      </c>
      <c r="BD521" s="1">
        <v>277441.52324499999</v>
      </c>
    </row>
    <row r="522" spans="1:56" x14ac:dyDescent="0.25">
      <c r="A522">
        <v>658</v>
      </c>
      <c r="B522">
        <v>6471</v>
      </c>
      <c r="C522">
        <v>1</v>
      </c>
      <c r="D522" s="1">
        <v>0</v>
      </c>
      <c r="E522" s="1">
        <v>3718.389197</v>
      </c>
      <c r="F522" s="1">
        <v>8.2210458419314705</v>
      </c>
      <c r="G522" s="1">
        <v>1723.06614941666</v>
      </c>
      <c r="H522" s="1">
        <v>7.4518606277913504</v>
      </c>
      <c r="I522">
        <v>24</v>
      </c>
      <c r="J522" s="1">
        <v>3.17805383034794</v>
      </c>
      <c r="K522" s="1">
        <v>237425.16982899999</v>
      </c>
      <c r="L522" s="1">
        <v>12.377607778406199</v>
      </c>
      <c r="M522" s="1">
        <v>137346.44708499999</v>
      </c>
      <c r="N522" s="1">
        <v>11.830261823587801</v>
      </c>
      <c r="O522" s="1">
        <v>0.50577971020000001</v>
      </c>
      <c r="P522" s="1">
        <v>0.53767831340000005</v>
      </c>
      <c r="Q522" s="1">
        <v>0.5447521461</v>
      </c>
      <c r="R522" s="1">
        <v>4.7459542700000003E-2</v>
      </c>
      <c r="S522" s="1">
        <v>0.76020331379999995</v>
      </c>
      <c r="T522" s="1">
        <v>6.6860523599999999E-2</v>
      </c>
      <c r="U522" s="1">
        <v>2.877453</v>
      </c>
      <c r="V522" s="1">
        <v>0.93560419579643195</v>
      </c>
      <c r="W522" s="1">
        <v>47243.185749999997</v>
      </c>
      <c r="X522" s="1">
        <v>10.635143958070101</v>
      </c>
      <c r="Y522" s="1">
        <v>20315.617222099499</v>
      </c>
      <c r="Z522" s="1">
        <v>9.69953976227373</v>
      </c>
      <c r="AA522" s="1">
        <v>1.4553573444000001</v>
      </c>
      <c r="AB522" s="1">
        <v>0.50305408600000001</v>
      </c>
      <c r="AC522" s="1">
        <v>25735.826823673098</v>
      </c>
      <c r="AD522" s="1">
        <v>0.50473906830000004</v>
      </c>
      <c r="AE522" s="1">
        <v>15443.999533300899</v>
      </c>
      <c r="AF522" s="1">
        <v>0.64851630709999997</v>
      </c>
      <c r="AG522" s="1">
        <v>41570.412618529801</v>
      </c>
      <c r="AH522" s="1">
        <v>16310.0989475031</v>
      </c>
      <c r="AI522" s="1">
        <v>2.5487529383999998</v>
      </c>
      <c r="AJ522" s="1">
        <v>6471</v>
      </c>
      <c r="AK522" s="1">
        <f t="shared" si="8"/>
        <v>305711282.98418605</v>
      </c>
      <c r="AL522" s="1">
        <v>29507099.577677999</v>
      </c>
      <c r="AM522" s="1">
        <v>4759431.4836839996</v>
      </c>
      <c r="AN522" s="1">
        <v>20016124.672153</v>
      </c>
      <c r="AO522" s="1">
        <v>52665042.188583001</v>
      </c>
      <c r="AP522" s="1">
        <v>930257.20697599999</v>
      </c>
      <c r="AQ522" s="1">
        <v>147700439.234303</v>
      </c>
      <c r="AR522" s="1">
        <v>805295.53691100003</v>
      </c>
      <c r="AS522" s="1">
        <v>17190771.955141</v>
      </c>
      <c r="AT522" s="1">
        <v>1374812.162024</v>
      </c>
      <c r="AU522" s="1">
        <v>28793.435162999998</v>
      </c>
      <c r="AV522" s="1">
        <v>673411.82180799998</v>
      </c>
      <c r="AW522" s="1">
        <v>809102.06785899994</v>
      </c>
      <c r="AX522" s="1">
        <v>0</v>
      </c>
      <c r="AY522" s="1">
        <v>1719002.5924810001</v>
      </c>
      <c r="AZ522" s="1">
        <v>23162442.948199999</v>
      </c>
      <c r="BA522" s="1">
        <v>3616361.355364</v>
      </c>
      <c r="BB522" s="1">
        <v>116401.39604399999</v>
      </c>
      <c r="BC522" s="1">
        <v>560504.84824099997</v>
      </c>
      <c r="BD522" s="1">
        <v>75988.501573000001</v>
      </c>
    </row>
    <row r="523" spans="1:56" x14ac:dyDescent="0.25">
      <c r="A523">
        <v>659</v>
      </c>
      <c r="B523">
        <v>4281</v>
      </c>
      <c r="C523">
        <v>1</v>
      </c>
      <c r="D523" s="1">
        <v>0</v>
      </c>
      <c r="E523" s="1">
        <v>4443.5920990000004</v>
      </c>
      <c r="F523" s="1">
        <v>8.3992183596431502</v>
      </c>
      <c r="G523" s="1">
        <v>1355.44143192857</v>
      </c>
      <c r="H523" s="1">
        <v>7.2118824602800897</v>
      </c>
      <c r="I523">
        <v>212</v>
      </c>
      <c r="J523" s="1">
        <v>5.3565862746720097</v>
      </c>
      <c r="K523" s="1">
        <v>1332406.578395</v>
      </c>
      <c r="L523" s="1">
        <v>14.102497322541801</v>
      </c>
      <c r="M523" s="1">
        <v>119855.841978</v>
      </c>
      <c r="N523" s="1">
        <v>11.694044982754599</v>
      </c>
      <c r="O523" s="1">
        <v>0.93343971510000001</v>
      </c>
      <c r="P523" s="1">
        <v>0.38814244549999999</v>
      </c>
      <c r="Q523" s="1">
        <v>0.98980085470000001</v>
      </c>
      <c r="R523" s="1">
        <v>6.7093149800000002E-2</v>
      </c>
      <c r="S523" s="1">
        <v>0.74174634419999996</v>
      </c>
      <c r="T523" s="1">
        <v>6.3532456099999995E-2</v>
      </c>
      <c r="U523" s="1">
        <v>10.091567</v>
      </c>
      <c r="V523" s="1">
        <v>2.0119565004461299</v>
      </c>
      <c r="W523" s="1">
        <v>91341.564725999997</v>
      </c>
      <c r="X523" s="1">
        <v>11.1241764531506</v>
      </c>
      <c r="Y523" s="1">
        <v>10870.1681184301</v>
      </c>
      <c r="Z523" s="1">
        <v>9.1122199527044891</v>
      </c>
      <c r="AA523" s="1">
        <v>9.4198694258</v>
      </c>
      <c r="AB523" s="1">
        <v>0.78092571639999997</v>
      </c>
      <c r="AC523" s="1">
        <v>90409.9588357389</v>
      </c>
      <c r="AD523" s="1">
        <v>0.74635603679999996</v>
      </c>
      <c r="AE523" s="1">
        <v>8062.9074626640004</v>
      </c>
      <c r="AF523" s="1">
        <v>0.57892171429999995</v>
      </c>
      <c r="AG523" s="1">
        <v>67790.439465393603</v>
      </c>
      <c r="AH523" s="1">
        <v>9065.3973232655007</v>
      </c>
      <c r="AI523" s="1">
        <v>7.4779336248000003</v>
      </c>
      <c r="AJ523" s="1">
        <v>4090.0800819984001</v>
      </c>
      <c r="AK523" s="1">
        <f t="shared" si="8"/>
        <v>391033884.78619099</v>
      </c>
      <c r="AL523" s="1">
        <v>56277444.452656999</v>
      </c>
      <c r="AM523" s="1">
        <v>46616364.536353998</v>
      </c>
      <c r="AN523" s="1">
        <v>51957016.200934</v>
      </c>
      <c r="AO523" s="1">
        <v>24280589.731936999</v>
      </c>
      <c r="AP523" s="1">
        <v>3879840.5882689999</v>
      </c>
      <c r="AQ523" s="1">
        <v>69925566.221751004</v>
      </c>
      <c r="AR523" s="1">
        <v>4833206.8587159999</v>
      </c>
      <c r="AS523" s="1">
        <v>44023624.341034003</v>
      </c>
      <c r="AT523" s="1">
        <v>21781948.739634</v>
      </c>
      <c r="AU523" s="1">
        <v>4984689.9673669999</v>
      </c>
      <c r="AV523" s="1">
        <v>6160508.2164580002</v>
      </c>
      <c r="AW523" s="1">
        <v>14969829.086776</v>
      </c>
      <c r="AX523" s="1">
        <v>2054.7571250000001</v>
      </c>
      <c r="AY523" s="1">
        <v>9687005.5555370003</v>
      </c>
      <c r="AZ523" s="1">
        <v>10355407.851903001</v>
      </c>
      <c r="BA523" s="1">
        <v>4779471.2643980002</v>
      </c>
      <c r="BB523" s="1">
        <v>944217.07006199996</v>
      </c>
      <c r="BC523" s="1">
        <v>14722635.754348001</v>
      </c>
      <c r="BD523" s="1">
        <v>852463.59093099996</v>
      </c>
    </row>
    <row r="524" spans="1:56" x14ac:dyDescent="0.25">
      <c r="A524">
        <v>660</v>
      </c>
      <c r="B524">
        <v>8205</v>
      </c>
      <c r="C524">
        <v>1</v>
      </c>
      <c r="D524" s="1">
        <v>0</v>
      </c>
      <c r="E524" s="1">
        <v>2617.908547</v>
      </c>
      <c r="F524" s="1">
        <v>7.8701310134685496</v>
      </c>
      <c r="G524" s="1">
        <v>883.71800521427997</v>
      </c>
      <c r="H524" s="1">
        <v>6.7841380131203701</v>
      </c>
      <c r="I524">
        <v>67</v>
      </c>
      <c r="J524" s="1">
        <v>4.2046926193909604</v>
      </c>
      <c r="K524" s="1">
        <v>566231.22119700001</v>
      </c>
      <c r="L524" s="1">
        <v>13.2467577917804</v>
      </c>
      <c r="M524" s="1">
        <v>131366.81191399999</v>
      </c>
      <c r="N524" s="1">
        <v>11.785748780177901</v>
      </c>
      <c r="O524" s="1">
        <v>0.83881267690000005</v>
      </c>
      <c r="P524" s="1">
        <v>0.53223072969999996</v>
      </c>
      <c r="Q524" s="1">
        <v>0.74274052859999995</v>
      </c>
      <c r="R524" s="1">
        <v>6.0593007999999997E-2</v>
      </c>
      <c r="S524" s="1">
        <v>0.86991466760000002</v>
      </c>
      <c r="T524" s="1">
        <v>7.3459422900000002E-2</v>
      </c>
      <c r="U524" s="1">
        <v>5.3061540000000003</v>
      </c>
      <c r="V524" s="1">
        <v>1.3949417433301501</v>
      </c>
      <c r="W524" s="1">
        <v>54769.847285999997</v>
      </c>
      <c r="X524" s="1">
        <v>10.699540123690999</v>
      </c>
      <c r="Y524" s="1">
        <v>14124.3932166422</v>
      </c>
      <c r="Z524" s="1">
        <v>9.3045983803609005</v>
      </c>
      <c r="AA524" s="1">
        <v>4.4508692409000004</v>
      </c>
      <c r="AB524" s="1">
        <v>0.74243086189999996</v>
      </c>
      <c r="AC524" s="1">
        <v>40679.785326295801</v>
      </c>
      <c r="AD524" s="1">
        <v>0.64831732050000002</v>
      </c>
      <c r="AE524" s="1">
        <v>12287.016830239399</v>
      </c>
      <c r="AF524" s="1">
        <v>0.68351042740000001</v>
      </c>
      <c r="AG524" s="1">
        <v>44335.461612967702</v>
      </c>
      <c r="AH524" s="1">
        <v>10988.432201105201</v>
      </c>
      <c r="AI524" s="1">
        <v>4.0347395153000001</v>
      </c>
      <c r="AJ524" s="1">
        <v>8072.2600066502</v>
      </c>
      <c r="AK524" s="1">
        <f t="shared" si="8"/>
        <v>449387618.46860605</v>
      </c>
      <c r="AL524" s="1">
        <v>67738897.476731002</v>
      </c>
      <c r="AM524" s="1">
        <v>24804299.520541001</v>
      </c>
      <c r="AN524" s="1">
        <v>42391414.671487004</v>
      </c>
      <c r="AO524" s="1">
        <v>41418132.875146002</v>
      </c>
      <c r="AP524" s="1">
        <v>2876870.5398070002</v>
      </c>
      <c r="AQ524" s="1">
        <v>128937310.239233</v>
      </c>
      <c r="AR524" s="1">
        <v>3356819.3903049999</v>
      </c>
      <c r="AS524" s="1">
        <v>38554733.306112997</v>
      </c>
      <c r="AT524" s="1">
        <v>30622398.180739</v>
      </c>
      <c r="AU524" s="1">
        <v>7338326.0077710003</v>
      </c>
      <c r="AV524" s="1">
        <v>3809453.6081739999</v>
      </c>
      <c r="AW524" s="1">
        <v>10384415.043353001</v>
      </c>
      <c r="AX524" s="1">
        <v>9452.341993</v>
      </c>
      <c r="AY524" s="1">
        <v>3293107.0804610001</v>
      </c>
      <c r="AZ524" s="1">
        <v>19420084.544135001</v>
      </c>
      <c r="BA524" s="1">
        <v>6611637.686582</v>
      </c>
      <c r="BB524" s="1">
        <v>762118.80870399997</v>
      </c>
      <c r="BC524" s="1">
        <v>16658926.760659</v>
      </c>
      <c r="BD524" s="1">
        <v>399220.38667199999</v>
      </c>
    </row>
    <row r="525" spans="1:56" x14ac:dyDescent="0.25">
      <c r="A525">
        <v>661</v>
      </c>
      <c r="B525">
        <v>3242</v>
      </c>
      <c r="C525">
        <v>1</v>
      </c>
      <c r="D525" s="1">
        <v>0</v>
      </c>
      <c r="E525" s="1">
        <v>3625.3422449999998</v>
      </c>
      <c r="F525" s="1">
        <v>8.1957039752459906</v>
      </c>
      <c r="G525" s="1">
        <v>1126.4682191111101</v>
      </c>
      <c r="H525" s="1">
        <v>7.0268425474114</v>
      </c>
      <c r="I525">
        <v>42</v>
      </c>
      <c r="J525" s="1">
        <v>3.73766961828336</v>
      </c>
      <c r="K525" s="1">
        <v>282521.54133600002</v>
      </c>
      <c r="L525" s="1">
        <v>12.5515100791783</v>
      </c>
      <c r="M525" s="1">
        <v>137112.61869900001</v>
      </c>
      <c r="N525" s="1">
        <v>11.828557901424301</v>
      </c>
      <c r="O525" s="1">
        <v>0.69490479699999996</v>
      </c>
      <c r="P525" s="1">
        <v>0.70781904600000001</v>
      </c>
      <c r="Q525" s="1">
        <v>0.58309679859999997</v>
      </c>
      <c r="R525" s="1">
        <v>5.2604575299999998E-2</v>
      </c>
      <c r="S525" s="1">
        <v>0.76441590589999997</v>
      </c>
      <c r="T525" s="1">
        <v>7.2390785900000004E-2</v>
      </c>
      <c r="U525" s="1">
        <v>2.658544</v>
      </c>
      <c r="V525" s="1">
        <v>0.80708087963589903</v>
      </c>
      <c r="W525" s="1">
        <v>44554.044823999997</v>
      </c>
      <c r="X525" s="1">
        <v>10.5538070409967</v>
      </c>
      <c r="Y525" s="1">
        <v>21888.807243029099</v>
      </c>
      <c r="Z525" s="1">
        <v>9.7467261613608507</v>
      </c>
      <c r="AA525" s="1">
        <v>1.8474349785999999</v>
      </c>
      <c r="AB525" s="1">
        <v>0.57126721830000005</v>
      </c>
      <c r="AC525" s="1">
        <v>25979.320903693999</v>
      </c>
      <c r="AD525" s="1">
        <v>0.55517853689999996</v>
      </c>
      <c r="AE525" s="1">
        <v>16732.152417392801</v>
      </c>
      <c r="AF525" s="1">
        <v>0.70557316690000005</v>
      </c>
      <c r="AG525" s="1">
        <v>38323.058399548398</v>
      </c>
      <c r="AH525" s="1">
        <v>17098.160461630399</v>
      </c>
      <c r="AI525" s="1">
        <v>2.2413556409000002</v>
      </c>
      <c r="AJ525" s="1">
        <v>3237.4413729612002</v>
      </c>
      <c r="AK525" s="1">
        <f t="shared" si="8"/>
        <v>144444623.32471603</v>
      </c>
      <c r="AL525" s="1">
        <v>14573585.622138999</v>
      </c>
      <c r="AM525" s="1">
        <v>1544224.8187190001</v>
      </c>
      <c r="AN525" s="1">
        <v>9950590.5169549994</v>
      </c>
      <c r="AO525" s="1">
        <v>21909160.090356998</v>
      </c>
      <c r="AP525" s="1">
        <v>321494.16620899999</v>
      </c>
      <c r="AQ525" s="1">
        <v>65245225.743368</v>
      </c>
      <c r="AR525" s="1">
        <v>436182.62844499998</v>
      </c>
      <c r="AS525" s="1">
        <v>7000383.2534490004</v>
      </c>
      <c r="AT525" s="1">
        <v>5942417.5062619997</v>
      </c>
      <c r="AU525" s="1">
        <v>506267.58274400001</v>
      </c>
      <c r="AV525" s="1">
        <v>273861.96606200002</v>
      </c>
      <c r="AW525" s="1">
        <v>1312645.516701</v>
      </c>
      <c r="AX525" s="1">
        <v>0</v>
      </c>
      <c r="AY525" s="1">
        <v>608947.120306</v>
      </c>
      <c r="AZ525" s="1">
        <v>10256069.694847001</v>
      </c>
      <c r="BA525" s="1">
        <v>2284920.977337</v>
      </c>
      <c r="BB525" s="1">
        <v>59607.056388999998</v>
      </c>
      <c r="BC525" s="1">
        <v>2188951.2918619998</v>
      </c>
      <c r="BD525" s="1">
        <v>30087.772564999999</v>
      </c>
    </row>
    <row r="526" spans="1:56" x14ac:dyDescent="0.25">
      <c r="A526">
        <v>662</v>
      </c>
      <c r="B526">
        <v>764</v>
      </c>
      <c r="C526">
        <v>1</v>
      </c>
      <c r="D526" s="1">
        <v>0</v>
      </c>
      <c r="E526" s="1">
        <v>7079.6446820000001</v>
      </c>
      <c r="F526" s="1">
        <v>8.8649789992701997</v>
      </c>
      <c r="G526" s="1">
        <v>1598.6569565217301</v>
      </c>
      <c r="H526" s="1">
        <v>7.3769191535586698</v>
      </c>
      <c r="I526">
        <v>57</v>
      </c>
      <c r="J526" s="1">
        <v>4.0430512678345503</v>
      </c>
      <c r="K526" s="1">
        <v>976701.53753199999</v>
      </c>
      <c r="L526" s="1">
        <v>13.791936395645401</v>
      </c>
      <c r="M526" s="1">
        <v>113852.19502650001</v>
      </c>
      <c r="N526" s="1">
        <v>11.6426563512928</v>
      </c>
      <c r="O526" s="1">
        <v>0.80598005559999997</v>
      </c>
      <c r="P526" s="1">
        <v>0.3915534282</v>
      </c>
      <c r="Q526" s="1">
        <v>1.0711946941999999</v>
      </c>
      <c r="R526" s="1">
        <v>7.2686686299999997E-2</v>
      </c>
      <c r="S526" s="1">
        <v>0.82446015549999996</v>
      </c>
      <c r="T526" s="1">
        <v>6.7466894299999997E-2</v>
      </c>
      <c r="U526" s="1">
        <v>9.5772250000000003</v>
      </c>
      <c r="V526" s="1">
        <v>1.97773804212848</v>
      </c>
      <c r="W526" s="1">
        <v>81811.589034000004</v>
      </c>
      <c r="X526" s="1">
        <v>10.9659633817285</v>
      </c>
      <c r="Y526" s="1">
        <v>9816.9186212943696</v>
      </c>
      <c r="Z526" s="1">
        <v>8.9882253396000795</v>
      </c>
      <c r="AA526" s="1">
        <v>7.7190523382</v>
      </c>
      <c r="AB526" s="1">
        <v>0.77439011049999995</v>
      </c>
      <c r="AC526" s="1">
        <v>87636.140101153302</v>
      </c>
      <c r="AD526" s="1">
        <v>0.79707954069999998</v>
      </c>
      <c r="AE526" s="1">
        <v>8093.6582534925001</v>
      </c>
      <c r="AF526" s="1">
        <v>0.6064076491</v>
      </c>
      <c r="AG526" s="1">
        <v>57870.520089325801</v>
      </c>
      <c r="AH526" s="1">
        <v>8008.2323843608001</v>
      </c>
      <c r="AI526" s="1">
        <v>7.2263787202999996</v>
      </c>
      <c r="AJ526" s="1">
        <v>760.97038010280005</v>
      </c>
      <c r="AK526" s="1">
        <f t="shared" si="8"/>
        <v>62504174.263371006</v>
      </c>
      <c r="AL526" s="1">
        <v>9111827.5257009994</v>
      </c>
      <c r="AM526" s="1">
        <v>8463099.3337609991</v>
      </c>
      <c r="AN526" s="1">
        <v>9171488.7595649995</v>
      </c>
      <c r="AO526" s="1">
        <v>3364063.1678160001</v>
      </c>
      <c r="AP526" s="1">
        <v>726599.182424</v>
      </c>
      <c r="AQ526" s="1">
        <v>10785313.288813001</v>
      </c>
      <c r="AR526" s="1">
        <v>926389.38382600003</v>
      </c>
      <c r="AS526" s="1">
        <v>7134530.3871269999</v>
      </c>
      <c r="AT526" s="1">
        <v>1579056.474928</v>
      </c>
      <c r="AU526" s="1">
        <v>1210212.9684909999</v>
      </c>
      <c r="AV526" s="1">
        <v>1097013.5431550001</v>
      </c>
      <c r="AW526" s="1">
        <v>1175783.6541609999</v>
      </c>
      <c r="AX526" s="1">
        <v>0</v>
      </c>
      <c r="AY526" s="1">
        <v>2385775.9401139999</v>
      </c>
      <c r="AZ526" s="1">
        <v>1853354.940125</v>
      </c>
      <c r="BA526" s="1">
        <v>662290.66141299997</v>
      </c>
      <c r="BB526" s="1">
        <v>157247.12659500001</v>
      </c>
      <c r="BC526" s="1">
        <v>2468628.3718750002</v>
      </c>
      <c r="BD526" s="1">
        <v>231499.55348100001</v>
      </c>
    </row>
    <row r="527" spans="1:56" x14ac:dyDescent="0.25">
      <c r="A527">
        <v>663</v>
      </c>
      <c r="B527">
        <v>1312</v>
      </c>
      <c r="C527">
        <v>1</v>
      </c>
      <c r="D527" s="1">
        <v>0</v>
      </c>
      <c r="E527" s="1">
        <v>3061.8297739999998</v>
      </c>
      <c r="F527" s="1">
        <v>8.0267679815958495</v>
      </c>
      <c r="G527" s="1">
        <v>1622.4845352499999</v>
      </c>
      <c r="H527" s="1">
        <v>7.3917139170998398</v>
      </c>
      <c r="I527">
        <v>52</v>
      </c>
      <c r="J527" s="1">
        <v>3.95124371858142</v>
      </c>
      <c r="K527" s="1">
        <v>336214.09119599999</v>
      </c>
      <c r="L527" s="1">
        <v>12.7255034122133</v>
      </c>
      <c r="M527" s="1">
        <v>140281.58936899999</v>
      </c>
      <c r="N527" s="1">
        <v>11.8514070341656</v>
      </c>
      <c r="O527" s="1">
        <v>0.86726186959999996</v>
      </c>
      <c r="P527" s="1">
        <v>0.57585094739999998</v>
      </c>
      <c r="Q527" s="1">
        <v>0.74575741269999996</v>
      </c>
      <c r="R527" s="1">
        <v>6.3446008600000006E-2</v>
      </c>
      <c r="S527" s="1">
        <v>0.95096191060000002</v>
      </c>
      <c r="T527" s="1">
        <v>7.6541402800000005E-2</v>
      </c>
      <c r="U527" s="1">
        <v>5.0724080000000002</v>
      </c>
      <c r="V527" s="1">
        <v>1.33348034713701</v>
      </c>
      <c r="W527" s="1">
        <v>44435.018873000001</v>
      </c>
      <c r="X527" s="1">
        <v>10.479168601674401</v>
      </c>
      <c r="Y527" s="1">
        <v>12279.2040269758</v>
      </c>
      <c r="Z527" s="1">
        <v>9.1456882545374096</v>
      </c>
      <c r="AA527" s="1">
        <v>4.3991060456</v>
      </c>
      <c r="AB527" s="1">
        <v>0.76788592119999999</v>
      </c>
      <c r="AC527" s="1">
        <v>33137.744708753002</v>
      </c>
      <c r="AD527" s="1">
        <v>0.66486142159999995</v>
      </c>
      <c r="AE527" s="1">
        <v>11677.055322276599</v>
      </c>
      <c r="AF527" s="1">
        <v>0.70002380880000004</v>
      </c>
      <c r="AG527" s="1">
        <v>35566.825047260398</v>
      </c>
      <c r="AH527" s="1">
        <v>9373.9350951621</v>
      </c>
      <c r="AI527" s="1">
        <v>3.7942256572000002</v>
      </c>
      <c r="AJ527" s="1">
        <v>1311.1184552038001</v>
      </c>
      <c r="AK527" s="1">
        <f t="shared" si="8"/>
        <v>58298954.266406007</v>
      </c>
      <c r="AL527" s="1">
        <v>9556900.5027619991</v>
      </c>
      <c r="AM527" s="1">
        <v>2824815.3528160001</v>
      </c>
      <c r="AN527" s="1">
        <v>5953478.4126070002</v>
      </c>
      <c r="AO527" s="1">
        <v>3729805.2195660002</v>
      </c>
      <c r="AP527" s="1">
        <v>622242.60834000004</v>
      </c>
      <c r="AQ527" s="1">
        <v>16550021.210406</v>
      </c>
      <c r="AR527" s="1">
        <v>608921.75016699999</v>
      </c>
      <c r="AS527" s="1">
        <v>5565565.5963519998</v>
      </c>
      <c r="AT527" s="1">
        <v>1086736.7102649999</v>
      </c>
      <c r="AU527" s="1">
        <v>1706148.951691</v>
      </c>
      <c r="AV527" s="1">
        <v>1122817.288102</v>
      </c>
      <c r="AW527" s="1">
        <v>649796.18515599996</v>
      </c>
      <c r="AX527" s="1">
        <v>0</v>
      </c>
      <c r="AY527" s="1">
        <v>875515.77152099996</v>
      </c>
      <c r="AZ527" s="1">
        <v>2990586.2656129999</v>
      </c>
      <c r="BA527" s="1">
        <v>1961129.261104</v>
      </c>
      <c r="BB527" s="1">
        <v>152186.41379799999</v>
      </c>
      <c r="BC527" s="1">
        <v>2299791.8418169999</v>
      </c>
      <c r="BD527" s="1">
        <v>42494.924322999999</v>
      </c>
    </row>
    <row r="528" spans="1:56" x14ac:dyDescent="0.25">
      <c r="A528">
        <v>664</v>
      </c>
      <c r="B528">
        <v>742</v>
      </c>
      <c r="C528">
        <v>1</v>
      </c>
      <c r="D528" s="1">
        <v>0</v>
      </c>
      <c r="E528" s="1">
        <v>2808.5151879999999</v>
      </c>
      <c r="F528" s="1">
        <v>7.9404112198268297</v>
      </c>
      <c r="G528" s="1">
        <v>1408.2451516666599</v>
      </c>
      <c r="H528" s="1">
        <v>7.2500996349616198</v>
      </c>
      <c r="I528">
        <v>19</v>
      </c>
      <c r="J528" s="1">
        <v>2.9444389791664398</v>
      </c>
      <c r="K528" s="1">
        <v>192144.022559</v>
      </c>
      <c r="L528" s="1">
        <v>12.1660004873071</v>
      </c>
      <c r="M528" s="1">
        <v>120947.324937</v>
      </c>
      <c r="N528" s="1">
        <v>11.7031103986956</v>
      </c>
      <c r="O528" s="1">
        <v>0.76341036870000001</v>
      </c>
      <c r="P528" s="1">
        <v>0.90882329179999999</v>
      </c>
      <c r="Q528" s="1">
        <v>0.64434034689999997</v>
      </c>
      <c r="R528" s="1">
        <v>6.3510573700000003E-2</v>
      </c>
      <c r="S528" s="1">
        <v>0.92432064209999998</v>
      </c>
      <c r="T528" s="1">
        <v>8.5141017200000002E-2</v>
      </c>
      <c r="U528" s="1">
        <v>2.459568</v>
      </c>
      <c r="V528" s="1">
        <v>0.68880806781427395</v>
      </c>
      <c r="W528" s="1">
        <v>35761.668932</v>
      </c>
      <c r="X528" s="1">
        <v>10.285796796784499</v>
      </c>
      <c r="Y528" s="1">
        <v>20707.9615067696</v>
      </c>
      <c r="Z528" s="1">
        <v>9.5969887289703006</v>
      </c>
      <c r="AA528" s="1">
        <v>1.8776597135999999</v>
      </c>
      <c r="AB528" s="1">
        <v>0.62600481559999999</v>
      </c>
      <c r="AC528" s="1">
        <v>23042.686165833202</v>
      </c>
      <c r="AD528" s="1">
        <v>0.65325685509999998</v>
      </c>
      <c r="AE528" s="1">
        <v>19140.7962767551</v>
      </c>
      <c r="AF528" s="1">
        <v>0.81709738269999999</v>
      </c>
      <c r="AG528" s="1">
        <v>29313.305272217</v>
      </c>
      <c r="AH528" s="1">
        <v>14720.3876811441</v>
      </c>
      <c r="AI528" s="1">
        <v>1.9913405752</v>
      </c>
      <c r="AJ528" s="1">
        <v>742</v>
      </c>
      <c r="AK528" s="1">
        <f t="shared" si="8"/>
        <v>26535225.143609997</v>
      </c>
      <c r="AL528" s="1">
        <v>3077954.0552340001</v>
      </c>
      <c r="AM528" s="1">
        <v>372566.23300200002</v>
      </c>
      <c r="AN528" s="1">
        <v>1966084.174262</v>
      </c>
      <c r="AO528" s="1">
        <v>2144581.4749980001</v>
      </c>
      <c r="AP528" s="1">
        <v>100554.773374</v>
      </c>
      <c r="AQ528" s="1">
        <v>10766250.13322</v>
      </c>
      <c r="AR528" s="1">
        <v>116864.802939</v>
      </c>
      <c r="AS528" s="1">
        <v>1211132.6479539999</v>
      </c>
      <c r="AT528" s="1">
        <v>175270.346999</v>
      </c>
      <c r="AU528" s="1">
        <v>401411.45565199998</v>
      </c>
      <c r="AV528" s="1">
        <v>77120.917891999998</v>
      </c>
      <c r="AW528" s="1">
        <v>239172.51330200001</v>
      </c>
      <c r="AX528" s="1">
        <v>0</v>
      </c>
      <c r="AY528" s="1">
        <v>111090.78905599999</v>
      </c>
      <c r="AZ528" s="1">
        <v>1875838.74123</v>
      </c>
      <c r="BA528" s="1">
        <v>3547266.9615119998</v>
      </c>
      <c r="BB528" s="1">
        <v>13192.50362</v>
      </c>
      <c r="BC528" s="1">
        <v>338872.61936399998</v>
      </c>
      <c r="BD528" s="1">
        <v>0</v>
      </c>
    </row>
    <row r="529" spans="1:56" x14ac:dyDescent="0.25">
      <c r="A529">
        <v>665</v>
      </c>
      <c r="B529">
        <v>542</v>
      </c>
      <c r="C529">
        <v>1</v>
      </c>
      <c r="D529" s="1">
        <v>0</v>
      </c>
      <c r="E529" s="1">
        <v>11831.757666</v>
      </c>
      <c r="F529" s="1">
        <v>9.3785425229435706</v>
      </c>
      <c r="G529" s="1">
        <v>1111.0605424</v>
      </c>
      <c r="H529" s="1">
        <v>7.0130702817642598</v>
      </c>
      <c r="I529">
        <v>39</v>
      </c>
      <c r="J529" s="1">
        <v>3.6635616461296401</v>
      </c>
      <c r="K529" s="1">
        <v>726137.79256800003</v>
      </c>
      <c r="L529" s="1">
        <v>13.495495072723299</v>
      </c>
      <c r="M529" s="1">
        <v>82790.922884</v>
      </c>
      <c r="N529" s="1">
        <v>11.324073707359</v>
      </c>
      <c r="O529" s="1">
        <v>0.65900420029999995</v>
      </c>
      <c r="P529" s="1">
        <v>0.3366287402</v>
      </c>
      <c r="Q529" s="1">
        <v>0.79876718840000005</v>
      </c>
      <c r="R529" s="1">
        <v>5.8418365299999997E-2</v>
      </c>
      <c r="S529" s="1">
        <v>0.77737415350000005</v>
      </c>
      <c r="T529" s="1">
        <v>6.3744837600000007E-2</v>
      </c>
      <c r="U529" s="1">
        <v>10.282287</v>
      </c>
      <c r="V529" s="1">
        <v>2.1077777705699199</v>
      </c>
      <c r="W529" s="1">
        <v>86703.983139999997</v>
      </c>
      <c r="X529" s="1">
        <v>11.1470220417114</v>
      </c>
      <c r="Y529" s="1">
        <v>10155.798243188199</v>
      </c>
      <c r="Z529" s="1">
        <v>9.0392442711415093</v>
      </c>
      <c r="AA529" s="1">
        <v>6.7760703213999998</v>
      </c>
      <c r="AB529" s="1">
        <v>0.7095385756</v>
      </c>
      <c r="AC529" s="1">
        <v>69256.296834942899</v>
      </c>
      <c r="AD529" s="1">
        <v>0.65119080610000002</v>
      </c>
      <c r="AE529" s="1">
        <v>7894.8550628436997</v>
      </c>
      <c r="AF529" s="1">
        <v>0.57620515770000003</v>
      </c>
      <c r="AG529" s="1">
        <v>69356.978068459604</v>
      </c>
      <c r="AH529" s="1">
        <v>8427.4058150669007</v>
      </c>
      <c r="AI529" s="1">
        <v>8.2299321511999999</v>
      </c>
      <c r="AJ529" s="1">
        <v>540.79206619700005</v>
      </c>
      <c r="AK529" s="1">
        <f t="shared" si="8"/>
        <v>46993667.308875993</v>
      </c>
      <c r="AL529" s="1">
        <v>7749589.0062140003</v>
      </c>
      <c r="AM529" s="1">
        <v>5547726.6090529999</v>
      </c>
      <c r="AN529" s="1">
        <v>5304150.4945900002</v>
      </c>
      <c r="AO529" s="1">
        <v>2586068.1973740002</v>
      </c>
      <c r="AP529" s="1">
        <v>648181.548174</v>
      </c>
      <c r="AQ529" s="1">
        <v>8374729.9715729998</v>
      </c>
      <c r="AR529" s="1">
        <v>936925.16408799996</v>
      </c>
      <c r="AS529" s="1">
        <v>6015787.8403470004</v>
      </c>
      <c r="AT529" s="1">
        <v>1254910.887416</v>
      </c>
      <c r="AU529" s="1">
        <v>1040203.505278</v>
      </c>
      <c r="AV529" s="1">
        <v>788203.56903500005</v>
      </c>
      <c r="AW529" s="1">
        <v>961620.21497199999</v>
      </c>
      <c r="AX529" s="1">
        <v>0</v>
      </c>
      <c r="AY529" s="1">
        <v>1220966.7238030001</v>
      </c>
      <c r="AZ529" s="1">
        <v>1429492.103997</v>
      </c>
      <c r="BA529" s="1">
        <v>664378.67296500003</v>
      </c>
      <c r="BB529" s="1">
        <v>225200.82597100001</v>
      </c>
      <c r="BC529" s="1">
        <v>1809226.1701829999</v>
      </c>
      <c r="BD529" s="1">
        <v>436305.80384299997</v>
      </c>
    </row>
    <row r="530" spans="1:56" x14ac:dyDescent="0.25">
      <c r="A530">
        <v>666</v>
      </c>
      <c r="B530">
        <v>1362</v>
      </c>
      <c r="C530">
        <v>1</v>
      </c>
      <c r="D530" s="1">
        <v>0</v>
      </c>
      <c r="E530" s="1">
        <v>5014.6754119999996</v>
      </c>
      <c r="F530" s="1">
        <v>8.5201239748716695</v>
      </c>
      <c r="G530" s="1">
        <v>749.89700049999999</v>
      </c>
      <c r="H530" s="1">
        <v>6.6199358644326898</v>
      </c>
      <c r="I530">
        <v>46</v>
      </c>
      <c r="J530" s="1">
        <v>3.8286413964890902</v>
      </c>
      <c r="K530" s="1">
        <v>282913.17195699998</v>
      </c>
      <c r="L530" s="1">
        <v>12.5528953166758</v>
      </c>
      <c r="M530" s="1">
        <v>105386.136167</v>
      </c>
      <c r="N530" s="1">
        <v>11.5653863710204</v>
      </c>
      <c r="O530" s="1">
        <v>0.77764838879999998</v>
      </c>
      <c r="P530" s="1">
        <v>0.51360592689999995</v>
      </c>
      <c r="Q530" s="1">
        <v>0.7161232475</v>
      </c>
      <c r="R530" s="1">
        <v>5.9864779700000002E-2</v>
      </c>
      <c r="S530" s="1">
        <v>0.8853474791</v>
      </c>
      <c r="T530" s="1">
        <v>7.4561022000000005E-2</v>
      </c>
      <c r="U530" s="1">
        <v>6.1607919999999998</v>
      </c>
      <c r="V530" s="1">
        <v>1.53371843508245</v>
      </c>
      <c r="W530" s="1">
        <v>51524.597091000003</v>
      </c>
      <c r="X530" s="1">
        <v>10.6434918709655</v>
      </c>
      <c r="Y530" s="1">
        <v>11619.850657720201</v>
      </c>
      <c r="Z530" s="1">
        <v>9.1097734358830902</v>
      </c>
      <c r="AA530" s="1">
        <v>4.7909299723999998</v>
      </c>
      <c r="AB530" s="1">
        <v>0.78772687850000001</v>
      </c>
      <c r="AC530" s="1">
        <v>36897.961794626601</v>
      </c>
      <c r="AD530" s="1">
        <v>0.63717029619999999</v>
      </c>
      <c r="AE530" s="1">
        <v>10287.6054873178</v>
      </c>
      <c r="AF530" s="1">
        <v>0.67923401780000003</v>
      </c>
      <c r="AG530" s="1">
        <v>41918.891313269603</v>
      </c>
      <c r="AH530" s="1">
        <v>9043.2457843267002</v>
      </c>
      <c r="AI530" s="1">
        <v>4.6353811798000004</v>
      </c>
      <c r="AJ530" s="1">
        <v>1361.7368277892001</v>
      </c>
      <c r="AK530" s="1">
        <f t="shared" si="8"/>
        <v>70176720.492156014</v>
      </c>
      <c r="AL530" s="1">
        <v>12549843.428130999</v>
      </c>
      <c r="AM530" s="1">
        <v>4337022.7670480004</v>
      </c>
      <c r="AN530" s="1">
        <v>7058240.6976380004</v>
      </c>
      <c r="AO530" s="1">
        <v>4959587.9837100003</v>
      </c>
      <c r="AP530" s="1">
        <v>731137.81125999999</v>
      </c>
      <c r="AQ530" s="1">
        <v>18324456.921895999</v>
      </c>
      <c r="AR530" s="1">
        <v>951381.81334800005</v>
      </c>
      <c r="AS530" s="1">
        <v>7765604.7641810002</v>
      </c>
      <c r="AT530" s="1">
        <v>1646064.65962</v>
      </c>
      <c r="AU530" s="1">
        <v>1994230.6238309999</v>
      </c>
      <c r="AV530" s="1">
        <v>1132709.944416</v>
      </c>
      <c r="AW530" s="1">
        <v>900425.926247</v>
      </c>
      <c r="AX530" s="1">
        <v>0</v>
      </c>
      <c r="AY530" s="1">
        <v>739826.17879899999</v>
      </c>
      <c r="AZ530" s="1">
        <v>3336812.2497370001</v>
      </c>
      <c r="BA530" s="1">
        <v>480236.40729399998</v>
      </c>
      <c r="BB530" s="1">
        <v>137556.71986499999</v>
      </c>
      <c r="BC530" s="1">
        <v>3006361.4062279998</v>
      </c>
      <c r="BD530" s="1">
        <v>125220.188907</v>
      </c>
    </row>
    <row r="531" spans="1:56" x14ac:dyDescent="0.25">
      <c r="A531">
        <v>667</v>
      </c>
      <c r="B531">
        <v>708</v>
      </c>
      <c r="C531">
        <v>1</v>
      </c>
      <c r="D531" s="1">
        <v>0</v>
      </c>
      <c r="E531" s="1">
        <v>3633.75137</v>
      </c>
      <c r="F531" s="1">
        <v>8.1980208288939895</v>
      </c>
      <c r="G531" s="1">
        <v>1269.6583453999999</v>
      </c>
      <c r="H531" s="1">
        <v>7.1465031238903496</v>
      </c>
      <c r="I531">
        <v>19</v>
      </c>
      <c r="J531" s="1">
        <v>2.9444389791664398</v>
      </c>
      <c r="K531" s="1">
        <v>144142.80806000001</v>
      </c>
      <c r="L531" s="1">
        <v>11.878559809764999</v>
      </c>
      <c r="M531" s="1">
        <v>75602.562285000007</v>
      </c>
      <c r="N531" s="1">
        <v>11.233245454252</v>
      </c>
      <c r="O531" s="1">
        <v>0.81099409980000003</v>
      </c>
      <c r="P531" s="1">
        <v>0.83546471259999999</v>
      </c>
      <c r="Q531" s="1">
        <v>0.65212658270000001</v>
      </c>
      <c r="R531" s="1">
        <v>6.0404617299999998E-2</v>
      </c>
      <c r="S531" s="1">
        <v>0.75855539260000004</v>
      </c>
      <c r="T531" s="1">
        <v>7.4677369199999996E-2</v>
      </c>
      <c r="U531" s="1">
        <v>2.8954800000000001</v>
      </c>
      <c r="V531" s="1">
        <v>0.81468691575990104</v>
      </c>
      <c r="W531" s="1">
        <v>30309.984436999999</v>
      </c>
      <c r="X531" s="1">
        <v>10.1347242371469</v>
      </c>
      <c r="Y531" s="1">
        <v>14188.863647674199</v>
      </c>
      <c r="Z531" s="1">
        <v>9.3200373213870495</v>
      </c>
      <c r="AA531" s="1">
        <v>2.3482171960999998</v>
      </c>
      <c r="AB531" s="1">
        <v>0.68064216990000004</v>
      </c>
      <c r="AC531" s="1">
        <v>19765.9465717809</v>
      </c>
      <c r="AD531" s="1">
        <v>0.61218413849999997</v>
      </c>
      <c r="AE531" s="1">
        <v>10763.0390354836</v>
      </c>
      <c r="AF531" s="1">
        <v>0.69599586790000001</v>
      </c>
      <c r="AG531" s="1">
        <v>25203.149280684102</v>
      </c>
      <c r="AH531" s="1">
        <v>11159.3983298611</v>
      </c>
      <c r="AI531" s="1">
        <v>2.2584684708</v>
      </c>
      <c r="AJ531" s="1">
        <v>707.93664323899998</v>
      </c>
      <c r="AK531" s="1">
        <f t="shared" si="8"/>
        <v>21459555.054986</v>
      </c>
      <c r="AL531" s="1">
        <v>3198529.4346400001</v>
      </c>
      <c r="AM531" s="1">
        <v>626800.05654500006</v>
      </c>
      <c r="AN531" s="1">
        <v>1735963.919802</v>
      </c>
      <c r="AO531" s="1">
        <v>1995901.513021</v>
      </c>
      <c r="AP531" s="1">
        <v>97159.586188999994</v>
      </c>
      <c r="AQ531" s="1">
        <v>8355816.9731999999</v>
      </c>
      <c r="AR531" s="1">
        <v>189437.432948</v>
      </c>
      <c r="AS531" s="1">
        <v>1704274.101397</v>
      </c>
      <c r="AT531" s="1">
        <v>259124.16863299999</v>
      </c>
      <c r="AU531" s="1">
        <v>502295.61020499998</v>
      </c>
      <c r="AV531" s="1">
        <v>132869.28497400001</v>
      </c>
      <c r="AW531" s="1">
        <v>401461.911823</v>
      </c>
      <c r="AX531" s="1">
        <v>0</v>
      </c>
      <c r="AY531" s="1">
        <v>126124.02893499999</v>
      </c>
      <c r="AZ531" s="1">
        <v>1540552.1364130001</v>
      </c>
      <c r="BA531" s="1">
        <v>57992.201908000003</v>
      </c>
      <c r="BB531" s="1">
        <v>5291.4162779999997</v>
      </c>
      <c r="BC531" s="1">
        <v>522994.38611800002</v>
      </c>
      <c r="BD531" s="1">
        <v>6966.8919569999998</v>
      </c>
    </row>
    <row r="532" spans="1:56" x14ac:dyDescent="0.25">
      <c r="A532">
        <v>668</v>
      </c>
      <c r="B532">
        <v>3883</v>
      </c>
      <c r="C532">
        <v>1</v>
      </c>
      <c r="D532" s="1">
        <v>0</v>
      </c>
      <c r="E532" s="1">
        <v>4823.0938150000002</v>
      </c>
      <c r="F532" s="1">
        <v>8.48117087146594</v>
      </c>
      <c r="G532" s="1">
        <v>1292.25877825</v>
      </c>
      <c r="H532" s="1">
        <v>7.1641469570497804</v>
      </c>
      <c r="I532">
        <v>78</v>
      </c>
      <c r="J532" s="1">
        <v>4.3567088266895899</v>
      </c>
      <c r="K532" s="1">
        <v>1408248.850019</v>
      </c>
      <c r="L532" s="1">
        <v>14.157857540153699</v>
      </c>
      <c r="M532" s="1">
        <v>116788.524454</v>
      </c>
      <c r="N532" s="1">
        <v>11.6681200950117</v>
      </c>
      <c r="O532" s="1">
        <v>0.82858758619999995</v>
      </c>
      <c r="P532" s="1">
        <v>0.41213875420000001</v>
      </c>
      <c r="Q532" s="1">
        <v>0.9285366988</v>
      </c>
      <c r="R532" s="1">
        <v>6.2672042799999994E-2</v>
      </c>
      <c r="S532" s="1">
        <v>0.79242614209999995</v>
      </c>
      <c r="T532" s="1">
        <v>6.4568049200000005E-2</v>
      </c>
      <c r="U532" s="1">
        <v>8.2389899999999994</v>
      </c>
      <c r="V532" s="1">
        <v>1.83592632386157</v>
      </c>
      <c r="W532" s="1">
        <v>70943.120404999994</v>
      </c>
      <c r="X532" s="1">
        <v>10.917318731023601</v>
      </c>
      <c r="Y532" s="1">
        <v>10611.3966625754</v>
      </c>
      <c r="Z532" s="1">
        <v>9.0813924071621006</v>
      </c>
      <c r="AA532" s="1">
        <v>6.8267248370000004</v>
      </c>
      <c r="AB532" s="1">
        <v>0.75665638800000001</v>
      </c>
      <c r="AC532" s="1">
        <v>65873.290826735407</v>
      </c>
      <c r="AD532" s="1">
        <v>0.68421066720000001</v>
      </c>
      <c r="AE532" s="1">
        <v>8408.7481192948999</v>
      </c>
      <c r="AF532" s="1">
        <v>0.58636779169999997</v>
      </c>
      <c r="AG532" s="1">
        <v>55122.801563723202</v>
      </c>
      <c r="AH532" s="1">
        <v>8790.1970430930996</v>
      </c>
      <c r="AI532" s="1">
        <v>6.2709403774999997</v>
      </c>
      <c r="AJ532" s="1">
        <v>3877.7159400466999</v>
      </c>
      <c r="AK532" s="1">
        <f t="shared" si="8"/>
        <v>275472771.67561197</v>
      </c>
      <c r="AL532" s="1">
        <v>42120444.968392998</v>
      </c>
      <c r="AM532" s="1">
        <v>30756515.568273999</v>
      </c>
      <c r="AN532" s="1">
        <v>34517560.553808004</v>
      </c>
      <c r="AO532" s="1">
        <v>15717173.216533</v>
      </c>
      <c r="AP532" s="1">
        <v>3302351.0067199999</v>
      </c>
      <c r="AQ532" s="1">
        <v>48611430.953170002</v>
      </c>
      <c r="AR532" s="1">
        <v>4810811.5567960003</v>
      </c>
      <c r="AS532" s="1">
        <v>31942366.793568</v>
      </c>
      <c r="AT532" s="1">
        <v>9279659.7856159993</v>
      </c>
      <c r="AU532" s="1">
        <v>6532373.6668130001</v>
      </c>
      <c r="AV532" s="1">
        <v>4507573.5435220003</v>
      </c>
      <c r="AW532" s="1">
        <v>6764088.658303</v>
      </c>
      <c r="AX532" s="1">
        <v>0</v>
      </c>
      <c r="AY532" s="1">
        <v>8211957.4110610001</v>
      </c>
      <c r="AZ532" s="1">
        <v>8154097.8621309996</v>
      </c>
      <c r="BA532" s="1">
        <v>3119071.0269320002</v>
      </c>
      <c r="BB532" s="1">
        <v>1045180.9086129999</v>
      </c>
      <c r="BC532" s="1">
        <v>14850305.084116001</v>
      </c>
      <c r="BD532" s="1">
        <v>1229809.111243</v>
      </c>
    </row>
    <row r="533" spans="1:56" x14ac:dyDescent="0.25">
      <c r="A533">
        <v>669</v>
      </c>
      <c r="B533">
        <v>13715</v>
      </c>
      <c r="C533">
        <v>1</v>
      </c>
      <c r="D533" s="1">
        <v>0</v>
      </c>
      <c r="E533" s="1">
        <v>3428.0332400000002</v>
      </c>
      <c r="F533" s="1">
        <v>8.1397419762867607</v>
      </c>
      <c r="G533" s="1">
        <v>1163.9380455237999</v>
      </c>
      <c r="H533" s="1">
        <v>7.0595644013798298</v>
      </c>
      <c r="I533">
        <v>51</v>
      </c>
      <c r="J533" s="1">
        <v>3.93182563272432</v>
      </c>
      <c r="K533" s="1">
        <v>497823.387284</v>
      </c>
      <c r="L533" s="1">
        <v>13.1180006490977</v>
      </c>
      <c r="M533" s="1">
        <v>132643.488113</v>
      </c>
      <c r="N533" s="1">
        <v>11.795420267618301</v>
      </c>
      <c r="O533" s="1">
        <v>0.85007330810000004</v>
      </c>
      <c r="P533" s="1">
        <v>0.66790734529999995</v>
      </c>
      <c r="Q533" s="1">
        <v>0.69652342860000005</v>
      </c>
      <c r="R533" s="1">
        <v>5.7304009699999998E-2</v>
      </c>
      <c r="S533" s="1">
        <v>0.770082237</v>
      </c>
      <c r="T533" s="1">
        <v>7.1235309600000005E-2</v>
      </c>
      <c r="U533" s="1">
        <v>4.0053219999999996</v>
      </c>
      <c r="V533" s="1">
        <v>1.10823997895097</v>
      </c>
      <c r="W533" s="1">
        <v>40327.606088</v>
      </c>
      <c r="X533" s="1">
        <v>10.4209426019275</v>
      </c>
      <c r="Y533" s="1">
        <v>13877.8879365539</v>
      </c>
      <c r="Z533" s="1">
        <v>9.3127026229765999</v>
      </c>
      <c r="AA533" s="1">
        <v>3.4048173226</v>
      </c>
      <c r="AB533" s="1">
        <v>0.74020162229999997</v>
      </c>
      <c r="AC533" s="1">
        <v>28089.122461493102</v>
      </c>
      <c r="AD533" s="1">
        <v>0.59716179579999995</v>
      </c>
      <c r="AE533" s="1">
        <v>10687.114987081301</v>
      </c>
      <c r="AF533" s="1">
        <v>0.66339325459999998</v>
      </c>
      <c r="AG533" s="1">
        <v>33555.048296928799</v>
      </c>
      <c r="AH533" s="1">
        <v>11077.846951658301</v>
      </c>
      <c r="AI533" s="1">
        <v>3.0290225568000002</v>
      </c>
      <c r="AJ533" s="1">
        <v>13711.5064940049</v>
      </c>
      <c r="AK533" s="1">
        <f t="shared" si="8"/>
        <v>553095112.53701198</v>
      </c>
      <c r="AL533" s="1">
        <v>84405903.710994005</v>
      </c>
      <c r="AM533" s="1">
        <v>26775037.516219001</v>
      </c>
      <c r="AN533" s="1">
        <v>51045001.639236003</v>
      </c>
      <c r="AO533" s="1">
        <v>39165531.897519</v>
      </c>
      <c r="AP533" s="1">
        <v>3776730.6166849998</v>
      </c>
      <c r="AQ533" s="1">
        <v>144569776.73314801</v>
      </c>
      <c r="AR533" s="1">
        <v>7057089.8544030003</v>
      </c>
      <c r="AS533" s="1">
        <v>52625863.508559003</v>
      </c>
      <c r="AT533" s="1">
        <v>18043360.215115</v>
      </c>
      <c r="AU533" s="1">
        <v>24714016.531032</v>
      </c>
      <c r="AV533" s="1">
        <v>6963390.0565189999</v>
      </c>
      <c r="AW533" s="1">
        <v>10214538.857077001</v>
      </c>
      <c r="AX533" s="1">
        <v>0</v>
      </c>
      <c r="AY533" s="1">
        <v>4914575.1737369997</v>
      </c>
      <c r="AZ533" s="1">
        <v>25784484.044500001</v>
      </c>
      <c r="BA533" s="1">
        <v>7471940.5136660002</v>
      </c>
      <c r="BB533" s="1">
        <v>1422307.2417880001</v>
      </c>
      <c r="BC533" s="1">
        <v>43488356.227012001</v>
      </c>
      <c r="BD533" s="1">
        <v>657208.19980299997</v>
      </c>
    </row>
    <row r="534" spans="1:56" x14ac:dyDescent="0.25">
      <c r="A534">
        <v>670</v>
      </c>
      <c r="B534">
        <v>2914</v>
      </c>
      <c r="C534">
        <v>1</v>
      </c>
      <c r="D534" s="1">
        <v>0</v>
      </c>
      <c r="E534" s="1">
        <v>2262.6191739999999</v>
      </c>
      <c r="F534" s="1">
        <v>7.7242783477780304</v>
      </c>
      <c r="G534" s="1">
        <v>1341.1570407142799</v>
      </c>
      <c r="H534" s="1">
        <v>7.2012879835946499</v>
      </c>
      <c r="I534">
        <v>38</v>
      </c>
      <c r="J534" s="1">
        <v>3.6375861597263799</v>
      </c>
      <c r="K534" s="1">
        <v>200829.446856</v>
      </c>
      <c r="L534" s="1">
        <v>12.2102113037372</v>
      </c>
      <c r="M534" s="1">
        <v>100632.760218</v>
      </c>
      <c r="N534" s="1">
        <v>11.5192331319261</v>
      </c>
      <c r="O534" s="1">
        <v>0.79424242349999996</v>
      </c>
      <c r="P534" s="1">
        <v>0.84878317179999996</v>
      </c>
      <c r="Q534" s="1">
        <v>0.67113944459999997</v>
      </c>
      <c r="R534" s="1">
        <v>6.0001227499999997E-2</v>
      </c>
      <c r="S534" s="1">
        <v>0.76158054369999995</v>
      </c>
      <c r="T534" s="1">
        <v>7.4095404300000001E-2</v>
      </c>
      <c r="U534" s="1">
        <v>2.6956069999999999</v>
      </c>
      <c r="V534" s="1">
        <v>0.76608741206966702</v>
      </c>
      <c r="W534" s="1">
        <v>30303.896719</v>
      </c>
      <c r="X534" s="1">
        <v>10.1339069073994</v>
      </c>
      <c r="Y534" s="1">
        <v>14869.330609413801</v>
      </c>
      <c r="Z534" s="1">
        <v>9.3678194953297407</v>
      </c>
      <c r="AA534" s="1">
        <v>2.1409654364000001</v>
      </c>
      <c r="AB534" s="1">
        <v>0.6502421035</v>
      </c>
      <c r="AC534" s="1">
        <v>20338.140413179099</v>
      </c>
      <c r="AD534" s="1">
        <v>0.60804685410000003</v>
      </c>
      <c r="AE534" s="1">
        <v>11324.1928898721</v>
      </c>
      <c r="AF534" s="1">
        <v>0.69411237280000004</v>
      </c>
      <c r="AG534" s="1">
        <v>25182.558412956001</v>
      </c>
      <c r="AH534" s="1">
        <v>11705.563204361701</v>
      </c>
      <c r="AI534" s="1">
        <v>2.1513324881</v>
      </c>
      <c r="AJ534" s="1">
        <v>2913.9863797584999</v>
      </c>
      <c r="AK534" s="1">
        <f t="shared" si="8"/>
        <v>88305888.144548997</v>
      </c>
      <c r="AL534" s="1">
        <v>13123458.149373</v>
      </c>
      <c r="AM534" s="1">
        <v>1878713.678692</v>
      </c>
      <c r="AN534" s="1">
        <v>7554058.7211459996</v>
      </c>
      <c r="AO534" s="1">
        <v>7095661.3695799997</v>
      </c>
      <c r="AP534" s="1">
        <v>364279.01471399999</v>
      </c>
      <c r="AQ534" s="1">
        <v>29795455.921720002</v>
      </c>
      <c r="AR534" s="1">
        <v>919611.89080699999</v>
      </c>
      <c r="AS534" s="1">
        <v>7428886.9117609998</v>
      </c>
      <c r="AT534" s="1">
        <v>2051497.1014980001</v>
      </c>
      <c r="AU534" s="1">
        <v>3373507.375116</v>
      </c>
      <c r="AV534" s="1">
        <v>485608.45376399998</v>
      </c>
      <c r="AW534" s="1">
        <v>1807645.688228</v>
      </c>
      <c r="AX534" s="1">
        <v>0</v>
      </c>
      <c r="AY534" s="1">
        <v>552546.24928500003</v>
      </c>
      <c r="AZ534" s="1">
        <v>5289323.4611440003</v>
      </c>
      <c r="BA534" s="1">
        <v>846191.733244</v>
      </c>
      <c r="BB534" s="1">
        <v>179263.86329899999</v>
      </c>
      <c r="BC534" s="1">
        <v>5527914.9845040003</v>
      </c>
      <c r="BD534" s="1">
        <v>32263.576674</v>
      </c>
    </row>
    <row r="535" spans="1:56" x14ac:dyDescent="0.25">
      <c r="A535">
        <v>671</v>
      </c>
      <c r="B535">
        <v>605</v>
      </c>
      <c r="C535">
        <v>1</v>
      </c>
      <c r="D535" s="1">
        <v>0</v>
      </c>
      <c r="E535" s="1">
        <v>4982.9710500000001</v>
      </c>
      <c r="F535" s="1">
        <v>8.5137815885113604</v>
      </c>
      <c r="G535" s="1">
        <v>1650.0475406666601</v>
      </c>
      <c r="H535" s="1">
        <v>7.4085593790048003</v>
      </c>
      <c r="I535">
        <v>24</v>
      </c>
      <c r="J535" s="1">
        <v>3.17805383034794</v>
      </c>
      <c r="K535" s="1">
        <v>325860.648973</v>
      </c>
      <c r="L535" s="1">
        <v>12.694225111824901</v>
      </c>
      <c r="M535" s="1">
        <v>149613.32816100001</v>
      </c>
      <c r="N535" s="1">
        <v>11.9158094325393</v>
      </c>
      <c r="O535" s="1">
        <v>0.73699685270000004</v>
      </c>
      <c r="P535" s="1">
        <v>0.52249308959999996</v>
      </c>
      <c r="Q535" s="1">
        <v>0.78970658890000001</v>
      </c>
      <c r="R535" s="1">
        <v>6.2157673900000002E-2</v>
      </c>
      <c r="S535" s="1">
        <v>0.90930615940000004</v>
      </c>
      <c r="T535" s="1">
        <v>7.3422396500000001E-2</v>
      </c>
      <c r="U535" s="1">
        <v>5.2082639999999998</v>
      </c>
      <c r="V535" s="1">
        <v>1.39916061927405</v>
      </c>
      <c r="W535" s="1">
        <v>47011.53557</v>
      </c>
      <c r="X535" s="1">
        <v>10.5347455412125</v>
      </c>
      <c r="Y535" s="1">
        <v>11817.694946548199</v>
      </c>
      <c r="Z535" s="1">
        <v>9.1355849219384897</v>
      </c>
      <c r="AA535" s="1">
        <v>3.8384741760000001</v>
      </c>
      <c r="AB535" s="1">
        <v>0.73105175479999995</v>
      </c>
      <c r="AC535" s="1">
        <v>37125.319395319799</v>
      </c>
      <c r="AD535" s="1">
        <v>0.65481527809999995</v>
      </c>
      <c r="AE535" s="1">
        <v>10745.902804339599</v>
      </c>
      <c r="AF535" s="1">
        <v>0.67075653859999995</v>
      </c>
      <c r="AG535" s="1">
        <v>37599.481568554198</v>
      </c>
      <c r="AH535" s="1">
        <v>9279.7039370713992</v>
      </c>
      <c r="AI535" s="1">
        <v>4.0517975382999998</v>
      </c>
      <c r="AJ535" s="1">
        <v>603.27750077639996</v>
      </c>
      <c r="AK535" s="1">
        <f t="shared" si="8"/>
        <v>28442034.426157005</v>
      </c>
      <c r="AL535" s="1">
        <v>4303848.5885469997</v>
      </c>
      <c r="AM535" s="1">
        <v>2000246.989631</v>
      </c>
      <c r="AN535" s="1">
        <v>3208575.6447350001</v>
      </c>
      <c r="AO535" s="1">
        <v>1335818.2573589999</v>
      </c>
      <c r="AP535" s="1">
        <v>272357.89710100001</v>
      </c>
      <c r="AQ535" s="1">
        <v>8215002.1640959997</v>
      </c>
      <c r="AR535" s="1">
        <v>413293.80128499999</v>
      </c>
      <c r="AS535" s="1">
        <v>2955254.1237269999</v>
      </c>
      <c r="AT535" s="1">
        <v>642314.76670599997</v>
      </c>
      <c r="AU535" s="1">
        <v>799419.69459099998</v>
      </c>
      <c r="AV535" s="1">
        <v>179006.12994399999</v>
      </c>
      <c r="AW535" s="1">
        <v>457052.37135799997</v>
      </c>
      <c r="AX535" s="1">
        <v>0</v>
      </c>
      <c r="AY535" s="1">
        <v>540886.33895</v>
      </c>
      <c r="AZ535" s="1">
        <v>1559774.414412</v>
      </c>
      <c r="BA535" s="1">
        <v>310220.15999900002</v>
      </c>
      <c r="BB535" s="1">
        <v>78956.757828999995</v>
      </c>
      <c r="BC535" s="1">
        <v>1038223.27665</v>
      </c>
      <c r="BD535" s="1">
        <v>131783.049237</v>
      </c>
    </row>
    <row r="536" spans="1:56" x14ac:dyDescent="0.25">
      <c r="A536">
        <v>672</v>
      </c>
      <c r="B536">
        <v>300</v>
      </c>
      <c r="C536">
        <v>1</v>
      </c>
      <c r="D536" s="1">
        <v>0</v>
      </c>
      <c r="E536" s="1">
        <v>6186.9482209999996</v>
      </c>
      <c r="F536" s="1">
        <v>8.7301972264964505</v>
      </c>
      <c r="G536" s="1">
        <v>1165.683215</v>
      </c>
      <c r="H536" s="1">
        <v>7.0610626447486</v>
      </c>
      <c r="I536">
        <v>11</v>
      </c>
      <c r="J536" s="1">
        <v>2.3978952727983698</v>
      </c>
      <c r="K536" s="1">
        <v>124446.301972</v>
      </c>
      <c r="L536" s="1">
        <v>11.7316295923843</v>
      </c>
      <c r="M536" s="1">
        <v>82595.482455000005</v>
      </c>
      <c r="N536" s="1">
        <v>11.321710266185301</v>
      </c>
      <c r="O536" s="1">
        <v>0.70384793560000003</v>
      </c>
      <c r="P536" s="1">
        <v>0.91472276620000004</v>
      </c>
      <c r="Q536" s="1">
        <v>0.61181615420000002</v>
      </c>
      <c r="R536" s="1">
        <v>5.5786313900000002E-2</v>
      </c>
      <c r="S536" s="1">
        <v>0.75691850319999998</v>
      </c>
      <c r="T536" s="1">
        <v>7.3472941900000005E-2</v>
      </c>
      <c r="U536" s="1">
        <v>2.56</v>
      </c>
      <c r="V536" s="1">
        <v>0.71819712916755096</v>
      </c>
      <c r="W536" s="1">
        <v>31051.028928</v>
      </c>
      <c r="X536" s="1">
        <v>10.181437371401</v>
      </c>
      <c r="Y536" s="1">
        <v>16318.1943124431</v>
      </c>
      <c r="Z536" s="1">
        <v>9.4632402422335105</v>
      </c>
      <c r="AA536" s="1">
        <v>1.8018507152000001</v>
      </c>
      <c r="AB536" s="1">
        <v>0.65695126469999998</v>
      </c>
      <c r="AC536" s="1">
        <v>18997.521103521402</v>
      </c>
      <c r="AD536" s="1">
        <v>0.5679848609</v>
      </c>
      <c r="AE536" s="1">
        <v>12351.543214502701</v>
      </c>
      <c r="AF536" s="1">
        <v>0.69529210080000003</v>
      </c>
      <c r="AG536" s="1">
        <v>26408.398707508899</v>
      </c>
      <c r="AH536" s="1">
        <v>12877.5432786945</v>
      </c>
      <c r="AI536" s="1">
        <v>2.0507326696999999</v>
      </c>
      <c r="AJ536" s="1">
        <v>300</v>
      </c>
      <c r="AK536" s="1">
        <f t="shared" si="8"/>
        <v>9315323.9086169992</v>
      </c>
      <c r="AL536" s="1">
        <v>1303496.9947269999</v>
      </c>
      <c r="AM536" s="1">
        <v>91353.831302000006</v>
      </c>
      <c r="AN536" s="1">
        <v>785366.74111800001</v>
      </c>
      <c r="AO536" s="1">
        <v>505382.292869</v>
      </c>
      <c r="AP536" s="1">
        <v>23864.048413</v>
      </c>
      <c r="AQ536" s="1">
        <v>4624024.0979209999</v>
      </c>
      <c r="AR536" s="1">
        <v>39668.106495</v>
      </c>
      <c r="AS536" s="1">
        <v>502179.19210400002</v>
      </c>
      <c r="AT536" s="1">
        <v>79038.108760000003</v>
      </c>
      <c r="AU536" s="1">
        <v>143322.53915200001</v>
      </c>
      <c r="AV536" s="1">
        <v>13417.737363</v>
      </c>
      <c r="AW536" s="1">
        <v>97175.404959000007</v>
      </c>
      <c r="AX536" s="1">
        <v>0</v>
      </c>
      <c r="AY536" s="1">
        <v>49034.150083</v>
      </c>
      <c r="AZ536" s="1">
        <v>808835.00673300005</v>
      </c>
      <c r="BA536" s="1">
        <v>99789.790802000003</v>
      </c>
      <c r="BB536" s="1">
        <v>3117.9247639999999</v>
      </c>
      <c r="BC536" s="1">
        <v>146257.94105200001</v>
      </c>
      <c r="BD536" s="1">
        <v>0</v>
      </c>
    </row>
    <row r="537" spans="1:56" x14ac:dyDescent="0.25">
      <c r="A537">
        <v>673</v>
      </c>
      <c r="B537">
        <v>9475</v>
      </c>
      <c r="C537">
        <v>1</v>
      </c>
      <c r="D537" s="1">
        <v>0</v>
      </c>
      <c r="E537" s="1">
        <v>3751.3703500000001</v>
      </c>
      <c r="F537" s="1">
        <v>8.2298764788790493</v>
      </c>
      <c r="G537" s="1">
        <v>799.96844480000004</v>
      </c>
      <c r="H537" s="1">
        <v>6.6845722828899898</v>
      </c>
      <c r="I537">
        <v>237</v>
      </c>
      <c r="J537" s="1">
        <v>5.4680601411351297</v>
      </c>
      <c r="K537" s="1">
        <v>1311632.117473</v>
      </c>
      <c r="L537" s="1">
        <v>14.086782810899599</v>
      </c>
      <c r="M537" s="1">
        <v>179469.80382100001</v>
      </c>
      <c r="N537" s="1">
        <v>12.0977622489208</v>
      </c>
      <c r="O537" s="1">
        <v>0.9563402755</v>
      </c>
      <c r="P537" s="1">
        <v>0.41971109220000002</v>
      </c>
      <c r="Q537" s="1">
        <v>0.94948497899999995</v>
      </c>
      <c r="R537" s="1">
        <v>6.8453109600000006E-2</v>
      </c>
      <c r="S537" s="1">
        <v>0.86712209679999996</v>
      </c>
      <c r="T537" s="1">
        <v>6.9869948099999996E-2</v>
      </c>
      <c r="U537" s="1">
        <v>10.210236999999999</v>
      </c>
      <c r="V537" s="1">
        <v>1.9956652226143901</v>
      </c>
      <c r="W537" s="1">
        <v>91726.316621000005</v>
      </c>
      <c r="X537" s="1">
        <v>11.1275549633315</v>
      </c>
      <c r="Y537" s="1">
        <v>11571.6967158484</v>
      </c>
      <c r="Z537" s="1">
        <v>9.1318897407171509</v>
      </c>
      <c r="AA537" s="1">
        <v>9.7644608658000003</v>
      </c>
      <c r="AB537" s="1">
        <v>0.83760283020000004</v>
      </c>
      <c r="AC537" s="1">
        <v>87092.759814810095</v>
      </c>
      <c r="AD537" s="1">
        <v>0.76171573940000004</v>
      </c>
      <c r="AE537" s="1">
        <v>10034.073919705201</v>
      </c>
      <c r="AF537" s="1">
        <v>0.63804466230000001</v>
      </c>
      <c r="AG537" s="1">
        <v>68019.857482629304</v>
      </c>
      <c r="AH537" s="1">
        <v>9245.4770256092997</v>
      </c>
      <c r="AI537" s="1">
        <v>7.3570955067000003</v>
      </c>
      <c r="AJ537" s="1">
        <v>9461.6745040430997</v>
      </c>
      <c r="AK537" s="1">
        <f t="shared" si="8"/>
        <v>869108411.67132699</v>
      </c>
      <c r="AL537" s="1">
        <v>117871334.670368</v>
      </c>
      <c r="AM537" s="1">
        <v>114569282.996427</v>
      </c>
      <c r="AN537" s="1">
        <v>111069366.843447</v>
      </c>
      <c r="AO537" s="1">
        <v>46172556.859012999</v>
      </c>
      <c r="AP537" s="1">
        <v>9274323.9620810002</v>
      </c>
      <c r="AQ537" s="1">
        <v>130040001.900958</v>
      </c>
      <c r="AR537" s="1">
        <v>14959681.222245</v>
      </c>
      <c r="AS537" s="1">
        <v>102852173.567026</v>
      </c>
      <c r="AT537" s="1">
        <v>34332926.299194999</v>
      </c>
      <c r="AU537" s="1">
        <v>14353029.592308</v>
      </c>
      <c r="AV537" s="1">
        <v>12058214.151876001</v>
      </c>
      <c r="AW537" s="1">
        <v>60036166.805802003</v>
      </c>
      <c r="AX537" s="1">
        <v>0</v>
      </c>
      <c r="AY537" s="1">
        <v>24122536.481236</v>
      </c>
      <c r="AZ537" s="1">
        <v>17801484.638939001</v>
      </c>
      <c r="BA537" s="1">
        <v>24499984.421884</v>
      </c>
      <c r="BB537" s="1">
        <v>4126605.209119</v>
      </c>
      <c r="BC537" s="1">
        <v>23171335.744031001</v>
      </c>
      <c r="BD537" s="1">
        <v>7797406.3053719997</v>
      </c>
    </row>
    <row r="538" spans="1:56" x14ac:dyDescent="0.25">
      <c r="A538">
        <v>674</v>
      </c>
      <c r="B538">
        <v>6055</v>
      </c>
      <c r="C538">
        <v>1</v>
      </c>
      <c r="D538" s="1">
        <v>0</v>
      </c>
      <c r="E538" s="1">
        <v>4233.9724120000001</v>
      </c>
      <c r="F538" s="1">
        <v>8.3508959358492998</v>
      </c>
      <c r="G538" s="1">
        <v>1277.79065786666</v>
      </c>
      <c r="H538" s="1">
        <v>7.1528878170338697</v>
      </c>
      <c r="I538">
        <v>108</v>
      </c>
      <c r="J538" s="1">
        <v>4.6821312271242101</v>
      </c>
      <c r="K538" s="1">
        <v>667228.007369</v>
      </c>
      <c r="L538" s="1">
        <v>13.4108871066171</v>
      </c>
      <c r="M538" s="1">
        <v>214117.455984</v>
      </c>
      <c r="N538" s="1">
        <v>12.2742800031738</v>
      </c>
      <c r="O538" s="1">
        <v>0.80411919109999996</v>
      </c>
      <c r="P538" s="1">
        <v>0.45120092610000001</v>
      </c>
      <c r="Q538" s="1">
        <v>0.76429468710000004</v>
      </c>
      <c r="R538" s="1">
        <v>6.0968876800000002E-2</v>
      </c>
      <c r="S538" s="1">
        <v>0.92320712739999999</v>
      </c>
      <c r="T538" s="1">
        <v>7.3086792600000006E-2</v>
      </c>
      <c r="U538" s="1">
        <v>6.8226250000000004</v>
      </c>
      <c r="V538" s="1">
        <v>1.65683202355756</v>
      </c>
      <c r="W538" s="1">
        <v>63809.209293</v>
      </c>
      <c r="X538" s="1">
        <v>10.8427998416929</v>
      </c>
      <c r="Y538" s="1">
        <v>12514.277973325299</v>
      </c>
      <c r="Z538" s="1">
        <v>9.1859678181354294</v>
      </c>
      <c r="AA538" s="1">
        <v>5.4862036964999996</v>
      </c>
      <c r="AB538" s="1">
        <v>0.74756414339999999</v>
      </c>
      <c r="AC538" s="1">
        <v>48769.039651520899</v>
      </c>
      <c r="AD538" s="1">
        <v>0.66107332740000002</v>
      </c>
      <c r="AE538" s="1">
        <v>11553.270619507901</v>
      </c>
      <c r="AF538" s="1">
        <v>0.67137292479999999</v>
      </c>
      <c r="AG538" s="1">
        <v>51164.429931553299</v>
      </c>
      <c r="AH538" s="1">
        <v>9759.2205851110994</v>
      </c>
      <c r="AI538" s="1">
        <v>5.2426758352</v>
      </c>
      <c r="AJ538" s="1">
        <v>6048.0377873010002</v>
      </c>
      <c r="AK538" s="1">
        <f t="shared" si="8"/>
        <v>386365602.41979891</v>
      </c>
      <c r="AL538" s="1">
        <v>56531382.334683001</v>
      </c>
      <c r="AM538" s="1">
        <v>32880141.543345999</v>
      </c>
      <c r="AN538" s="1">
        <v>44009819.618262</v>
      </c>
      <c r="AO538" s="1">
        <v>21450342.543187</v>
      </c>
      <c r="AP538" s="1">
        <v>3177761.5880399998</v>
      </c>
      <c r="AQ538" s="1">
        <v>80539491.019968003</v>
      </c>
      <c r="AR538" s="1">
        <v>5510284.146524</v>
      </c>
      <c r="AS538" s="1">
        <v>47756538.044739</v>
      </c>
      <c r="AT538" s="1">
        <v>15209120.381665001</v>
      </c>
      <c r="AU538" s="1">
        <v>7167899.047061</v>
      </c>
      <c r="AV538" s="1">
        <v>3752151.6548970002</v>
      </c>
      <c r="AW538" s="1">
        <v>22953117.018344998</v>
      </c>
      <c r="AX538" s="1">
        <v>0</v>
      </c>
      <c r="AY538" s="1">
        <v>3709123.5554559999</v>
      </c>
      <c r="AZ538" s="1">
        <v>11572960.380636999</v>
      </c>
      <c r="BA538" s="1">
        <v>13809731.925365999</v>
      </c>
      <c r="BB538" s="1">
        <v>2189088.4207020001</v>
      </c>
      <c r="BC538" s="1">
        <v>10403911.401191</v>
      </c>
      <c r="BD538" s="1">
        <v>3742737.7957299999</v>
      </c>
    </row>
    <row r="539" spans="1:56" x14ac:dyDescent="0.25">
      <c r="A539">
        <v>675</v>
      </c>
      <c r="B539">
        <v>678</v>
      </c>
      <c r="C539">
        <v>1</v>
      </c>
      <c r="D539" s="1">
        <v>0</v>
      </c>
      <c r="E539" s="1">
        <v>5011.9818130000003</v>
      </c>
      <c r="F539" s="1">
        <v>8.5195866873182293</v>
      </c>
      <c r="G539" s="1">
        <v>1865.158625</v>
      </c>
      <c r="H539" s="1">
        <v>7.5311013820803598</v>
      </c>
      <c r="I539">
        <v>31</v>
      </c>
      <c r="J539" s="1">
        <v>3.4339872044851401</v>
      </c>
      <c r="K539" s="1">
        <v>202781.35243999999</v>
      </c>
      <c r="L539" s="1">
        <v>12.219883595978301</v>
      </c>
      <c r="M539" s="1">
        <v>158072.470474</v>
      </c>
      <c r="N539" s="1">
        <v>11.970808880736399</v>
      </c>
      <c r="O539" s="1">
        <v>0.87764148040000001</v>
      </c>
      <c r="P539" s="1">
        <v>0.79441162939999999</v>
      </c>
      <c r="Q539" s="1">
        <v>0.6549831492</v>
      </c>
      <c r="R539" s="1">
        <v>5.98140141E-2</v>
      </c>
      <c r="S539" s="1">
        <v>0.97116160640000004</v>
      </c>
      <c r="T539" s="1">
        <v>8.46971844E-2</v>
      </c>
      <c r="U539" s="1">
        <v>3.2743359999999999</v>
      </c>
      <c r="V539" s="1">
        <v>0.91165193350909002</v>
      </c>
      <c r="W539" s="1">
        <v>44766.450968999998</v>
      </c>
      <c r="X539" s="1">
        <v>10.517193706497499</v>
      </c>
      <c r="Y539" s="1">
        <v>20890.548550029798</v>
      </c>
      <c r="Z539" s="1">
        <v>9.60554177298844</v>
      </c>
      <c r="AA539" s="1">
        <v>2.8736930943000001</v>
      </c>
      <c r="AB539" s="1">
        <v>0.72422689790000006</v>
      </c>
      <c r="AC539" s="1">
        <v>29321.271032491099</v>
      </c>
      <c r="AD539" s="1">
        <v>0.62907557250000001</v>
      </c>
      <c r="AE539" s="1">
        <v>20288.0986888892</v>
      </c>
      <c r="AF539" s="1">
        <v>0.81356234260000004</v>
      </c>
      <c r="AG539" s="1">
        <v>36945.299524481103</v>
      </c>
      <c r="AH539" s="1">
        <v>14846.831775066301</v>
      </c>
      <c r="AI539" s="1">
        <v>2.4884298606000002</v>
      </c>
      <c r="AJ539" s="1">
        <v>678</v>
      </c>
      <c r="AK539" s="1">
        <f t="shared" si="8"/>
        <v>30351740.651463997</v>
      </c>
      <c r="AL539" s="1">
        <v>3396477.6291919998</v>
      </c>
      <c r="AM539" s="1">
        <v>1000641.284611</v>
      </c>
      <c r="AN539" s="1">
        <v>2472457.9948320002</v>
      </c>
      <c r="AO539" s="1">
        <v>2295408.9597709998</v>
      </c>
      <c r="AP539" s="1">
        <v>134895.65186400001</v>
      </c>
      <c r="AQ539" s="1">
        <v>8897263.3823930006</v>
      </c>
      <c r="AR539" s="1">
        <v>381672.01668599999</v>
      </c>
      <c r="AS539" s="1">
        <v>2250387.357789</v>
      </c>
      <c r="AT539" s="1">
        <v>1090403.566807</v>
      </c>
      <c r="AU539" s="1">
        <v>422828.25294099998</v>
      </c>
      <c r="AV539" s="1">
        <v>61924.36393</v>
      </c>
      <c r="AW539" s="1">
        <v>977047.13162899995</v>
      </c>
      <c r="AX539" s="1">
        <v>0</v>
      </c>
      <c r="AY539" s="1">
        <v>140392.76008400001</v>
      </c>
      <c r="AZ539" s="1">
        <v>1327847.326376</v>
      </c>
      <c r="BA539" s="1">
        <v>3934346.3501980002</v>
      </c>
      <c r="BB539" s="1">
        <v>147724.71849299999</v>
      </c>
      <c r="BC539" s="1">
        <v>622279.33117999998</v>
      </c>
      <c r="BD539" s="1">
        <v>797742.57268800004</v>
      </c>
    </row>
    <row r="540" spans="1:56" x14ac:dyDescent="0.25">
      <c r="A540">
        <v>682</v>
      </c>
      <c r="B540">
        <v>119658</v>
      </c>
      <c r="C540">
        <v>1</v>
      </c>
      <c r="D540" s="1">
        <v>0</v>
      </c>
      <c r="E540" s="1">
        <v>1516.3876210000001</v>
      </c>
      <c r="F540" s="1">
        <v>7.3240862201955101</v>
      </c>
      <c r="G540" s="1">
        <v>44.120565714279998</v>
      </c>
      <c r="H540" s="1">
        <v>3.7869260164762601</v>
      </c>
      <c r="I540">
        <v>293</v>
      </c>
      <c r="J540" s="1">
        <v>5.6801726090170597</v>
      </c>
      <c r="K540" s="1">
        <v>1259471.8969320001</v>
      </c>
      <c r="L540" s="1">
        <v>14.046203061649299</v>
      </c>
      <c r="M540" s="1">
        <v>170397.28198</v>
      </c>
      <c r="N540" s="1">
        <v>12.0458879424285</v>
      </c>
      <c r="O540" s="1">
        <v>0.89819531640000005</v>
      </c>
      <c r="P540" s="1">
        <v>0.4942614018</v>
      </c>
      <c r="Q540" s="1">
        <v>1.0509447271000001</v>
      </c>
      <c r="R540" s="1">
        <v>7.5785308199999998E-2</v>
      </c>
      <c r="S540" s="1">
        <v>0.68594694099999998</v>
      </c>
      <c r="T540" s="1">
        <v>6.5522724599999999E-2</v>
      </c>
      <c r="U540" s="1">
        <v>5.9699049999999998</v>
      </c>
      <c r="V540" s="1">
        <v>1.50933788046432</v>
      </c>
      <c r="W540" s="1">
        <v>40663.514608999998</v>
      </c>
      <c r="X540" s="1">
        <v>10.2887356098261</v>
      </c>
      <c r="Y540" s="1">
        <v>7723.7799386076103</v>
      </c>
      <c r="Z540" s="1">
        <v>8.77939772936179</v>
      </c>
      <c r="AA540" s="1">
        <v>5.3621407106000003</v>
      </c>
      <c r="AB540" s="1">
        <v>0.74600745660000001</v>
      </c>
      <c r="AC540" s="1">
        <v>42735.106261934503</v>
      </c>
      <c r="AD540" s="1">
        <v>0.77973499889999998</v>
      </c>
      <c r="AE540" s="1">
        <v>5298.1032221731002</v>
      </c>
      <c r="AF540" s="1">
        <v>0.57525005959999997</v>
      </c>
      <c r="AG540" s="1">
        <v>29399.5783041047</v>
      </c>
      <c r="AH540" s="1">
        <v>6498.9618605187998</v>
      </c>
      <c r="AI540" s="1">
        <v>4.5237345495000003</v>
      </c>
      <c r="AJ540" s="1">
        <v>116269.53307368299</v>
      </c>
      <c r="AK540" s="1">
        <f t="shared" si="8"/>
        <v>4865731783.7841911</v>
      </c>
      <c r="AL540" s="1">
        <v>761976744.64734602</v>
      </c>
      <c r="AM540" s="1">
        <v>820194587.12887204</v>
      </c>
      <c r="AN540" s="1">
        <v>670209452.42103899</v>
      </c>
      <c r="AO540" s="1">
        <v>166764264.36454001</v>
      </c>
      <c r="AP540" s="1">
        <v>97410868.180749997</v>
      </c>
      <c r="AQ540" s="1">
        <v>96161653.729122996</v>
      </c>
      <c r="AR540" s="1">
        <v>155955993.87696499</v>
      </c>
      <c r="AS540" s="1">
        <v>847296221.26904702</v>
      </c>
      <c r="AT540" s="1">
        <v>195590728.74269301</v>
      </c>
      <c r="AU540" s="1">
        <v>247346061.45168599</v>
      </c>
      <c r="AV540" s="1">
        <v>50556017.207332999</v>
      </c>
      <c r="AW540" s="1">
        <v>240370325.34053099</v>
      </c>
      <c r="AX540" s="1">
        <v>2968.3806970000001</v>
      </c>
      <c r="AY540" s="1">
        <v>182929791.76412499</v>
      </c>
      <c r="AZ540" s="1">
        <v>11478684.086335</v>
      </c>
      <c r="BA540" s="1">
        <v>15926614.136965999</v>
      </c>
      <c r="BB540" s="1">
        <v>40766815.161271997</v>
      </c>
      <c r="BC540" s="1">
        <v>250198151.626284</v>
      </c>
      <c r="BD540" s="1">
        <v>14595840.268587001</v>
      </c>
    </row>
    <row r="541" spans="1:56" x14ac:dyDescent="0.25">
      <c r="A541">
        <v>683</v>
      </c>
      <c r="B541">
        <v>149329</v>
      </c>
      <c r="C541">
        <v>1</v>
      </c>
      <c r="D541" s="1">
        <v>0</v>
      </c>
      <c r="E541" s="1">
        <v>1366.2543659999999</v>
      </c>
      <c r="F541" s="1">
        <v>7.2198282350940497</v>
      </c>
      <c r="G541" s="1">
        <v>652.55018637499995</v>
      </c>
      <c r="H541" s="1">
        <v>6.4808880502237898</v>
      </c>
      <c r="I541">
        <v>238</v>
      </c>
      <c r="J541" s="1">
        <v>5.4722706736714697</v>
      </c>
      <c r="K541" s="1">
        <v>855132.45741499995</v>
      </c>
      <c r="L541" s="1">
        <v>13.659011656873099</v>
      </c>
      <c r="M541" s="1">
        <v>105704.095489</v>
      </c>
      <c r="N541" s="1">
        <v>11.5683989174558</v>
      </c>
      <c r="O541" s="1">
        <v>0.77474698360000005</v>
      </c>
      <c r="P541" s="1">
        <v>0.52304604560000001</v>
      </c>
      <c r="Q541" s="1">
        <v>0.85133417060000005</v>
      </c>
      <c r="R541" s="1">
        <v>6.9950671800000003E-2</v>
      </c>
      <c r="S541" s="1">
        <v>0.69310398240000004</v>
      </c>
      <c r="T541" s="1">
        <v>6.7048208900000003E-2</v>
      </c>
      <c r="U541" s="1">
        <v>4.165279</v>
      </c>
      <c r="V541" s="1">
        <v>1.22033589999004</v>
      </c>
      <c r="W541" s="1">
        <v>25865.385502000001</v>
      </c>
      <c r="X541" s="1">
        <v>9.9124155303684205</v>
      </c>
      <c r="Y541" s="1">
        <v>7111.5892993302105</v>
      </c>
      <c r="Z541" s="1">
        <v>8.6920796303783892</v>
      </c>
      <c r="AA541" s="1">
        <v>3.2270373409999999</v>
      </c>
      <c r="AB541" s="1">
        <v>0.63829186680000005</v>
      </c>
      <c r="AC541" s="1">
        <v>22020.086513843002</v>
      </c>
      <c r="AD541" s="1">
        <v>0.69338012530000004</v>
      </c>
      <c r="AE541" s="1">
        <v>4929.0708643353</v>
      </c>
      <c r="AF541" s="1">
        <v>0.58278837080000001</v>
      </c>
      <c r="AG541" s="1">
        <v>20179.359021959401</v>
      </c>
      <c r="AH541" s="1">
        <v>5955.5547256829996</v>
      </c>
      <c r="AI541" s="1">
        <v>3.3883256811</v>
      </c>
      <c r="AJ541" s="1">
        <v>146973.798217737</v>
      </c>
      <c r="AK541" s="1">
        <f t="shared" si="8"/>
        <v>3862470595.6499057</v>
      </c>
      <c r="AL541" s="1">
        <v>757481739.93376195</v>
      </c>
      <c r="AM541" s="1">
        <v>492767580.39581603</v>
      </c>
      <c r="AN541" s="1">
        <v>472626949.60806799</v>
      </c>
      <c r="AO541" s="1">
        <v>96038493.211769998</v>
      </c>
      <c r="AP541" s="1">
        <v>84912138.061353996</v>
      </c>
      <c r="AQ541" s="1">
        <v>64969221.690398999</v>
      </c>
      <c r="AR541" s="1">
        <v>135330443.830805</v>
      </c>
      <c r="AS541" s="1">
        <v>745297814.485852</v>
      </c>
      <c r="AT541" s="1">
        <v>179220386.42725801</v>
      </c>
      <c r="AU541" s="1">
        <v>290305943.72474402</v>
      </c>
      <c r="AV541" s="1">
        <v>30624257.404394001</v>
      </c>
      <c r="AW541" s="1">
        <v>117842918.523302</v>
      </c>
      <c r="AX541" s="1">
        <v>436.49609600000002</v>
      </c>
      <c r="AY541" s="1">
        <v>67694813.474920005</v>
      </c>
      <c r="AZ541" s="1">
        <v>9692470.5919300001</v>
      </c>
      <c r="BA541" s="1">
        <v>9103985.6708969995</v>
      </c>
      <c r="BB541" s="1">
        <v>35829494.448959999</v>
      </c>
      <c r="BC541" s="1">
        <v>264308480.968638</v>
      </c>
      <c r="BD541" s="1">
        <v>8423026.7009410001</v>
      </c>
    </row>
    <row r="542" spans="1:56" x14ac:dyDescent="0.25">
      <c r="A542">
        <v>684</v>
      </c>
      <c r="B542">
        <v>24979</v>
      </c>
      <c r="C542">
        <v>1</v>
      </c>
      <c r="D542" s="1">
        <v>0</v>
      </c>
      <c r="E542" s="1">
        <v>1371.5399870000001</v>
      </c>
      <c r="F542" s="1">
        <v>7.22368946562161</v>
      </c>
      <c r="G542" s="1">
        <v>788.39565058333005</v>
      </c>
      <c r="H542" s="1">
        <v>6.6700000584994301</v>
      </c>
      <c r="I542">
        <v>72</v>
      </c>
      <c r="J542" s="1">
        <v>4.27666611901605</v>
      </c>
      <c r="K542" s="1">
        <v>205671.51209500001</v>
      </c>
      <c r="L542" s="1">
        <v>12.234035573561</v>
      </c>
      <c r="M542" s="1">
        <v>69165.665724000006</v>
      </c>
      <c r="N542" s="1">
        <v>11.144259858419799</v>
      </c>
      <c r="O542" s="1">
        <v>0.66858327979999999</v>
      </c>
      <c r="P542" s="1">
        <v>0.65543172329999999</v>
      </c>
      <c r="Q542" s="1">
        <v>0.73195966459999995</v>
      </c>
      <c r="R542" s="1">
        <v>6.7886979599999994E-2</v>
      </c>
      <c r="S542" s="1">
        <v>0.73785136029999998</v>
      </c>
      <c r="T542" s="1">
        <v>7.2142737600000006E-2</v>
      </c>
      <c r="U542" s="1">
        <v>2.872452</v>
      </c>
      <c r="V542" s="1">
        <v>0.88475498091947102</v>
      </c>
      <c r="W542" s="1">
        <v>18489.866797999999</v>
      </c>
      <c r="X542" s="1">
        <v>9.6120232082267698</v>
      </c>
      <c r="Y542" s="1">
        <v>7579.1361470849197</v>
      </c>
      <c r="Z542" s="1">
        <v>8.7272682273072899</v>
      </c>
      <c r="AA542" s="1">
        <v>1.9204733790999999</v>
      </c>
      <c r="AB542" s="1">
        <v>0.57989648179999997</v>
      </c>
      <c r="AC542" s="1">
        <v>13533.836699343399</v>
      </c>
      <c r="AD542" s="1">
        <v>0.65253122350000003</v>
      </c>
      <c r="AE542" s="1">
        <v>5592.2759162003003</v>
      </c>
      <c r="AF542" s="1">
        <v>0.62960902139999997</v>
      </c>
      <c r="AG542" s="1">
        <v>14943.373078848301</v>
      </c>
      <c r="AH542" s="1">
        <v>6168.8531678118998</v>
      </c>
      <c r="AI542" s="1">
        <v>2.4223907867999999</v>
      </c>
      <c r="AJ542" s="1">
        <v>24818.209269962401</v>
      </c>
      <c r="AK542" s="1">
        <f t="shared" si="8"/>
        <v>461861358.20282203</v>
      </c>
      <c r="AL542" s="1">
        <v>88772014.962222993</v>
      </c>
      <c r="AM542" s="1">
        <v>47402001.942272998</v>
      </c>
      <c r="AN542" s="1">
        <v>45522345.414858997</v>
      </c>
      <c r="AO542" s="1">
        <v>9307619.7936450001</v>
      </c>
      <c r="AP542" s="1">
        <v>9917445.3639000002</v>
      </c>
      <c r="AQ542" s="1">
        <v>3231726.246886</v>
      </c>
      <c r="AR542" s="1">
        <v>20894202.726918001</v>
      </c>
      <c r="AS542" s="1">
        <v>92123680.456417993</v>
      </c>
      <c r="AT542" s="1">
        <v>25041083.322845001</v>
      </c>
      <c r="AU542" s="1">
        <v>46629495.209628999</v>
      </c>
      <c r="AV542" s="1">
        <v>1697857.5933670001</v>
      </c>
      <c r="AW542" s="1">
        <v>14802394.753128</v>
      </c>
      <c r="AX542" s="1">
        <v>357.51009699999997</v>
      </c>
      <c r="AY542" s="1">
        <v>5814103.0069319997</v>
      </c>
      <c r="AZ542" s="1">
        <v>601292.15278700006</v>
      </c>
      <c r="BA542" s="1">
        <v>445340.99197899998</v>
      </c>
      <c r="BB542" s="1">
        <v>6691479.7686839998</v>
      </c>
      <c r="BC542" s="1">
        <v>41611103.580275998</v>
      </c>
      <c r="BD542" s="1">
        <v>1355813.405976</v>
      </c>
    </row>
    <row r="543" spans="1:56" x14ac:dyDescent="0.25">
      <c r="A543">
        <v>685</v>
      </c>
      <c r="B543">
        <v>2038</v>
      </c>
      <c r="C543">
        <v>1</v>
      </c>
      <c r="D543" s="1">
        <v>0</v>
      </c>
      <c r="E543" s="1">
        <v>1752.5412699999999</v>
      </c>
      <c r="F543" s="1">
        <v>7.46882216784687</v>
      </c>
      <c r="G543" s="1">
        <v>1174.71478166666</v>
      </c>
      <c r="H543" s="1">
        <v>7.0687806581052701</v>
      </c>
      <c r="I543">
        <v>54</v>
      </c>
      <c r="J543" s="1">
        <v>3.9889840465642701</v>
      </c>
      <c r="K543" s="1">
        <v>313104.67133600003</v>
      </c>
      <c r="L543" s="1">
        <v>12.6542928268327</v>
      </c>
      <c r="M543" s="1">
        <v>58163.504840000001</v>
      </c>
      <c r="N543" s="1">
        <v>10.9710133724274</v>
      </c>
      <c r="O543" s="1">
        <v>0.89155161819999995</v>
      </c>
      <c r="P543" s="1">
        <v>0.68394871879999997</v>
      </c>
      <c r="Q543" s="1">
        <v>0.95095156609999998</v>
      </c>
      <c r="R543" s="1">
        <v>8.0207587400000002E-2</v>
      </c>
      <c r="S543" s="1">
        <v>0.72231025729999998</v>
      </c>
      <c r="T543" s="1">
        <v>6.81393998E-2</v>
      </c>
      <c r="U543" s="1">
        <v>3.742394</v>
      </c>
      <c r="V543" s="1">
        <v>1.05023159571548</v>
      </c>
      <c r="W543" s="1">
        <v>26324.330334999999</v>
      </c>
      <c r="X543" s="1">
        <v>9.8638767201988191</v>
      </c>
      <c r="Y543" s="1">
        <v>8135.7126816395703</v>
      </c>
      <c r="Z543" s="1">
        <v>8.8136451244833296</v>
      </c>
      <c r="AA543" s="1">
        <v>3.3365374267000001</v>
      </c>
      <c r="AB543" s="1">
        <v>0.71830455429999995</v>
      </c>
      <c r="AC543" s="1">
        <v>25033.163157376101</v>
      </c>
      <c r="AD543" s="1">
        <v>0.79115775389999998</v>
      </c>
      <c r="AE543" s="1">
        <v>5876.5087201757997</v>
      </c>
      <c r="AF543" s="1">
        <v>0.6005564887</v>
      </c>
      <c r="AG543" s="1">
        <v>19223.2684019726</v>
      </c>
      <c r="AH543" s="1">
        <v>6725.3895233699004</v>
      </c>
      <c r="AI543" s="1">
        <v>2.8583130145000002</v>
      </c>
      <c r="AJ543" s="1">
        <v>2037.1869311185001</v>
      </c>
      <c r="AK543" s="1">
        <f t="shared" si="8"/>
        <v>53649203.845479012</v>
      </c>
      <c r="AL543" s="1">
        <v>10116528.211205</v>
      </c>
      <c r="AM543" s="1">
        <v>4676644.7936039995</v>
      </c>
      <c r="AN543" s="1">
        <v>6530427.5396600002</v>
      </c>
      <c r="AO543" s="1">
        <v>1864353.7163150001</v>
      </c>
      <c r="AP543" s="1">
        <v>473026.17728800001</v>
      </c>
      <c r="AQ543" s="1">
        <v>4206348.4742949996</v>
      </c>
      <c r="AR543" s="1">
        <v>1099389.1718659999</v>
      </c>
      <c r="AS543" s="1">
        <v>7548591.283884</v>
      </c>
      <c r="AT543" s="1">
        <v>2150675.8637660001</v>
      </c>
      <c r="AU543" s="1">
        <v>1787575.652124</v>
      </c>
      <c r="AV543" s="1">
        <v>613771.95398899994</v>
      </c>
      <c r="AW543" s="1">
        <v>9518728.79758</v>
      </c>
      <c r="AX543" s="1">
        <v>0</v>
      </c>
      <c r="AY543" s="1">
        <v>705982.98324600002</v>
      </c>
      <c r="AZ543" s="1">
        <v>361575.61148399999</v>
      </c>
      <c r="BA543" s="1">
        <v>848509.06064399995</v>
      </c>
      <c r="BB543" s="1">
        <v>156995.07973299999</v>
      </c>
      <c r="BC543" s="1">
        <v>788636.90384200006</v>
      </c>
      <c r="BD543" s="1">
        <v>201442.570954</v>
      </c>
    </row>
    <row r="544" spans="1:56" x14ac:dyDescent="0.25">
      <c r="A544">
        <v>686</v>
      </c>
      <c r="B544">
        <v>1372</v>
      </c>
      <c r="C544">
        <v>1</v>
      </c>
      <c r="D544" s="1">
        <v>0</v>
      </c>
      <c r="E544" s="1">
        <v>2247.5153169999999</v>
      </c>
      <c r="F544" s="1">
        <v>7.7175805814504699</v>
      </c>
      <c r="G544" s="1">
        <v>987.46610445453996</v>
      </c>
      <c r="H544" s="1">
        <v>6.8951421715831698</v>
      </c>
      <c r="I544">
        <v>50</v>
      </c>
      <c r="J544" s="1">
        <v>3.9120230054281402</v>
      </c>
      <c r="K544" s="1">
        <v>378790.038443</v>
      </c>
      <c r="L544" s="1">
        <v>12.8447373422793</v>
      </c>
      <c r="M544" s="1">
        <v>67506.733416999996</v>
      </c>
      <c r="N544" s="1">
        <v>11.119982626211399</v>
      </c>
      <c r="O544" s="1">
        <v>0.78239166849999997</v>
      </c>
      <c r="P544" s="1">
        <v>0.46260920500000002</v>
      </c>
      <c r="Q544" s="1">
        <v>0.93068211950000002</v>
      </c>
      <c r="R544" s="1">
        <v>7.9575594900000005E-2</v>
      </c>
      <c r="S544" s="1">
        <v>0.73174618380000001</v>
      </c>
      <c r="T544" s="1">
        <v>6.9006767999999996E-2</v>
      </c>
      <c r="U544" s="1">
        <v>6.9081630000000001</v>
      </c>
      <c r="V544" s="1">
        <v>1.65944456487201</v>
      </c>
      <c r="W544" s="1">
        <v>47381.724376999999</v>
      </c>
      <c r="X544" s="1">
        <v>10.431885847007999</v>
      </c>
      <c r="Y544" s="1">
        <v>7809.8861381322504</v>
      </c>
      <c r="Z544" s="1">
        <v>8.7724412821359898</v>
      </c>
      <c r="AA544" s="1">
        <v>5.4048891756000002</v>
      </c>
      <c r="AB544" s="1">
        <v>0.76767433090000003</v>
      </c>
      <c r="AC544" s="1">
        <v>44097.323670790698</v>
      </c>
      <c r="AD544" s="1">
        <v>0.8301235227</v>
      </c>
      <c r="AE544" s="1">
        <v>5714.8543777879004</v>
      </c>
      <c r="AF544" s="1">
        <v>0.60535782059999999</v>
      </c>
      <c r="AG544" s="1">
        <v>33924.265949136898</v>
      </c>
      <c r="AH544" s="1">
        <v>6453.9090607092003</v>
      </c>
      <c r="AI544" s="1">
        <v>5.2563904495999996</v>
      </c>
      <c r="AJ544" s="1">
        <v>1365.2207162102</v>
      </c>
      <c r="AK544" s="1">
        <f t="shared" si="8"/>
        <v>65007935.059441999</v>
      </c>
      <c r="AL544" s="1">
        <v>13796784.425884999</v>
      </c>
      <c r="AM544" s="1">
        <v>6992278.7301380001</v>
      </c>
      <c r="AN544" s="1">
        <v>9063956.1103809997</v>
      </c>
      <c r="AO544" s="1">
        <v>2270387.9611550001</v>
      </c>
      <c r="AP544" s="1">
        <v>962281.14537100005</v>
      </c>
      <c r="AQ544" s="1">
        <v>2713379.7697749999</v>
      </c>
      <c r="AR544" s="1">
        <v>1341706.9240540001</v>
      </c>
      <c r="AS544" s="1">
        <v>9375729.8122879993</v>
      </c>
      <c r="AT544" s="1">
        <v>3310924.0218480001</v>
      </c>
      <c r="AU544" s="1">
        <v>2331707.5242340001</v>
      </c>
      <c r="AV544" s="1">
        <v>1264901.4129000001</v>
      </c>
      <c r="AW544" s="1">
        <v>1817099.086896</v>
      </c>
      <c r="AX544" s="1">
        <v>0</v>
      </c>
      <c r="AY544" s="1">
        <v>1824937.525076</v>
      </c>
      <c r="AZ544" s="1">
        <v>355283.54075400002</v>
      </c>
      <c r="BA544" s="1">
        <v>244027.04751900001</v>
      </c>
      <c r="BB544" s="1">
        <v>1047130.066022</v>
      </c>
      <c r="BC544" s="1">
        <v>6240603.6826240001</v>
      </c>
      <c r="BD544" s="1">
        <v>54816.272521999999</v>
      </c>
    </row>
    <row r="545" spans="1:56" x14ac:dyDescent="0.25">
      <c r="A545">
        <v>687</v>
      </c>
      <c r="B545">
        <v>2479</v>
      </c>
      <c r="C545">
        <v>1</v>
      </c>
      <c r="D545" s="1">
        <v>0</v>
      </c>
      <c r="E545" s="1">
        <v>1407.797959</v>
      </c>
      <c r="F545" s="1">
        <v>7.2497820313931802</v>
      </c>
      <c r="G545" s="1">
        <v>547.45813180951995</v>
      </c>
      <c r="H545" s="1">
        <v>6.30528598718577</v>
      </c>
      <c r="I545">
        <v>50</v>
      </c>
      <c r="J545" s="1">
        <v>3.9120230054281402</v>
      </c>
      <c r="K545" s="1">
        <v>408680.01922199997</v>
      </c>
      <c r="L545" s="1">
        <v>12.9206877797397</v>
      </c>
      <c r="M545" s="1">
        <v>115957.210968</v>
      </c>
      <c r="N545" s="1">
        <v>11.660976531073301</v>
      </c>
      <c r="O545" s="1">
        <v>0.85216107620000003</v>
      </c>
      <c r="P545" s="1">
        <v>0.57143929319999998</v>
      </c>
      <c r="Q545" s="1">
        <v>0.83929231879999999</v>
      </c>
      <c r="R545" s="1">
        <v>7.5379329999999994E-2</v>
      </c>
      <c r="S545" s="1">
        <v>0.7811075006</v>
      </c>
      <c r="T545" s="1">
        <v>7.3857773700000004E-2</v>
      </c>
      <c r="U545" s="1">
        <v>4.592981</v>
      </c>
      <c r="V545" s="1">
        <v>1.2615280220032401</v>
      </c>
      <c r="W545" s="1">
        <v>31588.63118</v>
      </c>
      <c r="X545" s="1">
        <v>10.0830859269588</v>
      </c>
      <c r="Y545" s="1">
        <v>8431.9261506030198</v>
      </c>
      <c r="Z545" s="1">
        <v>8.8215579049556592</v>
      </c>
      <c r="AA545" s="1">
        <v>3.9139596319000001</v>
      </c>
      <c r="AB545" s="1">
        <v>0.7208866813</v>
      </c>
      <c r="AC545" s="1">
        <v>26512.095510663799</v>
      </c>
      <c r="AD545" s="1">
        <v>0.76005626199999998</v>
      </c>
      <c r="AE545" s="1">
        <v>6586.2407610972004</v>
      </c>
      <c r="AF545" s="1">
        <v>0.65154062710000005</v>
      </c>
      <c r="AG545" s="1">
        <v>23934.732531035799</v>
      </c>
      <c r="AH545" s="1">
        <v>6778.8171560558003</v>
      </c>
      <c r="AI545" s="1">
        <v>3.5308125267000001</v>
      </c>
      <c r="AJ545" s="1">
        <v>2467.3032048055002</v>
      </c>
      <c r="AK545" s="1">
        <f t="shared" si="8"/>
        <v>78308531.356282979</v>
      </c>
      <c r="AL545" s="1">
        <v>17718841.650823999</v>
      </c>
      <c r="AM545" s="1">
        <v>5330545.8478429997</v>
      </c>
      <c r="AN545" s="1">
        <v>8346869.0839670002</v>
      </c>
      <c r="AO545" s="1">
        <v>2488679.8508029999</v>
      </c>
      <c r="AP545" s="1">
        <v>930545.14260499994</v>
      </c>
      <c r="AQ545" s="1">
        <v>5087357.6588620003</v>
      </c>
      <c r="AR545" s="1">
        <v>1491594.3560309999</v>
      </c>
      <c r="AS545" s="1">
        <v>10856835.960295999</v>
      </c>
      <c r="AT545" s="1">
        <v>4684474.1025630003</v>
      </c>
      <c r="AU545" s="1">
        <v>4243219.5569900004</v>
      </c>
      <c r="AV545" s="1">
        <v>1426811.3059779999</v>
      </c>
      <c r="AW545" s="1">
        <v>1456858.957619</v>
      </c>
      <c r="AX545" s="1">
        <v>0</v>
      </c>
      <c r="AY545" s="1">
        <v>953483.37880299997</v>
      </c>
      <c r="AZ545" s="1">
        <v>808738.17007600004</v>
      </c>
      <c r="BA545" s="1">
        <v>329425.32205100002</v>
      </c>
      <c r="BB545" s="1">
        <v>1592910.299878</v>
      </c>
      <c r="BC545" s="1">
        <v>10431708.510237999</v>
      </c>
      <c r="BD545" s="1">
        <v>129632.200856</v>
      </c>
    </row>
    <row r="546" spans="1:56" x14ac:dyDescent="0.25">
      <c r="A546">
        <v>688</v>
      </c>
      <c r="B546">
        <v>296</v>
      </c>
      <c r="C546">
        <v>1</v>
      </c>
      <c r="D546" s="1">
        <v>0</v>
      </c>
      <c r="E546" s="1">
        <v>1271.658809</v>
      </c>
      <c r="F546" s="1">
        <v>7.1480774760012098</v>
      </c>
      <c r="G546" s="1">
        <v>1271.658809</v>
      </c>
      <c r="H546" s="1">
        <v>7.1480774760012098</v>
      </c>
      <c r="I546">
        <v>14</v>
      </c>
      <c r="J546" s="1">
        <v>2.63905732961525</v>
      </c>
      <c r="K546" s="1">
        <v>101477.00563299999</v>
      </c>
      <c r="L546" s="1">
        <v>11.527587506310899</v>
      </c>
      <c r="M546" s="1">
        <v>91207.925466999994</v>
      </c>
      <c r="N546" s="1">
        <v>11.420897074337001</v>
      </c>
      <c r="O546" s="1">
        <v>0.70358700590000001</v>
      </c>
      <c r="P546" s="1">
        <v>0.83919078540000003</v>
      </c>
      <c r="Q546" s="1">
        <v>0.80286680229999996</v>
      </c>
      <c r="R546" s="1">
        <v>8.7436427600000005E-2</v>
      </c>
      <c r="S546" s="1">
        <v>0.88199083599999994</v>
      </c>
      <c r="T546" s="1">
        <v>8.6129700099999998E-2</v>
      </c>
      <c r="U546" s="1">
        <v>2.5979719999999999</v>
      </c>
      <c r="V546" s="1">
        <v>0.74976037687156305</v>
      </c>
      <c r="W546" s="1">
        <v>22394.923599000002</v>
      </c>
      <c r="X546" s="1">
        <v>9.7042362982408594</v>
      </c>
      <c r="Y546" s="1">
        <v>10359.202921509201</v>
      </c>
      <c r="Z546" s="1">
        <v>8.9544759213692995</v>
      </c>
      <c r="AA546" s="1">
        <v>1.8278993407999999</v>
      </c>
      <c r="AB546" s="1">
        <v>0.62919199950000004</v>
      </c>
      <c r="AC546" s="1">
        <v>17980.1406970362</v>
      </c>
      <c r="AD546" s="1">
        <v>0.84850375479999995</v>
      </c>
      <c r="AE546" s="1">
        <v>9136.7220449987999</v>
      </c>
      <c r="AF546" s="1">
        <v>0.77124632530000004</v>
      </c>
      <c r="AG546" s="1">
        <v>16386.880075369001</v>
      </c>
      <c r="AH546" s="1">
        <v>7742.4691037852999</v>
      </c>
      <c r="AI546" s="1">
        <v>2.1164927952000001</v>
      </c>
      <c r="AJ546" s="1">
        <v>295.94518130159997</v>
      </c>
      <c r="AK546" s="1">
        <f t="shared" si="8"/>
        <v>6628922.7123039979</v>
      </c>
      <c r="AL546" s="1">
        <v>1320172.7364950001</v>
      </c>
      <c r="AM546" s="1">
        <v>314628.32146399998</v>
      </c>
      <c r="AN546" s="1">
        <v>563571.67800199997</v>
      </c>
      <c r="AO546" s="1">
        <v>195299.980419</v>
      </c>
      <c r="AP546" s="1">
        <v>40588.372051999999</v>
      </c>
      <c r="AQ546" s="1">
        <v>854460.58246499998</v>
      </c>
      <c r="AR546" s="1">
        <v>128813.813971</v>
      </c>
      <c r="AS546" s="1">
        <v>842759.56307399995</v>
      </c>
      <c r="AT546" s="1">
        <v>249391.29672000001</v>
      </c>
      <c r="AU546" s="1">
        <v>425149.81878700003</v>
      </c>
      <c r="AV546" s="1">
        <v>61905.038821000002</v>
      </c>
      <c r="AW546" s="1">
        <v>124459.496795</v>
      </c>
      <c r="AX546" s="1">
        <v>0</v>
      </c>
      <c r="AY546" s="1">
        <v>25511.31466</v>
      </c>
      <c r="AZ546" s="1">
        <v>140512.61351</v>
      </c>
      <c r="BA546" s="1">
        <v>19024.854897000001</v>
      </c>
      <c r="BB546" s="1">
        <v>172737.093116</v>
      </c>
      <c r="BC546" s="1">
        <v>1148851.0252690001</v>
      </c>
      <c r="BD546" s="1">
        <v>1085.111787</v>
      </c>
    </row>
    <row r="547" spans="1:56" x14ac:dyDescent="0.25">
      <c r="A547">
        <v>689</v>
      </c>
      <c r="B547">
        <v>80324</v>
      </c>
      <c r="C547">
        <v>1</v>
      </c>
      <c r="D547" s="1">
        <v>0</v>
      </c>
      <c r="E547" s="1">
        <v>1387.9224280000001</v>
      </c>
      <c r="F547" s="1">
        <v>7.2355632518969104</v>
      </c>
      <c r="G547" s="1">
        <v>755.33318963635998</v>
      </c>
      <c r="H547" s="1">
        <v>6.62715896267669</v>
      </c>
      <c r="I547">
        <v>238</v>
      </c>
      <c r="J547" s="1">
        <v>5.4722706736714697</v>
      </c>
      <c r="K547" s="1">
        <v>1443864.5203410001</v>
      </c>
      <c r="L547" s="1">
        <v>14.1828337715547</v>
      </c>
      <c r="M547" s="1">
        <v>88955.972492000001</v>
      </c>
      <c r="N547" s="1">
        <v>11.395896835213099</v>
      </c>
      <c r="O547" s="1">
        <v>0.89411061700000005</v>
      </c>
      <c r="P547" s="1">
        <v>0.45368690540000001</v>
      </c>
      <c r="Q547" s="1">
        <v>0.9444493732</v>
      </c>
      <c r="R547" s="1">
        <v>6.8109198400000001E-2</v>
      </c>
      <c r="S547" s="1">
        <v>0.66800461929999999</v>
      </c>
      <c r="T547" s="1">
        <v>6.5875290899999994E-2</v>
      </c>
      <c r="U547" s="1">
        <v>4.9123419999999998</v>
      </c>
      <c r="V547" s="1">
        <v>1.3825759157705999</v>
      </c>
      <c r="W547" s="1">
        <v>29303.722678999999</v>
      </c>
      <c r="X547" s="1">
        <v>10.0329224055446</v>
      </c>
      <c r="Y547" s="1">
        <v>6759.1780634225097</v>
      </c>
      <c r="Z547" s="1">
        <v>8.6503464897739892</v>
      </c>
      <c r="AA547" s="1">
        <v>4.3921771367</v>
      </c>
      <c r="AB547" s="1">
        <v>0.62725658870000001</v>
      </c>
      <c r="AC547" s="1">
        <v>27675.8825151499</v>
      </c>
      <c r="AD547" s="1">
        <v>0.68333430279999996</v>
      </c>
      <c r="AE547" s="1">
        <v>4515.1621692894996</v>
      </c>
      <c r="AF547" s="1">
        <v>0.56984409160000005</v>
      </c>
      <c r="AG547" s="1">
        <v>22763.699194430301</v>
      </c>
      <c r="AH547" s="1">
        <v>5712.1255840106996</v>
      </c>
      <c r="AI547" s="1">
        <v>3.985153838</v>
      </c>
      <c r="AJ547" s="1">
        <v>78234.176125904007</v>
      </c>
      <c r="AK547" s="1">
        <f t="shared" si="8"/>
        <v>2353803080.1465178</v>
      </c>
      <c r="AL547" s="1">
        <v>525207689.04003799</v>
      </c>
      <c r="AM547" s="1">
        <v>247901286.43240601</v>
      </c>
      <c r="AN547" s="1">
        <v>332614741.50744301</v>
      </c>
      <c r="AO547" s="1">
        <v>67869241.950591996</v>
      </c>
      <c r="AP547" s="1">
        <v>68513026.731900007</v>
      </c>
      <c r="AQ547" s="1">
        <v>22149034.625650998</v>
      </c>
      <c r="AR547" s="1">
        <v>65611904.159596004</v>
      </c>
      <c r="AS547" s="1">
        <v>397289549.2651</v>
      </c>
      <c r="AT547" s="1">
        <v>74794936.464385003</v>
      </c>
      <c r="AU547" s="1">
        <v>170932284.30739599</v>
      </c>
      <c r="AV547" s="1">
        <v>9438202.3042970002</v>
      </c>
      <c r="AW547" s="1">
        <v>64108302.506649002</v>
      </c>
      <c r="AX547" s="1">
        <v>3132.5312210000002</v>
      </c>
      <c r="AY547" s="1">
        <v>60348322.641231</v>
      </c>
      <c r="AZ547" s="1">
        <v>3086089.2937289998</v>
      </c>
      <c r="BA547" s="1">
        <v>2860950.0424819998</v>
      </c>
      <c r="BB547" s="1">
        <v>39719041.126102</v>
      </c>
      <c r="BC547" s="1">
        <v>199194241.92978001</v>
      </c>
      <c r="BD547" s="1">
        <v>2161103.2865200001</v>
      </c>
    </row>
    <row r="548" spans="1:56" x14ac:dyDescent="0.25">
      <c r="A548">
        <v>690</v>
      </c>
      <c r="B548">
        <v>151696</v>
      </c>
      <c r="C548">
        <v>1</v>
      </c>
      <c r="D548" s="1">
        <v>0</v>
      </c>
      <c r="E548" s="1">
        <v>1281.57329</v>
      </c>
      <c r="F548" s="1">
        <v>7.1558437349608299</v>
      </c>
      <c r="G548" s="1">
        <v>254.70967915384</v>
      </c>
      <c r="H548" s="1">
        <v>5.5401243834378198</v>
      </c>
      <c r="I548">
        <v>112</v>
      </c>
      <c r="J548" s="1">
        <v>4.7184988712950897</v>
      </c>
      <c r="K548" s="1">
        <v>658671.17731399997</v>
      </c>
      <c r="L548" s="1">
        <v>13.3979797167471</v>
      </c>
      <c r="M548" s="1">
        <v>96107.330243000004</v>
      </c>
      <c r="N548" s="1">
        <v>11.473220869291801</v>
      </c>
      <c r="O548" s="1">
        <v>0.70343053440000003</v>
      </c>
      <c r="P548" s="1">
        <v>0.52245628399999999</v>
      </c>
      <c r="Q548" s="1">
        <v>0.76295040520000001</v>
      </c>
      <c r="R548" s="1">
        <v>6.6622932499999996E-2</v>
      </c>
      <c r="S548" s="1">
        <v>0.72954661620000005</v>
      </c>
      <c r="T548" s="1">
        <v>7.09399733E-2</v>
      </c>
      <c r="U548" s="1">
        <v>3.6746319999999999</v>
      </c>
      <c r="V548" s="1">
        <v>1.12623799574269</v>
      </c>
      <c r="W548" s="1">
        <v>22341.721254</v>
      </c>
      <c r="X548" s="1">
        <v>9.7974604811721804</v>
      </c>
      <c r="Y548" s="1">
        <v>7099.16381522131</v>
      </c>
      <c r="Z548" s="1">
        <v>8.6712224854294906</v>
      </c>
      <c r="AA548" s="1">
        <v>2.5848483514999998</v>
      </c>
      <c r="AB548" s="1">
        <v>0.5884101182</v>
      </c>
      <c r="AC548" s="1">
        <v>17045.625283422502</v>
      </c>
      <c r="AD548" s="1">
        <v>0.65273554830000002</v>
      </c>
      <c r="AE548" s="1">
        <v>5179.1709392482999</v>
      </c>
      <c r="AF548" s="1">
        <v>0.61513629199999997</v>
      </c>
      <c r="AG548" s="1">
        <v>17988.005995070202</v>
      </c>
      <c r="AH548" s="1">
        <v>5832.6252923923003</v>
      </c>
      <c r="AI548" s="1">
        <v>3.0840325057000002</v>
      </c>
      <c r="AJ548" s="1">
        <v>150045.322979877</v>
      </c>
      <c r="AK548" s="1">
        <f t="shared" si="8"/>
        <v>3389167916.9309912</v>
      </c>
      <c r="AL548" s="1">
        <v>797712833.59051096</v>
      </c>
      <c r="AM548" s="1">
        <v>252284418.59615901</v>
      </c>
      <c r="AN548" s="1">
        <v>470389879.12795299</v>
      </c>
      <c r="AO548" s="1">
        <v>82520510.642699003</v>
      </c>
      <c r="AP548" s="1">
        <v>87202219.641394004</v>
      </c>
      <c r="AQ548" s="1">
        <v>44322611.951358996</v>
      </c>
      <c r="AR548" s="1">
        <v>90301143.776409</v>
      </c>
      <c r="AS548" s="1">
        <v>584487821.341524</v>
      </c>
      <c r="AT548" s="1">
        <v>118892525.787919</v>
      </c>
      <c r="AU548" s="1">
        <v>310269425.64175397</v>
      </c>
      <c r="AV548" s="1">
        <v>10031770.432334</v>
      </c>
      <c r="AW548" s="1">
        <v>82116347.399281994</v>
      </c>
      <c r="AX548" s="1">
        <v>0</v>
      </c>
      <c r="AY548" s="1">
        <v>50161194.063722998</v>
      </c>
      <c r="AZ548" s="1">
        <v>6813274.4695730004</v>
      </c>
      <c r="BA548" s="1">
        <v>4368892.0297229998</v>
      </c>
      <c r="BB548" s="1">
        <v>45616241.435515001</v>
      </c>
      <c r="BC548" s="1">
        <v>349198740.15651703</v>
      </c>
      <c r="BD548" s="1">
        <v>2478066.8466429999</v>
      </c>
    </row>
    <row r="549" spans="1:56" x14ac:dyDescent="0.25">
      <c r="A549">
        <v>691</v>
      </c>
      <c r="B549">
        <v>798</v>
      </c>
      <c r="C549">
        <v>1</v>
      </c>
      <c r="D549" s="1">
        <v>0</v>
      </c>
      <c r="E549" s="1">
        <v>6238.5777520000001</v>
      </c>
      <c r="F549" s="1">
        <v>8.7385075110257908</v>
      </c>
      <c r="G549" s="1">
        <v>1105.4939560714199</v>
      </c>
      <c r="H549" s="1">
        <v>7.0080475331377503</v>
      </c>
      <c r="I549">
        <v>41</v>
      </c>
      <c r="J549" s="1">
        <v>3.7135720667043</v>
      </c>
      <c r="K549" s="1">
        <v>304047.76669900003</v>
      </c>
      <c r="L549" s="1">
        <v>12.6249400953444</v>
      </c>
      <c r="M549" s="1">
        <v>115685.89739699999</v>
      </c>
      <c r="N549" s="1">
        <v>11.658634016357601</v>
      </c>
      <c r="O549" s="1">
        <v>0.95188865609999995</v>
      </c>
      <c r="P549" s="1">
        <v>0.68020994739999996</v>
      </c>
      <c r="Q549" s="1">
        <v>0.66937889949999996</v>
      </c>
      <c r="R549" s="1">
        <v>5.73570381E-2</v>
      </c>
      <c r="S549" s="1">
        <v>0.78282669289999995</v>
      </c>
      <c r="T549" s="1">
        <v>7.3608710399999999E-2</v>
      </c>
      <c r="U549" s="1">
        <v>4.0275679999999996</v>
      </c>
      <c r="V549" s="1">
        <v>1.0979506827677501</v>
      </c>
      <c r="W549" s="1">
        <v>47642.989753000002</v>
      </c>
      <c r="X549" s="1">
        <v>10.5862926184684</v>
      </c>
      <c r="Y549" s="1">
        <v>16878.6979197646</v>
      </c>
      <c r="Z549" s="1">
        <v>9.4883419357006709</v>
      </c>
      <c r="AA549" s="1">
        <v>3.8337962909000001</v>
      </c>
      <c r="AB549" s="1">
        <v>0.7468369762</v>
      </c>
      <c r="AC549" s="1">
        <v>31891.2120508474</v>
      </c>
      <c r="AD549" s="1">
        <v>0.60719838879999999</v>
      </c>
      <c r="AE549" s="1">
        <v>13213.095272303701</v>
      </c>
      <c r="AF549" s="1">
        <v>0.698424614</v>
      </c>
      <c r="AG549" s="1">
        <v>39588.447246050302</v>
      </c>
      <c r="AH549" s="1">
        <v>13204.882620873101</v>
      </c>
      <c r="AI549" s="1">
        <v>2.9980158387000002</v>
      </c>
      <c r="AJ549" s="1">
        <v>797.69492188230004</v>
      </c>
      <c r="AK549" s="1">
        <f t="shared" si="8"/>
        <v>38019199.652587995</v>
      </c>
      <c r="AL549" s="1">
        <v>4365547.3908289997</v>
      </c>
      <c r="AM549" s="1">
        <v>1410038.82714</v>
      </c>
      <c r="AN549" s="1">
        <v>3978586.8036480001</v>
      </c>
      <c r="AO549" s="1">
        <v>1354207.7161610001</v>
      </c>
      <c r="AP549" s="1">
        <v>195154.42857399999</v>
      </c>
      <c r="AQ549" s="1">
        <v>8650874.2406539991</v>
      </c>
      <c r="AR549" s="1">
        <v>417310.73924600001</v>
      </c>
      <c r="AS549" s="1">
        <v>2838223.0477390001</v>
      </c>
      <c r="AT549" s="1">
        <v>1011166.047501</v>
      </c>
      <c r="AU549" s="1">
        <v>1503373.945662</v>
      </c>
      <c r="AV549" s="1">
        <v>94650.554862000005</v>
      </c>
      <c r="AW549" s="1">
        <v>6516434.4827960003</v>
      </c>
      <c r="AX549" s="1">
        <v>0</v>
      </c>
      <c r="AY549" s="1">
        <v>425992.89172199997</v>
      </c>
      <c r="AZ549" s="1">
        <v>1730267.7055599999</v>
      </c>
      <c r="BA549" s="1">
        <v>328554.83523899998</v>
      </c>
      <c r="BB549" s="1">
        <v>123050.595047</v>
      </c>
      <c r="BC549" s="1">
        <v>3047229.563197</v>
      </c>
      <c r="BD549" s="1">
        <v>28535.837011</v>
      </c>
    </row>
    <row r="550" spans="1:56" x14ac:dyDescent="0.25">
      <c r="A550">
        <v>692</v>
      </c>
      <c r="B550">
        <v>117</v>
      </c>
      <c r="C550">
        <v>1</v>
      </c>
      <c r="D550" s="1">
        <v>0</v>
      </c>
      <c r="E550" s="1">
        <v>4349.1569170000002</v>
      </c>
      <c r="F550" s="1">
        <v>8.3777372931148104</v>
      </c>
      <c r="G550" s="1">
        <v>2289.7884349999999</v>
      </c>
      <c r="H550" s="1">
        <v>7.7362147058175097</v>
      </c>
      <c r="I550">
        <v>10</v>
      </c>
      <c r="J550" s="1">
        <v>2.3025850929940401</v>
      </c>
      <c r="K550" s="1">
        <v>123875.171453</v>
      </c>
      <c r="L550" s="1">
        <v>11.727029655712</v>
      </c>
      <c r="M550" s="1">
        <v>87645.829412999999</v>
      </c>
      <c r="N550" s="1">
        <v>11.3810593069355</v>
      </c>
      <c r="O550" s="1">
        <v>0.74857849009999999</v>
      </c>
      <c r="P550" s="1">
        <v>0.96800982930000001</v>
      </c>
      <c r="Q550" s="1">
        <v>0.66365908529999995</v>
      </c>
      <c r="R550" s="1">
        <v>6.2555658099999994E-2</v>
      </c>
      <c r="S550" s="1">
        <v>0.78655690779999998</v>
      </c>
      <c r="T550" s="1">
        <v>7.6038604199999998E-2</v>
      </c>
      <c r="U550" s="1">
        <v>2.2905980000000001</v>
      </c>
      <c r="V550" s="1">
        <v>0.62610122331777196</v>
      </c>
      <c r="W550" s="1">
        <v>35363.690321000002</v>
      </c>
      <c r="X550" s="1">
        <v>10.273320052148099</v>
      </c>
      <c r="Y550" s="1">
        <v>20177.802471503201</v>
      </c>
      <c r="Z550" s="1">
        <v>9.6472188288303808</v>
      </c>
      <c r="AA550" s="1">
        <v>1.7146923921999999</v>
      </c>
      <c r="AB550" s="1">
        <v>0.60607213829999995</v>
      </c>
      <c r="AC550" s="1">
        <v>23469.434369867799</v>
      </c>
      <c r="AD550" s="1">
        <v>0.64265429669999996</v>
      </c>
      <c r="AE550" s="1">
        <v>15870.9899173213</v>
      </c>
      <c r="AF550" s="1">
        <v>0.73356105459999998</v>
      </c>
      <c r="AG550" s="1">
        <v>28949.842777233102</v>
      </c>
      <c r="AH550" s="1">
        <v>15478.679328849101</v>
      </c>
      <c r="AI550" s="1">
        <v>1.8703044467000001</v>
      </c>
      <c r="AJ550" s="1">
        <v>117</v>
      </c>
      <c r="AK550" s="1">
        <f t="shared" si="8"/>
        <v>4137553.1642129999</v>
      </c>
      <c r="AL550" s="1">
        <v>400165.852931</v>
      </c>
      <c r="AM550" s="1">
        <v>78124.595358000006</v>
      </c>
      <c r="AN550" s="1">
        <v>285597.36947699997</v>
      </c>
      <c r="AO550" s="1">
        <v>109142.226853</v>
      </c>
      <c r="AP550" s="1">
        <v>11194.196393</v>
      </c>
      <c r="AQ550" s="1">
        <v>1150836.5820929999</v>
      </c>
      <c r="AR550" s="1">
        <v>28515.868640000001</v>
      </c>
      <c r="AS550" s="1">
        <v>209330.772963</v>
      </c>
      <c r="AT550" s="1">
        <v>103803.617443</v>
      </c>
      <c r="AU550" s="1">
        <v>142612.41196999999</v>
      </c>
      <c r="AV550" s="1">
        <v>1919.856972</v>
      </c>
      <c r="AW550" s="1">
        <v>1120294.6792039999</v>
      </c>
      <c r="AX550" s="1">
        <v>0</v>
      </c>
      <c r="AY550" s="1">
        <v>34623.405979000003</v>
      </c>
      <c r="AZ550" s="1">
        <v>183843.39816099999</v>
      </c>
      <c r="BA550" s="1">
        <v>37488.492080999997</v>
      </c>
      <c r="BB550" s="1">
        <v>10373.053027</v>
      </c>
      <c r="BC550" s="1">
        <v>229686.78466800001</v>
      </c>
      <c r="BD550" s="1">
        <v>0</v>
      </c>
    </row>
    <row r="551" spans="1:56" x14ac:dyDescent="0.25">
      <c r="A551">
        <v>693</v>
      </c>
      <c r="B551">
        <v>2338</v>
      </c>
      <c r="C551">
        <v>1</v>
      </c>
      <c r="D551" s="1">
        <v>0</v>
      </c>
      <c r="E551" s="1">
        <v>2161.5129059999999</v>
      </c>
      <c r="F551" s="1">
        <v>7.6785636749434296</v>
      </c>
      <c r="G551" s="1">
        <v>1135.9113493750001</v>
      </c>
      <c r="H551" s="1">
        <v>7.0351905587139996</v>
      </c>
      <c r="I551">
        <v>43</v>
      </c>
      <c r="J551" s="1">
        <v>3.7612001156935602</v>
      </c>
      <c r="K551" s="1">
        <v>634214.64821999997</v>
      </c>
      <c r="L551" s="1">
        <v>13.3601427379814</v>
      </c>
      <c r="M551" s="1">
        <v>75205.095136000004</v>
      </c>
      <c r="N551" s="1">
        <v>11.227974262110701</v>
      </c>
      <c r="O551" s="1">
        <v>0.82868039959999995</v>
      </c>
      <c r="P551" s="1">
        <v>0.53839274790000002</v>
      </c>
      <c r="Q551" s="1">
        <v>0.92577009200000004</v>
      </c>
      <c r="R551" s="1">
        <v>6.9309162899999999E-2</v>
      </c>
      <c r="S551" s="1">
        <v>0.68818312270000004</v>
      </c>
      <c r="T551" s="1">
        <v>6.5851671400000006E-2</v>
      </c>
      <c r="U551" s="1">
        <v>5.0008549999999996</v>
      </c>
      <c r="V551" s="1">
        <v>1.3479245763343499</v>
      </c>
      <c r="W551" s="1">
        <v>39924.753484000001</v>
      </c>
      <c r="X551" s="1">
        <v>10.3289767071571</v>
      </c>
      <c r="Y551" s="1">
        <v>9525.1693699731095</v>
      </c>
      <c r="Z551" s="1">
        <v>8.9810521308227393</v>
      </c>
      <c r="AA551" s="1">
        <v>4.1441105197999999</v>
      </c>
      <c r="AB551" s="1">
        <v>0.72571281659999998</v>
      </c>
      <c r="AC551" s="1">
        <v>36961.142707251202</v>
      </c>
      <c r="AD551" s="1">
        <v>0.71589272869999998</v>
      </c>
      <c r="AE551" s="1">
        <v>6555.0608014185</v>
      </c>
      <c r="AF551" s="1">
        <v>0.59141729359999995</v>
      </c>
      <c r="AG551" s="1">
        <v>30606.7761781892</v>
      </c>
      <c r="AH551" s="1">
        <v>7950.9932012719</v>
      </c>
      <c r="AI551" s="1">
        <v>3.8494280403999999</v>
      </c>
      <c r="AJ551" s="1">
        <v>2327.6447358086002</v>
      </c>
      <c r="AK551" s="1">
        <f t="shared" si="8"/>
        <v>93344402.724399984</v>
      </c>
      <c r="AL551" s="1">
        <v>14963337.910382001</v>
      </c>
      <c r="AM551" s="1">
        <v>9292416.0955320001</v>
      </c>
      <c r="AN551" s="1">
        <v>12019905.610049</v>
      </c>
      <c r="AO551" s="1">
        <v>3714333.2553960001</v>
      </c>
      <c r="AP551" s="1">
        <v>1090243.5846210001</v>
      </c>
      <c r="AQ551" s="1">
        <v>12152806.928036001</v>
      </c>
      <c r="AR551" s="1">
        <v>2086066.448533</v>
      </c>
      <c r="AS551" s="1">
        <v>11451693.726934001</v>
      </c>
      <c r="AT551" s="1">
        <v>3753467.1576860002</v>
      </c>
      <c r="AU551" s="1">
        <v>4242082.8940359997</v>
      </c>
      <c r="AV551" s="1">
        <v>686588.055972</v>
      </c>
      <c r="AW551" s="1">
        <v>2216200.0226650001</v>
      </c>
      <c r="AX551" s="1">
        <v>0</v>
      </c>
      <c r="AY551" s="1">
        <v>2410479.3571469998</v>
      </c>
      <c r="AZ551" s="1">
        <v>2033580.7572699999</v>
      </c>
      <c r="BA551" s="1">
        <v>1058668.595584</v>
      </c>
      <c r="BB551" s="1">
        <v>465534.21677599999</v>
      </c>
      <c r="BC551" s="1">
        <v>9417052.7424289994</v>
      </c>
      <c r="BD551" s="1">
        <v>289945.36535199999</v>
      </c>
    </row>
    <row r="552" spans="1:56" x14ac:dyDescent="0.25">
      <c r="A552">
        <v>694</v>
      </c>
      <c r="B552">
        <v>14217</v>
      </c>
      <c r="C552">
        <v>1</v>
      </c>
      <c r="D552" s="1">
        <v>0</v>
      </c>
      <c r="E552" s="1">
        <v>1929.266582</v>
      </c>
      <c r="F552" s="1">
        <v>7.5648952003506604</v>
      </c>
      <c r="G552" s="1">
        <v>641.19236091666005</v>
      </c>
      <c r="H552" s="1">
        <v>6.4633295069349499</v>
      </c>
      <c r="I552">
        <v>34</v>
      </c>
      <c r="J552" s="1">
        <v>3.5263605246161598</v>
      </c>
      <c r="K552" s="1">
        <v>204280.43000399999</v>
      </c>
      <c r="L552" s="1">
        <v>12.227248985732899</v>
      </c>
      <c r="M552" s="1">
        <v>97962.285115000006</v>
      </c>
      <c r="N552" s="1">
        <v>11.492337837815199</v>
      </c>
      <c r="O552" s="1">
        <v>0.76386078189999995</v>
      </c>
      <c r="P552" s="1">
        <v>0.87502382109999999</v>
      </c>
      <c r="Q552" s="1">
        <v>0.71986159949999995</v>
      </c>
      <c r="R552" s="1">
        <v>6.7867750000000004E-2</v>
      </c>
      <c r="S552" s="1">
        <v>0.73980156870000002</v>
      </c>
      <c r="T552" s="1">
        <v>7.2817757100000005E-2</v>
      </c>
      <c r="U552" s="1">
        <v>2.4593790000000002</v>
      </c>
      <c r="V552" s="1">
        <v>0.69712596237910296</v>
      </c>
      <c r="W552" s="1">
        <v>24786.920760000001</v>
      </c>
      <c r="X552" s="1">
        <v>9.8996835179722193</v>
      </c>
      <c r="Y552" s="1">
        <v>12394.739324854099</v>
      </c>
      <c r="Z552" s="1">
        <v>9.2025575555931205</v>
      </c>
      <c r="AA552" s="1">
        <v>1.8786231659999999</v>
      </c>
      <c r="AB552" s="1">
        <v>0.61000182339999998</v>
      </c>
      <c r="AC552" s="1">
        <v>17843.1524251827</v>
      </c>
      <c r="AD552" s="1">
        <v>0.6718692463</v>
      </c>
      <c r="AE552" s="1">
        <v>9169.6475961895994</v>
      </c>
      <c r="AF552" s="1">
        <v>0.67010960080000004</v>
      </c>
      <c r="AG552" s="1">
        <v>19924.063832196101</v>
      </c>
      <c r="AH552" s="1">
        <v>9922.4739131458009</v>
      </c>
      <c r="AI552" s="1">
        <v>2.0079734154</v>
      </c>
      <c r="AJ552" s="1">
        <v>14217</v>
      </c>
      <c r="AK552" s="1">
        <f t="shared" si="8"/>
        <v>352397450.72990602</v>
      </c>
      <c r="AL552" s="1">
        <v>55182700.209820002</v>
      </c>
      <c r="AM552" s="1">
        <v>13084290.325954</v>
      </c>
      <c r="AN552" s="1">
        <v>34147994.958522998</v>
      </c>
      <c r="AO552" s="1">
        <v>13141800.586251</v>
      </c>
      <c r="AP552" s="1">
        <v>1723701.0388239999</v>
      </c>
      <c r="AQ552" s="1">
        <v>67402105.394427001</v>
      </c>
      <c r="AR552" s="1">
        <v>5196450.3719659997</v>
      </c>
      <c r="AS552" s="1">
        <v>35869697.96796</v>
      </c>
      <c r="AT552" s="1">
        <v>15014187.990619</v>
      </c>
      <c r="AU552" s="1">
        <v>29154227.450116999</v>
      </c>
      <c r="AV552" s="1">
        <v>820177.50839800003</v>
      </c>
      <c r="AW552" s="1">
        <v>6611663.6108689997</v>
      </c>
      <c r="AX552" s="1">
        <v>0</v>
      </c>
      <c r="AY552" s="1">
        <v>2619970.860659</v>
      </c>
      <c r="AZ552" s="1">
        <v>12224876.866361</v>
      </c>
      <c r="BA552" s="1">
        <v>5273108.4157990003</v>
      </c>
      <c r="BB552" s="1">
        <v>1127740.627073</v>
      </c>
      <c r="BC552" s="1">
        <v>53428457.640992999</v>
      </c>
      <c r="BD552" s="1">
        <v>374298.90529299999</v>
      </c>
    </row>
    <row r="553" spans="1:56" x14ac:dyDescent="0.25">
      <c r="A553">
        <v>695</v>
      </c>
      <c r="B553">
        <v>1517</v>
      </c>
      <c r="C553">
        <v>1</v>
      </c>
      <c r="D553" s="1">
        <v>0</v>
      </c>
      <c r="E553" s="1">
        <v>1491.452221</v>
      </c>
      <c r="F553" s="1">
        <v>7.3075055692479296</v>
      </c>
      <c r="G553" s="1">
        <v>911.75298574999999</v>
      </c>
      <c r="H553" s="1">
        <v>6.8153691044297897</v>
      </c>
      <c r="I553">
        <v>54</v>
      </c>
      <c r="J553" s="1">
        <v>3.9889840465642701</v>
      </c>
      <c r="K553" s="1">
        <v>459832.20377800002</v>
      </c>
      <c r="L553" s="1">
        <v>13.038616927523201</v>
      </c>
      <c r="M553" s="1">
        <v>61986.304834000002</v>
      </c>
      <c r="N553" s="1">
        <v>11.0346687498532</v>
      </c>
      <c r="O553" s="1">
        <v>0.82891890260000001</v>
      </c>
      <c r="P553" s="1">
        <v>0.52847904639999999</v>
      </c>
      <c r="Q553" s="1">
        <v>1.0060316087000001</v>
      </c>
      <c r="R553" s="1">
        <v>7.8932004200000003E-2</v>
      </c>
      <c r="S553" s="1">
        <v>0.73905880629999998</v>
      </c>
      <c r="T553" s="1">
        <v>7.06414239E-2</v>
      </c>
      <c r="U553" s="1">
        <v>5.1338160000000004</v>
      </c>
      <c r="V553" s="1">
        <v>1.3735366555977799</v>
      </c>
      <c r="W553" s="1">
        <v>33915.843137999997</v>
      </c>
      <c r="X553" s="1">
        <v>10.1031447643216</v>
      </c>
      <c r="Y553" s="1">
        <v>7544.0119977909499</v>
      </c>
      <c r="Z553" s="1">
        <v>8.7296081087238804</v>
      </c>
      <c r="AA553" s="1">
        <v>4.2555171248999999</v>
      </c>
      <c r="AB553" s="1">
        <v>0.72588534189999998</v>
      </c>
      <c r="AC553" s="1">
        <v>34120.410231659203</v>
      </c>
      <c r="AD553" s="1">
        <v>0.79746146500000004</v>
      </c>
      <c r="AE553" s="1">
        <v>5575.4685021591004</v>
      </c>
      <c r="AF553" s="1">
        <v>0.61667194670000003</v>
      </c>
      <c r="AG553" s="1">
        <v>24419.682948821599</v>
      </c>
      <c r="AH553" s="1">
        <v>6183.3044532546</v>
      </c>
      <c r="AI553" s="1">
        <v>3.9492933160999999</v>
      </c>
      <c r="AJ553" s="1">
        <v>1509.9016298038</v>
      </c>
      <c r="AK553" s="1">
        <f t="shared" si="8"/>
        <v>51450569.258672006</v>
      </c>
      <c r="AL553" s="1">
        <v>10703225.623463999</v>
      </c>
      <c r="AM553" s="1">
        <v>6215654.4032589998</v>
      </c>
      <c r="AN553" s="1">
        <v>6359710.1052069999</v>
      </c>
      <c r="AO553" s="1">
        <v>1771513.0682280001</v>
      </c>
      <c r="AP553" s="1">
        <v>1031828.846134</v>
      </c>
      <c r="AQ553" s="1">
        <v>1571322.2092899999</v>
      </c>
      <c r="AR553" s="1">
        <v>1207599.485961</v>
      </c>
      <c r="AS553" s="1">
        <v>7904584.7569920002</v>
      </c>
      <c r="AT553" s="1">
        <v>1724947.772565</v>
      </c>
      <c r="AU553" s="1">
        <v>2941682.0682489998</v>
      </c>
      <c r="AV553" s="1">
        <v>1159302.4360760001</v>
      </c>
      <c r="AW553" s="1">
        <v>1370934.4851609999</v>
      </c>
      <c r="AX553" s="1">
        <v>0</v>
      </c>
      <c r="AY553" s="1">
        <v>2072383.289053</v>
      </c>
      <c r="AZ553" s="1">
        <v>316255.99301099998</v>
      </c>
      <c r="BA553" s="1">
        <v>111038.20758</v>
      </c>
      <c r="BB553" s="1">
        <v>529476.86291400006</v>
      </c>
      <c r="BC553" s="1">
        <v>4327528.5123680001</v>
      </c>
      <c r="BD553" s="1">
        <v>131581.13316</v>
      </c>
    </row>
    <row r="554" spans="1:56" x14ac:dyDescent="0.25">
      <c r="A554">
        <v>696</v>
      </c>
      <c r="B554">
        <v>8508</v>
      </c>
      <c r="C554">
        <v>1</v>
      </c>
      <c r="D554" s="1">
        <v>0</v>
      </c>
      <c r="E554" s="1">
        <v>1204.505287</v>
      </c>
      <c r="F554" s="1">
        <v>7.09382421141847</v>
      </c>
      <c r="G554" s="1">
        <v>678.90024933332995</v>
      </c>
      <c r="H554" s="1">
        <v>6.5204742085682899</v>
      </c>
      <c r="I554">
        <v>40</v>
      </c>
      <c r="J554" s="1">
        <v>3.68887945411393</v>
      </c>
      <c r="K554" s="1">
        <v>272361.89810699999</v>
      </c>
      <c r="L554" s="1">
        <v>12.5148869686833</v>
      </c>
      <c r="M554" s="1">
        <v>85719.987471</v>
      </c>
      <c r="N554" s="1">
        <v>11.3588413034255</v>
      </c>
      <c r="O554" s="1">
        <v>0.73437297040000005</v>
      </c>
      <c r="P554" s="1">
        <v>0.67544453920000003</v>
      </c>
      <c r="Q554" s="1">
        <v>0.84026675740000001</v>
      </c>
      <c r="R554" s="1">
        <v>7.3845029800000003E-2</v>
      </c>
      <c r="S554" s="1">
        <v>0.75998480420000003</v>
      </c>
      <c r="T554" s="1">
        <v>7.4386688699999995E-2</v>
      </c>
      <c r="U554" s="1">
        <v>3.112717</v>
      </c>
      <c r="V554" s="1">
        <v>0.93189800791967903</v>
      </c>
      <c r="W554" s="1">
        <v>19650.180935</v>
      </c>
      <c r="X554" s="1">
        <v>9.6312136061118601</v>
      </c>
      <c r="Y554" s="1">
        <v>7439.5241515627004</v>
      </c>
      <c r="Z554" s="1">
        <v>8.6993155981921806</v>
      </c>
      <c r="AA554" s="1">
        <v>2.2858952293999999</v>
      </c>
      <c r="AB554" s="1">
        <v>0.62944542049999996</v>
      </c>
      <c r="AC554" s="1">
        <v>16511.3938170123</v>
      </c>
      <c r="AD554" s="1">
        <v>0.71121725550000003</v>
      </c>
      <c r="AE554" s="1">
        <v>5653.9253058800005</v>
      </c>
      <c r="AF554" s="1">
        <v>0.64711328099999998</v>
      </c>
      <c r="AG554" s="1">
        <v>15232.911648477801</v>
      </c>
      <c r="AH554" s="1">
        <v>5998.8052188662004</v>
      </c>
      <c r="AI554" s="1">
        <v>2.5393242641999998</v>
      </c>
      <c r="AJ554" s="1">
        <v>8494.1840722067991</v>
      </c>
      <c r="AK554" s="1">
        <f t="shared" si="8"/>
        <v>167184577.22438297</v>
      </c>
      <c r="AL554" s="1">
        <v>40857076.223580003</v>
      </c>
      <c r="AM554" s="1">
        <v>12456729.580769001</v>
      </c>
      <c r="AN554" s="1">
        <v>16715846.776642</v>
      </c>
      <c r="AO554" s="1">
        <v>5042866.4200539999</v>
      </c>
      <c r="AP554" s="1">
        <v>2440651.896861</v>
      </c>
      <c r="AQ554" s="1">
        <v>7992518.255868</v>
      </c>
      <c r="AR554" s="1">
        <v>3079851.8649940002</v>
      </c>
      <c r="AS554" s="1">
        <v>24913992.725834001</v>
      </c>
      <c r="AT554" s="1">
        <v>4983258.4957640003</v>
      </c>
      <c r="AU554" s="1">
        <v>15781097.632918</v>
      </c>
      <c r="AV554" s="1">
        <v>3326199.0250570001</v>
      </c>
      <c r="AW554" s="1">
        <v>5122866.2184910001</v>
      </c>
      <c r="AX554" s="1">
        <v>0</v>
      </c>
      <c r="AY554" s="1">
        <v>2285333.6730320002</v>
      </c>
      <c r="AZ554" s="1">
        <v>1443330.660098</v>
      </c>
      <c r="BA554" s="1">
        <v>280534.00320799998</v>
      </c>
      <c r="BB554" s="1">
        <v>1496091.5870149999</v>
      </c>
      <c r="BC554" s="1">
        <v>18721371.622694999</v>
      </c>
      <c r="BD554" s="1">
        <v>244960.561503</v>
      </c>
    </row>
    <row r="555" spans="1:56" x14ac:dyDescent="0.25">
      <c r="A555">
        <v>697</v>
      </c>
      <c r="B555">
        <v>416</v>
      </c>
      <c r="C555">
        <v>1</v>
      </c>
      <c r="D555" s="1">
        <v>0</v>
      </c>
      <c r="E555" s="1">
        <v>2301.1047789999998</v>
      </c>
      <c r="F555" s="1">
        <v>7.7411446252871903</v>
      </c>
      <c r="G555" s="1">
        <v>1122.70465266666</v>
      </c>
      <c r="H555" s="1">
        <v>7.0234959216323798</v>
      </c>
      <c r="I555">
        <v>17</v>
      </c>
      <c r="J555" s="1">
        <v>2.8332133440562099</v>
      </c>
      <c r="K555" s="1">
        <v>276989.35882800003</v>
      </c>
      <c r="L555" s="1">
        <v>12.531734368648101</v>
      </c>
      <c r="M555" s="1">
        <v>53096.525481999997</v>
      </c>
      <c r="N555" s="1">
        <v>10.8798667716051</v>
      </c>
      <c r="O555" s="1">
        <v>0.76657002799999996</v>
      </c>
      <c r="P555" s="1">
        <v>0.72424044779999996</v>
      </c>
      <c r="Q555" s="1">
        <v>0.92783076799999997</v>
      </c>
      <c r="R555" s="1">
        <v>7.2847198500000002E-2</v>
      </c>
      <c r="S555" s="1">
        <v>0.77066407179999996</v>
      </c>
      <c r="T555" s="1">
        <v>7.6571340900000007E-2</v>
      </c>
      <c r="U555" s="1">
        <v>3.3197109999999999</v>
      </c>
      <c r="V555" s="1">
        <v>0.95616078541706695</v>
      </c>
      <c r="W555" s="1">
        <v>25639.949473000001</v>
      </c>
      <c r="X555" s="1">
        <v>9.8890394654994704</v>
      </c>
      <c r="Y555" s="1">
        <v>9606.6375243983894</v>
      </c>
      <c r="Z555" s="1">
        <v>8.9328786800823998</v>
      </c>
      <c r="AA555" s="1">
        <v>2.5447909540999998</v>
      </c>
      <c r="AB555" s="1">
        <v>0.69249031539999995</v>
      </c>
      <c r="AC555" s="1">
        <v>23789.5340115832</v>
      </c>
      <c r="AD555" s="1">
        <v>0.72038882049999997</v>
      </c>
      <c r="AE555" s="1">
        <v>7403.4903904076</v>
      </c>
      <c r="AF555" s="1">
        <v>0.68400249830000004</v>
      </c>
      <c r="AG555" s="1">
        <v>19713.115714338699</v>
      </c>
      <c r="AH555" s="1">
        <v>7577.0459027493998</v>
      </c>
      <c r="AI555" s="1">
        <v>2.6016888332999999</v>
      </c>
      <c r="AJ555" s="1">
        <v>416</v>
      </c>
      <c r="AK555" s="1">
        <f t="shared" si="8"/>
        <v>10666272.357547</v>
      </c>
      <c r="AL555" s="1">
        <v>1927296.821147</v>
      </c>
      <c r="AM555" s="1">
        <v>659754.19998699997</v>
      </c>
      <c r="AN555" s="1">
        <v>1177901.0315149999</v>
      </c>
      <c r="AO555" s="1">
        <v>485056.88270100002</v>
      </c>
      <c r="AP555" s="1">
        <v>134478.11756300001</v>
      </c>
      <c r="AQ555" s="1">
        <v>2011409.302194</v>
      </c>
      <c r="AR555" s="1">
        <v>186004.96997100001</v>
      </c>
      <c r="AS555" s="1">
        <v>1269955.6811259999</v>
      </c>
      <c r="AT555" s="1">
        <v>363366.736469</v>
      </c>
      <c r="AU555" s="1">
        <v>721856.72235299996</v>
      </c>
      <c r="AV555" s="1">
        <v>67964.141579999996</v>
      </c>
      <c r="AW555" s="1">
        <v>282208.02274699998</v>
      </c>
      <c r="AX555" s="1">
        <v>0</v>
      </c>
      <c r="AY555" s="1">
        <v>150111.21964299999</v>
      </c>
      <c r="AZ555" s="1">
        <v>336737.35407</v>
      </c>
      <c r="BA555" s="1">
        <v>40462.291081000003</v>
      </c>
      <c r="BB555" s="1">
        <v>90780.483326000001</v>
      </c>
      <c r="BC555" s="1">
        <v>760928.38007399999</v>
      </c>
      <c r="BD555" s="1">
        <v>0</v>
      </c>
    </row>
    <row r="556" spans="1:56" x14ac:dyDescent="0.25">
      <c r="A556">
        <v>698</v>
      </c>
      <c r="B556">
        <v>43828</v>
      </c>
      <c r="C556">
        <v>1</v>
      </c>
      <c r="D556" s="1">
        <v>0</v>
      </c>
      <c r="E556" s="1">
        <v>1650.720975</v>
      </c>
      <c r="F556" s="1">
        <v>7.4089674260032403</v>
      </c>
      <c r="G556" s="1">
        <v>138.01116751428</v>
      </c>
      <c r="H556" s="1">
        <v>4.9273346058995502</v>
      </c>
      <c r="I556">
        <v>791</v>
      </c>
      <c r="J556" s="1">
        <v>6.6732979677676498</v>
      </c>
      <c r="K556" s="1">
        <v>2565376.6648260001</v>
      </c>
      <c r="L556" s="1">
        <v>14.757615873691201</v>
      </c>
      <c r="M556" s="1">
        <v>119209.012319</v>
      </c>
      <c r="N556" s="1">
        <v>11.688633637458301</v>
      </c>
      <c r="O556" s="1">
        <v>1.0513715411</v>
      </c>
      <c r="P556" s="1">
        <v>0.41719885429999998</v>
      </c>
      <c r="Q556" s="1">
        <v>1.0826792544999999</v>
      </c>
      <c r="R556" s="1">
        <v>7.5144187900000006E-2</v>
      </c>
      <c r="S556" s="1">
        <v>0.65491729529999998</v>
      </c>
      <c r="T556" s="1">
        <v>6.3031293500000002E-2</v>
      </c>
      <c r="U556" s="1">
        <v>6.3270049999999998</v>
      </c>
      <c r="V556" s="1">
        <v>1.6090565965538599</v>
      </c>
      <c r="W556" s="1">
        <v>41014.647986000004</v>
      </c>
      <c r="X556" s="1">
        <v>10.298765080620001</v>
      </c>
      <c r="Y556" s="1">
        <v>6947.1323638112799</v>
      </c>
      <c r="Z556" s="1">
        <v>8.6897084840661396</v>
      </c>
      <c r="AA556" s="1">
        <v>6.6520329975000001</v>
      </c>
      <c r="AB556" s="1">
        <v>0.67129656859999998</v>
      </c>
      <c r="AC556" s="1">
        <v>44405.7085058339</v>
      </c>
      <c r="AD556" s="1">
        <v>0.77389233869999996</v>
      </c>
      <c r="AE556" s="1">
        <v>4549.7971380734998</v>
      </c>
      <c r="AF556" s="1">
        <v>0.54772356629999996</v>
      </c>
      <c r="AG556" s="1">
        <v>29695.924127829301</v>
      </c>
      <c r="AH556" s="1">
        <v>5941.4499628944004</v>
      </c>
      <c r="AI556" s="1">
        <v>4.9980937840999999</v>
      </c>
      <c r="AJ556" s="1">
        <v>42010.251843513397</v>
      </c>
      <c r="AK556" s="1">
        <f t="shared" si="8"/>
        <v>1797595566.0468383</v>
      </c>
      <c r="AL556" s="1">
        <v>348312006.72779</v>
      </c>
      <c r="AM556" s="1">
        <v>269835850.44884998</v>
      </c>
      <c r="AN556" s="1">
        <v>317836421.53320903</v>
      </c>
      <c r="AO556" s="1">
        <v>58293268.106914997</v>
      </c>
      <c r="AP556" s="1">
        <v>30665680.670488998</v>
      </c>
      <c r="AQ556" s="1">
        <v>46170625.035786003</v>
      </c>
      <c r="AR556" s="1">
        <v>37140679.090985</v>
      </c>
      <c r="AS556" s="1">
        <v>289533054.20455801</v>
      </c>
      <c r="AT556" s="1">
        <v>60565469.839754999</v>
      </c>
      <c r="AU556" s="1">
        <v>92806917.825886995</v>
      </c>
      <c r="AV556" s="1">
        <v>16701391.686999001</v>
      </c>
      <c r="AW556" s="1">
        <v>53341444.894560002</v>
      </c>
      <c r="AX556" s="1">
        <v>2033.1162200000001</v>
      </c>
      <c r="AY556" s="1">
        <v>65297825.510435998</v>
      </c>
      <c r="AZ556" s="1">
        <v>4892113.3318349998</v>
      </c>
      <c r="BA556" s="1">
        <v>5335873.1651539998</v>
      </c>
      <c r="BB556" s="1">
        <v>9931291.7291310001</v>
      </c>
      <c r="BC556" s="1">
        <v>88849869.368827999</v>
      </c>
      <c r="BD556" s="1">
        <v>2083749.759451</v>
      </c>
    </row>
    <row r="557" spans="1:56" x14ac:dyDescent="0.25">
      <c r="A557">
        <v>699</v>
      </c>
      <c r="B557">
        <v>31582</v>
      </c>
      <c r="C557">
        <v>1</v>
      </c>
      <c r="D557" s="1">
        <v>0</v>
      </c>
      <c r="E557" s="1">
        <v>1409.3304619999999</v>
      </c>
      <c r="F557" s="1">
        <v>7.2508700209500203</v>
      </c>
      <c r="G557" s="1">
        <v>697.34525020000001</v>
      </c>
      <c r="H557" s="1">
        <v>6.5472806255676197</v>
      </c>
      <c r="I557">
        <v>70</v>
      </c>
      <c r="J557" s="1">
        <v>4.2484952420493496</v>
      </c>
      <c r="K557" s="1">
        <v>476665.29643400002</v>
      </c>
      <c r="L557" s="1">
        <v>13.074569838949801</v>
      </c>
      <c r="M557" s="1">
        <v>103607.820662</v>
      </c>
      <c r="N557" s="1">
        <v>11.548368094973799</v>
      </c>
      <c r="O557" s="1">
        <v>0.76740185449999998</v>
      </c>
      <c r="P557" s="1">
        <v>0.53124322180000005</v>
      </c>
      <c r="Q557" s="1">
        <v>0.94767968729999996</v>
      </c>
      <c r="R557" s="1">
        <v>7.4070260499999999E-2</v>
      </c>
      <c r="S557" s="1">
        <v>0.72761828809999995</v>
      </c>
      <c r="T557" s="1">
        <v>6.9307066799999997E-2</v>
      </c>
      <c r="U557" s="1">
        <v>4.3676139999999997</v>
      </c>
      <c r="V557" s="1">
        <v>1.2517627914437699</v>
      </c>
      <c r="W557" s="1">
        <v>28333.783027000001</v>
      </c>
      <c r="X557" s="1">
        <v>9.9655984212970701</v>
      </c>
      <c r="Y557" s="1">
        <v>7367.3937541723399</v>
      </c>
      <c r="Z557" s="1">
        <v>8.7138356298532909</v>
      </c>
      <c r="AA557" s="1">
        <v>3.3517150833999998</v>
      </c>
      <c r="AB557" s="1">
        <v>0.66499049830000001</v>
      </c>
      <c r="AC557" s="1">
        <v>26851.350638902801</v>
      </c>
      <c r="AD557" s="1">
        <v>0.73815447069999995</v>
      </c>
      <c r="AE557" s="1">
        <v>5360.6504310671999</v>
      </c>
      <c r="AF557" s="1">
        <v>0.60393038830000001</v>
      </c>
      <c r="AG557" s="1">
        <v>21281.606229083602</v>
      </c>
      <c r="AH557" s="1">
        <v>6086.5435003930997</v>
      </c>
      <c r="AI557" s="1">
        <v>3.4965011304</v>
      </c>
      <c r="AJ557" s="1">
        <v>30963.662625777801</v>
      </c>
      <c r="AK557" s="1">
        <f t="shared" si="8"/>
        <v>894840868.57788289</v>
      </c>
      <c r="AL557" s="1">
        <v>203089726.865926</v>
      </c>
      <c r="AM557" s="1">
        <v>72943599.010003999</v>
      </c>
      <c r="AN557" s="1">
        <v>162756530.53561199</v>
      </c>
      <c r="AO557" s="1">
        <v>23009468.815331001</v>
      </c>
      <c r="AP557" s="1">
        <v>12852209.117798001</v>
      </c>
      <c r="AQ557" s="1">
        <v>37450096.668402001</v>
      </c>
      <c r="AR557" s="1">
        <v>16797302.781314</v>
      </c>
      <c r="AS557" s="1">
        <v>151612072.74087101</v>
      </c>
      <c r="AT557" s="1">
        <v>33509197.813781999</v>
      </c>
      <c r="AU557" s="1">
        <v>55412620.090994999</v>
      </c>
      <c r="AV557" s="1">
        <v>9709381.8614399992</v>
      </c>
      <c r="AW557" s="1">
        <v>30839323.847075</v>
      </c>
      <c r="AX557" s="1">
        <v>0</v>
      </c>
      <c r="AY557" s="1">
        <v>12358936.795356</v>
      </c>
      <c r="AZ557" s="1">
        <v>4891330.7832140001</v>
      </c>
      <c r="BA557" s="1">
        <v>3036582.8557950002</v>
      </c>
      <c r="BB557" s="1">
        <v>5478994.2604989996</v>
      </c>
      <c r="BC557" s="1">
        <v>57783539.843401</v>
      </c>
      <c r="BD557" s="1">
        <v>1309953.8910680001</v>
      </c>
    </row>
    <row r="558" spans="1:56" x14ac:dyDescent="0.25">
      <c r="A558">
        <v>700</v>
      </c>
      <c r="B558">
        <v>5250</v>
      </c>
      <c r="C558">
        <v>1</v>
      </c>
      <c r="D558" s="1">
        <v>0</v>
      </c>
      <c r="E558" s="1">
        <v>1141.7779270000001</v>
      </c>
      <c r="F558" s="1">
        <v>7.0403419115864203</v>
      </c>
      <c r="G558" s="1">
        <v>727.97752700000001</v>
      </c>
      <c r="H558" s="1">
        <v>6.59027017821471</v>
      </c>
      <c r="I558">
        <v>58</v>
      </c>
      <c r="J558" s="1">
        <v>4.0604430105464102</v>
      </c>
      <c r="K558" s="1">
        <v>271766.05518700002</v>
      </c>
      <c r="L558" s="1">
        <v>12.5126968839631</v>
      </c>
      <c r="M558" s="1">
        <v>100387.300957</v>
      </c>
      <c r="N558" s="1">
        <v>11.516790993747801</v>
      </c>
      <c r="O558" s="1">
        <v>0.76780748939999999</v>
      </c>
      <c r="P558" s="1">
        <v>0.63883444739999995</v>
      </c>
      <c r="Q558" s="1">
        <v>0.84599516480000003</v>
      </c>
      <c r="R558" s="1">
        <v>7.4496726400000005E-2</v>
      </c>
      <c r="S558" s="1">
        <v>0.82736905800000005</v>
      </c>
      <c r="T558" s="1">
        <v>7.6959863599999997E-2</v>
      </c>
      <c r="U558" s="1">
        <v>3.2424759999999999</v>
      </c>
      <c r="V558" s="1">
        <v>0.97625313528306201</v>
      </c>
      <c r="W558" s="1">
        <v>20789.962895000001</v>
      </c>
      <c r="X558" s="1">
        <v>9.6825536662598193</v>
      </c>
      <c r="Y558" s="1">
        <v>7650.7262732216705</v>
      </c>
      <c r="Z558" s="1">
        <v>8.70630053097676</v>
      </c>
      <c r="AA558" s="1">
        <v>2.4895973570000001</v>
      </c>
      <c r="AB558" s="1">
        <v>0.62366413220000005</v>
      </c>
      <c r="AC558" s="1">
        <v>17588.208085050799</v>
      </c>
      <c r="AD558" s="1">
        <v>0.72131855150000002</v>
      </c>
      <c r="AE558" s="1">
        <v>6329.9741900699</v>
      </c>
      <c r="AF558" s="1">
        <v>0.67003570170000004</v>
      </c>
      <c r="AG558" s="1">
        <v>16035.3937303496</v>
      </c>
      <c r="AH558" s="1">
        <v>6040.8531501374</v>
      </c>
      <c r="AI558" s="1">
        <v>2.6544915646999998</v>
      </c>
      <c r="AJ558" s="1">
        <v>5202.7127023995999</v>
      </c>
      <c r="AK558" s="1">
        <f t="shared" si="8"/>
        <v>109147863.41730197</v>
      </c>
      <c r="AL558" s="1">
        <v>25835717.097089</v>
      </c>
      <c r="AM558" s="1">
        <v>6834704.1983030001</v>
      </c>
      <c r="AN558" s="1">
        <v>18868574.686489001</v>
      </c>
      <c r="AO558" s="1">
        <v>2729088.756844</v>
      </c>
      <c r="AP558" s="1">
        <v>1752019.3141089999</v>
      </c>
      <c r="AQ558" s="1">
        <v>4842222.5907800002</v>
      </c>
      <c r="AR558" s="1">
        <v>2269769.2930959999</v>
      </c>
      <c r="AS558" s="1">
        <v>17360665.458041999</v>
      </c>
      <c r="AT558" s="1">
        <v>3609568.0688419999</v>
      </c>
      <c r="AU558" s="1">
        <v>9029653.5767059997</v>
      </c>
      <c r="AV558" s="1">
        <v>717616.90222699998</v>
      </c>
      <c r="AW558" s="1">
        <v>3587891.4395690002</v>
      </c>
      <c r="AX558" s="1">
        <v>690.28371600000003</v>
      </c>
      <c r="AY558" s="1">
        <v>1191489.9068740001</v>
      </c>
      <c r="AZ558" s="1">
        <v>659952.14468000003</v>
      </c>
      <c r="BA558" s="1">
        <v>213144.39928799999</v>
      </c>
      <c r="BB558" s="1">
        <v>902961.22457900003</v>
      </c>
      <c r="BC558" s="1">
        <v>8617038.6044810005</v>
      </c>
      <c r="BD558" s="1">
        <v>125095.471588</v>
      </c>
    </row>
    <row r="559" spans="1:56" x14ac:dyDescent="0.25">
      <c r="A559">
        <v>707</v>
      </c>
      <c r="B559">
        <v>4240</v>
      </c>
      <c r="C559">
        <v>1</v>
      </c>
      <c r="D559" s="1">
        <v>0</v>
      </c>
      <c r="E559" s="1">
        <v>5604.3818819999997</v>
      </c>
      <c r="F559" s="1">
        <v>8.6313040496747693</v>
      </c>
      <c r="G559" s="1">
        <v>1749.66327107692</v>
      </c>
      <c r="H559" s="1">
        <v>7.4671786318756501</v>
      </c>
      <c r="I559">
        <v>47</v>
      </c>
      <c r="J559" s="1">
        <v>3.85014760171005</v>
      </c>
      <c r="K559" s="1">
        <v>1085492.9916290001</v>
      </c>
      <c r="L559" s="1">
        <v>13.897544811926799</v>
      </c>
      <c r="M559" s="1">
        <v>200802.37635899999</v>
      </c>
      <c r="N559" s="1">
        <v>12.2100765011868</v>
      </c>
      <c r="O559" s="1">
        <v>0.99148575449999998</v>
      </c>
      <c r="P559" s="1">
        <v>0.75764936890000001</v>
      </c>
      <c r="Q559" s="1">
        <v>0.80186556679999998</v>
      </c>
      <c r="R559" s="1">
        <v>5.4822624700000003E-2</v>
      </c>
      <c r="S559" s="1">
        <v>0.83673673729999998</v>
      </c>
      <c r="T559" s="1">
        <v>7.6058609700000002E-2</v>
      </c>
      <c r="U559" s="1">
        <v>3.6450469999999999</v>
      </c>
      <c r="V559" s="1">
        <v>0.98742555013394095</v>
      </c>
      <c r="W559" s="1">
        <v>57204.054902000003</v>
      </c>
      <c r="X559" s="1">
        <v>10.7634220606264</v>
      </c>
      <c r="Y559" s="1">
        <v>23280.646022590699</v>
      </c>
      <c r="Z559" s="1">
        <v>9.7759965104925506</v>
      </c>
      <c r="AA559" s="1">
        <v>3.6140121749</v>
      </c>
      <c r="AB559" s="1">
        <v>0.74812234489999996</v>
      </c>
      <c r="AC559" s="1">
        <v>45869.961909238598</v>
      </c>
      <c r="AD559" s="1">
        <v>0.59007904779999998</v>
      </c>
      <c r="AE559" s="1">
        <v>19479.7717944832</v>
      </c>
      <c r="AF559" s="1">
        <v>0.74354870319999999</v>
      </c>
      <c r="AG559" s="1">
        <v>47260.118617342298</v>
      </c>
      <c r="AH559" s="1">
        <v>17606.026029992001</v>
      </c>
      <c r="AI559" s="1">
        <v>2.6843149349000002</v>
      </c>
      <c r="AJ559" s="1">
        <v>4239.2122040962004</v>
      </c>
      <c r="AK559" s="1">
        <f t="shared" si="8"/>
        <v>242545679.79100999</v>
      </c>
      <c r="AL559" s="1">
        <v>22971513.794999</v>
      </c>
      <c r="AM559" s="1">
        <v>8776889.5625659991</v>
      </c>
      <c r="AN559" s="1">
        <v>19293249.933719002</v>
      </c>
      <c r="AO559" s="1">
        <v>26041466.469503999</v>
      </c>
      <c r="AP559" s="1">
        <v>820077.00926700002</v>
      </c>
      <c r="AQ559" s="1">
        <v>115503002.563673</v>
      </c>
      <c r="AR559" s="1">
        <v>1453170.0721819999</v>
      </c>
      <c r="AS559" s="1">
        <v>17057444.119116999</v>
      </c>
      <c r="AT559" s="1">
        <v>2039067.5065959999</v>
      </c>
      <c r="AU559" s="1">
        <v>185907.33677299999</v>
      </c>
      <c r="AV559" s="1">
        <v>2027469.689359</v>
      </c>
      <c r="AW559" s="1">
        <v>1260155.03293</v>
      </c>
      <c r="AX559" s="1">
        <v>0</v>
      </c>
      <c r="AY559" s="1">
        <v>2055411.2610190001</v>
      </c>
      <c r="AZ559" s="1">
        <v>17797725.247214001</v>
      </c>
      <c r="BA559" s="1">
        <v>2062159.908784</v>
      </c>
      <c r="BB559" s="1">
        <v>251150.19234000001</v>
      </c>
      <c r="BC559" s="1">
        <v>2333428.9198540002</v>
      </c>
      <c r="BD559" s="1">
        <v>616391.17111400003</v>
      </c>
    </row>
    <row r="560" spans="1:56" x14ac:dyDescent="0.25">
      <c r="A560">
        <v>708</v>
      </c>
      <c r="B560">
        <v>14050</v>
      </c>
      <c r="C560">
        <v>1</v>
      </c>
      <c r="D560" s="1">
        <v>0</v>
      </c>
      <c r="E560" s="1">
        <v>4708.0643680000003</v>
      </c>
      <c r="F560" s="1">
        <v>8.4570321403342792</v>
      </c>
      <c r="G560" s="1">
        <v>2193.3238074000001</v>
      </c>
      <c r="H560" s="1">
        <v>7.6931733925111203</v>
      </c>
      <c r="I560">
        <v>16</v>
      </c>
      <c r="J560" s="1">
        <v>2.7725887222397798</v>
      </c>
      <c r="K560" s="1">
        <v>410359.68277399999</v>
      </c>
      <c r="L560" s="1">
        <v>12.9247893291581</v>
      </c>
      <c r="M560" s="1">
        <v>157455.06011399999</v>
      </c>
      <c r="N560" s="1">
        <v>11.9668953639232</v>
      </c>
      <c r="O560" s="1">
        <v>0.61669072390000002</v>
      </c>
      <c r="P560" s="1">
        <v>1.3806857564999999</v>
      </c>
      <c r="Q560" s="1">
        <v>0.56189858479999999</v>
      </c>
      <c r="R560" s="1">
        <v>5.0417042000000002E-2</v>
      </c>
      <c r="S560" s="1">
        <v>0.65662672119999999</v>
      </c>
      <c r="T560" s="1">
        <v>6.6683592299999997E-2</v>
      </c>
      <c r="U560" s="1">
        <v>1.587971</v>
      </c>
      <c r="V560" s="1">
        <v>0.33620010138244399</v>
      </c>
      <c r="W560" s="1">
        <v>45282.975933000002</v>
      </c>
      <c r="X560" s="1">
        <v>10.581732042920899</v>
      </c>
      <c r="Y560" s="1">
        <v>34866.568473772299</v>
      </c>
      <c r="Z560" s="1">
        <v>10.2455319415385</v>
      </c>
      <c r="AA560" s="1">
        <v>0.97928698550000004</v>
      </c>
      <c r="AB560" s="1">
        <v>0.46418669130000001</v>
      </c>
      <c r="AC560" s="1">
        <v>25444.440093720001</v>
      </c>
      <c r="AD560" s="1">
        <v>0.53349962880000001</v>
      </c>
      <c r="AE560" s="1">
        <v>22894.320536250099</v>
      </c>
      <c r="AF560" s="1">
        <v>0.68320887460000002</v>
      </c>
      <c r="AG560" s="1">
        <v>39408.312213507503</v>
      </c>
      <c r="AH560" s="1">
        <v>28156.455759525801</v>
      </c>
      <c r="AI560" s="1">
        <v>1.3996190625</v>
      </c>
      <c r="AJ560" s="1">
        <v>14050</v>
      </c>
      <c r="AK560" s="1">
        <f t="shared" si="8"/>
        <v>636227037.79091501</v>
      </c>
      <c r="AL560" s="1">
        <v>37162575.067616999</v>
      </c>
      <c r="AM560" s="1">
        <v>2342931.0121479998</v>
      </c>
      <c r="AN560" s="1">
        <v>34585809.595255002</v>
      </c>
      <c r="AO560" s="1">
        <v>87798832.366780996</v>
      </c>
      <c r="AP560" s="1">
        <v>348193.38260299998</v>
      </c>
      <c r="AQ560" s="1">
        <v>372239311.01469702</v>
      </c>
      <c r="AR560" s="1">
        <v>1229705.234289</v>
      </c>
      <c r="AS560" s="1">
        <v>33793696.80618</v>
      </c>
      <c r="AT560" s="1">
        <v>1020357.063377</v>
      </c>
      <c r="AU560" s="1">
        <v>55415.295711999999</v>
      </c>
      <c r="AV560" s="1">
        <v>731562.78625100001</v>
      </c>
      <c r="AW560" s="1">
        <v>903039.24761900003</v>
      </c>
      <c r="AX560" s="1">
        <v>0</v>
      </c>
      <c r="AY560" s="1">
        <v>1483326.621083</v>
      </c>
      <c r="AZ560" s="1">
        <v>56227404.962782003</v>
      </c>
      <c r="BA560" s="1">
        <v>5728142.3954480002</v>
      </c>
      <c r="BB560" s="1">
        <v>123068.775735</v>
      </c>
      <c r="BC560" s="1">
        <v>395193.807577</v>
      </c>
      <c r="BD560" s="1">
        <v>58472.355760999999</v>
      </c>
    </row>
    <row r="561" spans="1:56" x14ac:dyDescent="0.25">
      <c r="A561">
        <v>709</v>
      </c>
      <c r="B561">
        <v>547</v>
      </c>
      <c r="C561">
        <v>1</v>
      </c>
      <c r="D561" s="1">
        <v>0</v>
      </c>
      <c r="E561" s="1">
        <v>2166.8930350000001</v>
      </c>
      <c r="F561" s="1">
        <v>7.6810496394505101</v>
      </c>
      <c r="G561" s="1">
        <v>1226.5482239999999</v>
      </c>
      <c r="H561" s="1">
        <v>7.1119591813112404</v>
      </c>
      <c r="I561">
        <v>67</v>
      </c>
      <c r="J561" s="1">
        <v>4.2046926193909604</v>
      </c>
      <c r="K561" s="1">
        <v>839362.45215999999</v>
      </c>
      <c r="L561" s="1">
        <v>13.6403978971203</v>
      </c>
      <c r="M561" s="1">
        <v>129200.344815</v>
      </c>
      <c r="N561" s="1">
        <v>11.769119539173801</v>
      </c>
      <c r="O561" s="1">
        <v>1.0512711331</v>
      </c>
      <c r="P561" s="1">
        <v>0.60134686829999995</v>
      </c>
      <c r="Q561" s="1">
        <v>1.0954622371</v>
      </c>
      <c r="R561" s="1">
        <v>7.4511441900000003E-2</v>
      </c>
      <c r="S561" s="1">
        <v>1.0261102074999999</v>
      </c>
      <c r="T561" s="1">
        <v>7.7722455699999998E-2</v>
      </c>
      <c r="U561" s="1">
        <v>6.8647159999999996</v>
      </c>
      <c r="V561" s="1">
        <v>1.51313776697066</v>
      </c>
      <c r="W561" s="1">
        <v>62264.400899</v>
      </c>
      <c r="X561" s="1">
        <v>10.7063138778047</v>
      </c>
      <c r="Y561" s="1">
        <v>13168.869002470199</v>
      </c>
      <c r="Z561" s="1">
        <v>9.1931761108341004</v>
      </c>
      <c r="AA561" s="1">
        <v>7.2166777675000002</v>
      </c>
      <c r="AB561" s="1">
        <v>0.90992065740000005</v>
      </c>
      <c r="AC561" s="1">
        <v>68208.299898420402</v>
      </c>
      <c r="AD561" s="1">
        <v>0.79774288469999999</v>
      </c>
      <c r="AE561" s="1">
        <v>13512.710904063601</v>
      </c>
      <c r="AF561" s="1">
        <v>0.71451622319999997</v>
      </c>
      <c r="AG561" s="1">
        <v>44636.798567464699</v>
      </c>
      <c r="AH561" s="1">
        <v>9829.8220559316997</v>
      </c>
      <c r="AI561" s="1">
        <v>4.5409569282</v>
      </c>
      <c r="AJ561" s="1">
        <v>545.70469733050004</v>
      </c>
      <c r="AK561" s="1">
        <f t="shared" si="8"/>
        <v>34058698.347727008</v>
      </c>
      <c r="AL561" s="1">
        <v>5185324.6504520001</v>
      </c>
      <c r="AM561" s="1">
        <v>2306555.4610930001</v>
      </c>
      <c r="AN561" s="1">
        <v>4782319.4075950002</v>
      </c>
      <c r="AO561" s="1">
        <v>1669784.4418550001</v>
      </c>
      <c r="AP561" s="1">
        <v>340807.09087399999</v>
      </c>
      <c r="AQ561" s="1">
        <v>8385444.3043550001</v>
      </c>
      <c r="AR561" s="1">
        <v>314567.78351400001</v>
      </c>
      <c r="AS561" s="1">
        <v>3191163.8540719999</v>
      </c>
      <c r="AT561" s="1">
        <v>557595.39165500004</v>
      </c>
      <c r="AU561" s="1">
        <v>664100.37223800004</v>
      </c>
      <c r="AV561" s="1">
        <v>250309.377622</v>
      </c>
      <c r="AW561" s="1">
        <v>1037641.225657</v>
      </c>
      <c r="AX561" s="1">
        <v>0</v>
      </c>
      <c r="AY561" s="1">
        <v>585106.64933699998</v>
      </c>
      <c r="AZ561" s="1">
        <v>1678125.059168</v>
      </c>
      <c r="BA561" s="1">
        <v>1978956.5064109999</v>
      </c>
      <c r="BB561" s="1">
        <v>91409.330682999993</v>
      </c>
      <c r="BC561" s="1">
        <v>916341.749756</v>
      </c>
      <c r="BD561" s="1">
        <v>123145.69139000001</v>
      </c>
    </row>
    <row r="562" spans="1:56" x14ac:dyDescent="0.25">
      <c r="A562">
        <v>710</v>
      </c>
      <c r="B562">
        <v>334</v>
      </c>
      <c r="C562">
        <v>1</v>
      </c>
      <c r="D562" s="1">
        <v>0</v>
      </c>
      <c r="E562" s="1">
        <v>4543.7022859999997</v>
      </c>
      <c r="F562" s="1">
        <v>8.4214974402088103</v>
      </c>
      <c r="G562" s="1">
        <v>2098.9662979999998</v>
      </c>
      <c r="H562" s="1">
        <v>7.64920026347448</v>
      </c>
      <c r="I562">
        <v>12</v>
      </c>
      <c r="J562" s="1">
        <v>2.4849066497879999</v>
      </c>
      <c r="K562" s="1">
        <v>284155.101158</v>
      </c>
      <c r="L562" s="1">
        <v>12.557275498906099</v>
      </c>
      <c r="M562" s="1">
        <v>117304.482491</v>
      </c>
      <c r="N562" s="1">
        <v>11.672528247815899</v>
      </c>
      <c r="O562" s="1">
        <v>0.79720403470000001</v>
      </c>
      <c r="P562" s="1">
        <v>1.1191196172</v>
      </c>
      <c r="Q562" s="1">
        <v>0.76262447300000002</v>
      </c>
      <c r="R562" s="1">
        <v>6.5577828300000002E-2</v>
      </c>
      <c r="S562" s="1">
        <v>0.87254171550000004</v>
      </c>
      <c r="T562" s="1">
        <v>8.6556323899999996E-2</v>
      </c>
      <c r="U562" s="1">
        <v>2.1856279999999999</v>
      </c>
      <c r="V562" s="1">
        <v>0.55857823194440903</v>
      </c>
      <c r="W562" s="1">
        <v>40297.267999000003</v>
      </c>
      <c r="X562" s="1">
        <v>10.376349779512701</v>
      </c>
      <c r="Y562" s="1">
        <v>25952.334809701901</v>
      </c>
      <c r="Z562" s="1">
        <v>9.8177715475682792</v>
      </c>
      <c r="AA562" s="1">
        <v>1.7423914599999999</v>
      </c>
      <c r="AB562" s="1">
        <v>0.62511585709999995</v>
      </c>
      <c r="AC562" s="1">
        <v>30731.6827696244</v>
      </c>
      <c r="AD562" s="1">
        <v>0.68045848419999999</v>
      </c>
      <c r="AE562" s="1">
        <v>22644.4947361468</v>
      </c>
      <c r="AF562" s="1">
        <v>0.84979021450000003</v>
      </c>
      <c r="AG562" s="1">
        <v>32091.605997354502</v>
      </c>
      <c r="AH562" s="1">
        <v>18357.097208606101</v>
      </c>
      <c r="AI562" s="1">
        <v>1.7481852186</v>
      </c>
      <c r="AJ562" s="1">
        <v>334</v>
      </c>
      <c r="AK562" s="1">
        <f t="shared" si="8"/>
        <v>13459332.036179001</v>
      </c>
      <c r="AL562" s="1">
        <v>1246521.9393889999</v>
      </c>
      <c r="AM562" s="1">
        <v>141692.40757700001</v>
      </c>
      <c r="AN562" s="1">
        <v>1005147.805227</v>
      </c>
      <c r="AO562" s="1">
        <v>731479.24168400001</v>
      </c>
      <c r="AP562" s="1">
        <v>29778.392473</v>
      </c>
      <c r="AQ562" s="1">
        <v>4269388.1127810003</v>
      </c>
      <c r="AR562" s="1">
        <v>65335.973309000001</v>
      </c>
      <c r="AS562" s="1">
        <v>589922.36395100004</v>
      </c>
      <c r="AT562" s="1">
        <v>63705.899298999997</v>
      </c>
      <c r="AU562" s="1">
        <v>183815.316337</v>
      </c>
      <c r="AV562" s="1">
        <v>18244.486141000001</v>
      </c>
      <c r="AW562" s="1">
        <v>125652.94390499999</v>
      </c>
      <c r="AX562" s="1">
        <v>0</v>
      </c>
      <c r="AY562" s="1">
        <v>91605.780662999998</v>
      </c>
      <c r="AZ562" s="1">
        <v>889932.318677</v>
      </c>
      <c r="BA562" s="1">
        <v>3847803.348458</v>
      </c>
      <c r="BB562" s="1">
        <v>9274.6199269999997</v>
      </c>
      <c r="BC562" s="1">
        <v>150031.086381</v>
      </c>
      <c r="BD562" s="1">
        <v>0</v>
      </c>
    </row>
    <row r="563" spans="1:56" x14ac:dyDescent="0.25">
      <c r="A563">
        <v>711</v>
      </c>
      <c r="B563">
        <v>483</v>
      </c>
      <c r="C563">
        <v>1</v>
      </c>
      <c r="D563" s="1">
        <v>0</v>
      </c>
      <c r="E563" s="1">
        <v>5104.7439420000001</v>
      </c>
      <c r="F563" s="1">
        <v>8.5379255710645907</v>
      </c>
      <c r="G563" s="1">
        <v>1041.2079034999999</v>
      </c>
      <c r="H563" s="1">
        <v>6.9481367638522604</v>
      </c>
      <c r="I563">
        <v>39</v>
      </c>
      <c r="J563" s="1">
        <v>3.6635616461296401</v>
      </c>
      <c r="K563" s="1">
        <v>544447.084302</v>
      </c>
      <c r="L563" s="1">
        <v>13.207526034450799</v>
      </c>
      <c r="M563" s="1">
        <v>75393.806425000002</v>
      </c>
      <c r="N563" s="1">
        <v>11.2304804077176</v>
      </c>
      <c r="O563" s="1">
        <v>0.76684433760000004</v>
      </c>
      <c r="P563" s="1">
        <v>0.42704836239999999</v>
      </c>
      <c r="Q563" s="1">
        <v>0.94095889639999997</v>
      </c>
      <c r="R563" s="1">
        <v>6.7726936000000001E-2</v>
      </c>
      <c r="S563" s="1">
        <v>0.77027439559999999</v>
      </c>
      <c r="T563" s="1">
        <v>6.6036446600000007E-2</v>
      </c>
      <c r="U563" s="1">
        <v>7.5010349999999999</v>
      </c>
      <c r="V563" s="1">
        <v>1.75222558965571</v>
      </c>
      <c r="W563" s="1">
        <v>60999.991418999998</v>
      </c>
      <c r="X563" s="1">
        <v>10.7381407948922</v>
      </c>
      <c r="Y563" s="1">
        <v>9651.9559758361193</v>
      </c>
      <c r="Z563" s="1">
        <v>8.9859152052364895</v>
      </c>
      <c r="AA563" s="1">
        <v>5.7521262155999997</v>
      </c>
      <c r="AB563" s="1">
        <v>0.74828506859999999</v>
      </c>
      <c r="AC563" s="1">
        <v>57398.484603215802</v>
      </c>
      <c r="AD563" s="1">
        <v>0.72726137400000002</v>
      </c>
      <c r="AE563" s="1">
        <v>7434.6545559283004</v>
      </c>
      <c r="AF563" s="1">
        <v>0.59339790930000003</v>
      </c>
      <c r="AG563" s="1">
        <v>46080.299498967201</v>
      </c>
      <c r="AH563" s="1">
        <v>7989.7536439427004</v>
      </c>
      <c r="AI563" s="1">
        <v>5.7674243228000002</v>
      </c>
      <c r="AJ563" s="1">
        <v>481.75373140059997</v>
      </c>
      <c r="AK563" s="1">
        <f t="shared" si="8"/>
        <v>29463060.340635002</v>
      </c>
      <c r="AL563" s="1">
        <v>5642116.2879729997</v>
      </c>
      <c r="AM563" s="1">
        <v>2447034.7258740002</v>
      </c>
      <c r="AN563" s="1">
        <v>3690656.0323430002</v>
      </c>
      <c r="AO563" s="1">
        <v>1241677.4184989999</v>
      </c>
      <c r="AP563" s="1">
        <v>296196.611317</v>
      </c>
      <c r="AQ563" s="1">
        <v>6441960.5660969997</v>
      </c>
      <c r="AR563" s="1">
        <v>359809.67566900002</v>
      </c>
      <c r="AS563" s="1">
        <v>3223334.0932100001</v>
      </c>
      <c r="AT563" s="1">
        <v>1131156.4542330001</v>
      </c>
      <c r="AU563" s="1">
        <v>723546.23173799994</v>
      </c>
      <c r="AV563" s="1">
        <v>237488.848551</v>
      </c>
      <c r="AW563" s="1">
        <v>599285.98963700002</v>
      </c>
      <c r="AX563" s="1">
        <v>0</v>
      </c>
      <c r="AY563" s="1">
        <v>624046.26993099996</v>
      </c>
      <c r="AZ563" s="1">
        <v>1281680.079751</v>
      </c>
      <c r="BA563" s="1">
        <v>143474.68467300001</v>
      </c>
      <c r="BB563" s="1">
        <v>152061.65528199999</v>
      </c>
      <c r="BC563" s="1">
        <v>1227534.7158570001</v>
      </c>
      <c r="BD563" s="1">
        <v>0</v>
      </c>
    </row>
    <row r="564" spans="1:56" x14ac:dyDescent="0.25">
      <c r="A564">
        <v>712</v>
      </c>
      <c r="B564">
        <v>159</v>
      </c>
      <c r="C564">
        <v>1</v>
      </c>
      <c r="D564" s="1">
        <v>0</v>
      </c>
      <c r="E564" s="1">
        <v>5803.0377070000004</v>
      </c>
      <c r="F564" s="1">
        <v>8.6661368020154299</v>
      </c>
      <c r="G564" s="1">
        <v>1719.5621738</v>
      </c>
      <c r="H564" s="1">
        <v>7.4498249872878297</v>
      </c>
      <c r="I564">
        <v>14</v>
      </c>
      <c r="J564" s="1">
        <v>2.63905732961525</v>
      </c>
      <c r="K564" s="1">
        <v>128728.479978</v>
      </c>
      <c r="L564" s="1">
        <v>11.7654606587536</v>
      </c>
      <c r="M564" s="1">
        <v>78920.409287000002</v>
      </c>
      <c r="N564" s="1">
        <v>11.2761951462229</v>
      </c>
      <c r="O564" s="1">
        <v>0.71690964820000003</v>
      </c>
      <c r="P564" s="1">
        <v>0.72844675810000004</v>
      </c>
      <c r="Q564" s="1">
        <v>0.60733029240000003</v>
      </c>
      <c r="R564" s="1">
        <v>5.8400595800000003E-2</v>
      </c>
      <c r="S564" s="1">
        <v>0.74581325480000005</v>
      </c>
      <c r="T564" s="1">
        <v>6.7954731599999998E-2</v>
      </c>
      <c r="U564" s="1">
        <v>3.232704</v>
      </c>
      <c r="V564" s="1">
        <v>0.94116059795371998</v>
      </c>
      <c r="W564" s="1">
        <v>33344.351794000002</v>
      </c>
      <c r="X564" s="1">
        <v>10.2411941479404</v>
      </c>
      <c r="Y564" s="1">
        <v>13432.4880185766</v>
      </c>
      <c r="Z564" s="1">
        <v>9.3000335499867202</v>
      </c>
      <c r="AA564" s="1">
        <v>2.3175566875000002</v>
      </c>
      <c r="AB564" s="1">
        <v>0.6855853864</v>
      </c>
      <c r="AC564" s="1">
        <v>20251.0349234842</v>
      </c>
      <c r="AD564" s="1">
        <v>0.59809183970000002</v>
      </c>
      <c r="AE564" s="1">
        <v>10018.1276096774</v>
      </c>
      <c r="AF564" s="1">
        <v>0.63198128360000005</v>
      </c>
      <c r="AG564" s="1">
        <v>28034.583385688999</v>
      </c>
      <c r="AH564" s="1">
        <v>10938.386184720501</v>
      </c>
      <c r="AI564" s="1">
        <v>2.5629542523</v>
      </c>
      <c r="AJ564" s="1">
        <v>159</v>
      </c>
      <c r="AK564" s="1">
        <f t="shared" si="8"/>
        <v>5301764.4755779998</v>
      </c>
      <c r="AL564" s="1">
        <v>843373.74523300002</v>
      </c>
      <c r="AM564" s="1">
        <v>128435.064919</v>
      </c>
      <c r="AN564" s="1">
        <v>663547.11195100006</v>
      </c>
      <c r="AO564" s="1">
        <v>232445.85962199999</v>
      </c>
      <c r="AP564" s="1">
        <v>30034.838548</v>
      </c>
      <c r="AQ564" s="1">
        <v>1860620.873434</v>
      </c>
      <c r="AR564" s="1">
        <v>39851.296728000001</v>
      </c>
      <c r="AS564" s="1">
        <v>485012.919291</v>
      </c>
      <c r="AT564" s="1">
        <v>103955.968494</v>
      </c>
      <c r="AU564" s="1">
        <v>158102.86225199999</v>
      </c>
      <c r="AV564" s="1">
        <v>18550.213231999998</v>
      </c>
      <c r="AW564" s="1">
        <v>110063.58695700001</v>
      </c>
      <c r="AX564" s="1">
        <v>0</v>
      </c>
      <c r="AY564" s="1">
        <v>49329.643218999998</v>
      </c>
      <c r="AZ564" s="1">
        <v>371792.85937399999</v>
      </c>
      <c r="BA564" s="1">
        <v>19633.768553000002</v>
      </c>
      <c r="BB564" s="1">
        <v>27291.648796000001</v>
      </c>
      <c r="BC564" s="1">
        <v>159722.21497500001</v>
      </c>
      <c r="BD564" s="1">
        <v>0</v>
      </c>
    </row>
    <row r="565" spans="1:56" x14ac:dyDescent="0.25">
      <c r="A565">
        <v>713</v>
      </c>
      <c r="B565">
        <v>4424</v>
      </c>
      <c r="C565">
        <v>1</v>
      </c>
      <c r="D565" s="1">
        <v>0</v>
      </c>
      <c r="E565" s="1">
        <v>3009.955434</v>
      </c>
      <c r="F565" s="1">
        <v>8.0096805516532399</v>
      </c>
      <c r="G565" s="1">
        <v>1015.7515575</v>
      </c>
      <c r="H565" s="1">
        <v>6.9233840682164001</v>
      </c>
      <c r="I565">
        <v>119</v>
      </c>
      <c r="J565" s="1">
        <v>4.7791234931115198</v>
      </c>
      <c r="K565" s="1">
        <v>527388.75497300003</v>
      </c>
      <c r="L565" s="1">
        <v>13.1756932310452</v>
      </c>
      <c r="M565" s="1">
        <v>124444.86912600001</v>
      </c>
      <c r="N565" s="1">
        <v>11.7316180785488</v>
      </c>
      <c r="O565" s="1">
        <v>1.010011797</v>
      </c>
      <c r="P565" s="1">
        <v>0.65317718840000005</v>
      </c>
      <c r="Q565" s="1">
        <v>0.88341192670000002</v>
      </c>
      <c r="R565" s="1">
        <v>6.4980354700000006E-2</v>
      </c>
      <c r="S565" s="1">
        <v>0.78365720539999995</v>
      </c>
      <c r="T565" s="1">
        <v>7.3093032899999993E-2</v>
      </c>
      <c r="U565" s="1">
        <v>4.9631550000000004</v>
      </c>
      <c r="V565" s="1">
        <v>1.25756688053584</v>
      </c>
      <c r="W565" s="1">
        <v>46635.820674000002</v>
      </c>
      <c r="X565" s="1">
        <v>10.501145588835101</v>
      </c>
      <c r="Y565" s="1">
        <v>13061.510860217</v>
      </c>
      <c r="Z565" s="1">
        <v>9.2435787082992604</v>
      </c>
      <c r="AA565" s="1">
        <v>5.0128451002999999</v>
      </c>
      <c r="AB565" s="1">
        <v>0.82141399930000003</v>
      </c>
      <c r="AC565" s="1">
        <v>41198.640193452098</v>
      </c>
      <c r="AD565" s="1">
        <v>0.6823681654</v>
      </c>
      <c r="AE565" s="1">
        <v>10235.747098981201</v>
      </c>
      <c r="AF565" s="1">
        <v>0.67564120250000004</v>
      </c>
      <c r="AG565" s="1">
        <v>36357.129147510801</v>
      </c>
      <c r="AH565" s="1">
        <v>10337.969012338899</v>
      </c>
      <c r="AI565" s="1">
        <v>3.5168541426000002</v>
      </c>
      <c r="AJ565" s="1">
        <v>4422.2746492812003</v>
      </c>
      <c r="AK565" s="1">
        <f t="shared" si="8"/>
        <v>206317375.62935194</v>
      </c>
      <c r="AL565" s="1">
        <v>32723711.524936002</v>
      </c>
      <c r="AM565" s="1">
        <v>13753843.882437</v>
      </c>
      <c r="AN565" s="1">
        <v>20703477.509295002</v>
      </c>
      <c r="AO565" s="1">
        <v>15560474.286634</v>
      </c>
      <c r="AP565" s="1">
        <v>1899519.1616219999</v>
      </c>
      <c r="AQ565" s="1">
        <v>60499303.978119999</v>
      </c>
      <c r="AR565" s="1">
        <v>3018403.0941090002</v>
      </c>
      <c r="AS565" s="1">
        <v>20649590.609308999</v>
      </c>
      <c r="AT565" s="1">
        <v>4491245.4699609997</v>
      </c>
      <c r="AU565" s="1">
        <v>3493349.906529</v>
      </c>
      <c r="AV565" s="1">
        <v>3046834.5544250002</v>
      </c>
      <c r="AW565" s="1">
        <v>3703441.3375650002</v>
      </c>
      <c r="AX565" s="1">
        <v>0</v>
      </c>
      <c r="AY565" s="1">
        <v>2854156.2799780001</v>
      </c>
      <c r="AZ565" s="1">
        <v>10761165.024036</v>
      </c>
      <c r="BA565" s="1">
        <v>1339760.938442</v>
      </c>
      <c r="BB565" s="1">
        <v>554995.30120400002</v>
      </c>
      <c r="BC565" s="1">
        <v>6380163.1957090003</v>
      </c>
      <c r="BD565" s="1">
        <v>883939.57504100003</v>
      </c>
    </row>
    <row r="566" spans="1:56" x14ac:dyDescent="0.25">
      <c r="A566">
        <v>714</v>
      </c>
      <c r="B566">
        <v>3892</v>
      </c>
      <c r="C566">
        <v>1</v>
      </c>
      <c r="D566" s="1">
        <v>0</v>
      </c>
      <c r="E566" s="1">
        <v>2898.6044820000002</v>
      </c>
      <c r="F566" s="1">
        <v>7.9719846870509299</v>
      </c>
      <c r="G566" s="1">
        <v>1146.4411117142799</v>
      </c>
      <c r="H566" s="1">
        <v>7.0444177374500496</v>
      </c>
      <c r="I566">
        <v>16</v>
      </c>
      <c r="J566" s="1">
        <v>2.7725887222397798</v>
      </c>
      <c r="K566" s="1">
        <v>157107.10118600001</v>
      </c>
      <c r="L566" s="1">
        <v>11.964683024915299</v>
      </c>
      <c r="M566" s="1">
        <v>77806.075788999995</v>
      </c>
      <c r="N566" s="1">
        <v>11.261974802091499</v>
      </c>
      <c r="O566" s="1">
        <v>0.65405661230000001</v>
      </c>
      <c r="P566" s="1">
        <v>0.94250459549999999</v>
      </c>
      <c r="Q566" s="1">
        <v>0.59644720299999998</v>
      </c>
      <c r="R566" s="1">
        <v>5.7794537899999998E-2</v>
      </c>
      <c r="S566" s="1">
        <v>0.68735523929999998</v>
      </c>
      <c r="T566" s="1">
        <v>6.9007866700000003E-2</v>
      </c>
      <c r="U566" s="1">
        <v>2.0228670000000002</v>
      </c>
      <c r="V566" s="1">
        <v>0.55414900320106697</v>
      </c>
      <c r="W566" s="1">
        <v>25588.695014000001</v>
      </c>
      <c r="X566" s="1">
        <v>9.9885482066511209</v>
      </c>
      <c r="Y566" s="1">
        <v>15405.5352105484</v>
      </c>
      <c r="Z566" s="1">
        <v>9.4343992034500506</v>
      </c>
      <c r="AA566" s="1">
        <v>1.3230695371000001</v>
      </c>
      <c r="AB566" s="1">
        <v>0.52228798210000005</v>
      </c>
      <c r="AC566" s="1">
        <v>15262.305569795601</v>
      </c>
      <c r="AD566" s="1">
        <v>0.57728352780000003</v>
      </c>
      <c r="AE566" s="1">
        <v>10589.075341456</v>
      </c>
      <c r="AF566" s="1">
        <v>0.65104776239999995</v>
      </c>
      <c r="AG566" s="1">
        <v>21775.662077425</v>
      </c>
      <c r="AH566" s="1">
        <v>12511.446239454601</v>
      </c>
      <c r="AI566" s="1">
        <v>1.7404592291000001</v>
      </c>
      <c r="AJ566" s="1">
        <v>3892</v>
      </c>
      <c r="AK566" s="1">
        <f t="shared" si="8"/>
        <v>99591632.60254401</v>
      </c>
      <c r="AL566" s="1">
        <v>13793272.361972</v>
      </c>
      <c r="AM566" s="1">
        <v>1475889.5516029999</v>
      </c>
      <c r="AN566" s="1">
        <v>7848484.2219380001</v>
      </c>
      <c r="AO566" s="1">
        <v>10501855.760395</v>
      </c>
      <c r="AP566" s="1">
        <v>244568.77094799999</v>
      </c>
      <c r="AQ566" s="1">
        <v>46600132.053228997</v>
      </c>
      <c r="AR566" s="1">
        <v>659827.80280099995</v>
      </c>
      <c r="AS566" s="1">
        <v>5954918.818492</v>
      </c>
      <c r="AT566" s="1">
        <v>624731.85531500005</v>
      </c>
      <c r="AU566" s="1">
        <v>631922.75238199998</v>
      </c>
      <c r="AV566" s="1">
        <v>289516.63489799999</v>
      </c>
      <c r="AW566" s="1">
        <v>1174097.5075119999</v>
      </c>
      <c r="AX566" s="1">
        <v>0</v>
      </c>
      <c r="AY566" s="1">
        <v>473468.53093399998</v>
      </c>
      <c r="AZ566" s="1">
        <v>8164883.8368610004</v>
      </c>
      <c r="BA566" s="1">
        <v>250976.477013</v>
      </c>
      <c r="BB566" s="1">
        <v>63768.135614999999</v>
      </c>
      <c r="BC566" s="1">
        <v>821051.56926400005</v>
      </c>
      <c r="BD566" s="1">
        <v>18265.961372000002</v>
      </c>
    </row>
    <row r="567" spans="1:56" x14ac:dyDescent="0.25">
      <c r="A567">
        <v>715</v>
      </c>
      <c r="B567">
        <v>391</v>
      </c>
      <c r="C567">
        <v>1</v>
      </c>
      <c r="D567" s="1">
        <v>0</v>
      </c>
      <c r="E567" s="1">
        <v>4756.3833549999999</v>
      </c>
      <c r="F567" s="1">
        <v>8.46724285906188</v>
      </c>
      <c r="G567" s="1">
        <v>1430.61187277777</v>
      </c>
      <c r="H567" s="1">
        <v>7.2658575147994702</v>
      </c>
      <c r="I567">
        <v>47</v>
      </c>
      <c r="J567" s="1">
        <v>3.85014760171005</v>
      </c>
      <c r="K567" s="1">
        <v>457980.83991099999</v>
      </c>
      <c r="L567" s="1">
        <v>13.034582627965699</v>
      </c>
      <c r="M567" s="1">
        <v>77078.546560000003</v>
      </c>
      <c r="N567" s="1">
        <v>11.252580266097199</v>
      </c>
      <c r="O567" s="1">
        <v>0.89031308220000005</v>
      </c>
      <c r="P567" s="1">
        <v>0.52412459950000001</v>
      </c>
      <c r="Q567" s="1">
        <v>0.87088938540000005</v>
      </c>
      <c r="R567" s="1">
        <v>6.6738390800000005E-2</v>
      </c>
      <c r="S567" s="1">
        <v>0.95818403590000001</v>
      </c>
      <c r="T567" s="1">
        <v>7.3898326799999997E-2</v>
      </c>
      <c r="U567" s="1">
        <v>7.1150890000000002</v>
      </c>
      <c r="V567" s="1">
        <v>1.6221122371387899</v>
      </c>
      <c r="W567" s="1">
        <v>60825.311089000003</v>
      </c>
      <c r="X567" s="1">
        <v>10.7497633016725</v>
      </c>
      <c r="Y567" s="1">
        <v>11989.133912127199</v>
      </c>
      <c r="Z567" s="1">
        <v>9.12765106453379</v>
      </c>
      <c r="AA567" s="1">
        <v>6.3346568179</v>
      </c>
      <c r="AB567" s="1">
        <v>0.85018892660000001</v>
      </c>
      <c r="AC567" s="1">
        <v>52972.117789236901</v>
      </c>
      <c r="AD567" s="1">
        <v>0.71742190380000004</v>
      </c>
      <c r="AE567" s="1">
        <v>11487.7967183418</v>
      </c>
      <c r="AF567" s="1">
        <v>0.67451814109999997</v>
      </c>
      <c r="AG567" s="1">
        <v>46618.992509928503</v>
      </c>
      <c r="AH567" s="1">
        <v>9206.3713789724006</v>
      </c>
      <c r="AI567" s="1">
        <v>5.0637749218000003</v>
      </c>
      <c r="AJ567" s="1">
        <v>391</v>
      </c>
      <c r="AK567" s="1">
        <f t="shared" si="8"/>
        <v>23782740.849375997</v>
      </c>
      <c r="AL567" s="1">
        <v>4157170.074401</v>
      </c>
      <c r="AM567" s="1">
        <v>1984904.965381</v>
      </c>
      <c r="AN567" s="1">
        <v>2473672.3976759999</v>
      </c>
      <c r="AO567" s="1">
        <v>1265219.868519</v>
      </c>
      <c r="AP567" s="1">
        <v>268316.10221600003</v>
      </c>
      <c r="AQ567" s="1">
        <v>4573346.6422499996</v>
      </c>
      <c r="AR567" s="1">
        <v>239351.91206999999</v>
      </c>
      <c r="AS567" s="1">
        <v>2824223.244438</v>
      </c>
      <c r="AT567" s="1">
        <v>1587361.996275</v>
      </c>
      <c r="AU567" s="1">
        <v>493047.28056799999</v>
      </c>
      <c r="AV567" s="1">
        <v>441682.37275899999</v>
      </c>
      <c r="AW567" s="1">
        <v>361746.89661599998</v>
      </c>
      <c r="AX567" s="1">
        <v>0</v>
      </c>
      <c r="AY567" s="1">
        <v>242532.179561</v>
      </c>
      <c r="AZ567" s="1">
        <v>678907.27488499996</v>
      </c>
      <c r="BA567" s="1">
        <v>278348.79038700002</v>
      </c>
      <c r="BB567" s="1">
        <v>394372.696</v>
      </c>
      <c r="BC567" s="1">
        <v>1500764.387353</v>
      </c>
      <c r="BD567" s="1">
        <v>17771.768021</v>
      </c>
    </row>
    <row r="568" spans="1:56" x14ac:dyDescent="0.25">
      <c r="A568">
        <v>716</v>
      </c>
      <c r="B568">
        <v>121</v>
      </c>
      <c r="C568">
        <v>1</v>
      </c>
      <c r="D568" s="1">
        <v>0</v>
      </c>
      <c r="E568" s="1">
        <v>3918.8147370000002</v>
      </c>
      <c r="F568" s="1">
        <v>8.2735445240533902</v>
      </c>
      <c r="G568" s="1">
        <v>3207.3637456666602</v>
      </c>
      <c r="H568" s="1">
        <v>8.0732046156706296</v>
      </c>
      <c r="I568">
        <v>9</v>
      </c>
      <c r="J568" s="1">
        <v>2.1972245773362098</v>
      </c>
      <c r="K568" s="1">
        <v>129359.15959900001</v>
      </c>
      <c r="L568" s="1">
        <v>11.770347997623499</v>
      </c>
      <c r="M568" s="1">
        <v>114925.84445400001</v>
      </c>
      <c r="N568" s="1">
        <v>11.6520423685177</v>
      </c>
      <c r="O568" s="1">
        <v>0.77371827950000005</v>
      </c>
      <c r="P568" s="1">
        <v>1.242830068</v>
      </c>
      <c r="Q568" s="1">
        <v>0.61271884679999999</v>
      </c>
      <c r="R568" s="1">
        <v>6.1157020300000003E-2</v>
      </c>
      <c r="S568" s="1">
        <v>0.73129840479999997</v>
      </c>
      <c r="T568" s="1">
        <v>7.7059455700000001E-2</v>
      </c>
      <c r="U568" s="1">
        <v>1.90909</v>
      </c>
      <c r="V568" s="1">
        <v>0.45549142145057298</v>
      </c>
      <c r="W568" s="1">
        <v>39534.023437000003</v>
      </c>
      <c r="X568" s="1">
        <v>10.397470066498</v>
      </c>
      <c r="Y568" s="1">
        <v>27163.539069195202</v>
      </c>
      <c r="Z568" s="1">
        <v>9.9419786450474792</v>
      </c>
      <c r="AA568" s="1">
        <v>1.4770978302</v>
      </c>
      <c r="AB568" s="1">
        <v>0.56609843429999995</v>
      </c>
      <c r="AC568" s="1">
        <v>24223.241248844501</v>
      </c>
      <c r="AD568" s="1">
        <v>0.63587828840000005</v>
      </c>
      <c r="AE568" s="1">
        <v>19864.652789096999</v>
      </c>
      <c r="AF568" s="1">
        <v>0.76612346269999998</v>
      </c>
      <c r="AG568" s="1">
        <v>32776.5980780225</v>
      </c>
      <c r="AH568" s="1">
        <v>20784.829425702999</v>
      </c>
      <c r="AI568" s="1">
        <v>1.5769481388</v>
      </c>
      <c r="AJ568" s="1">
        <v>121</v>
      </c>
      <c r="AK568" s="1">
        <f t="shared" si="8"/>
        <v>4783636.8698650012</v>
      </c>
      <c r="AL568" s="1">
        <v>349721.56388600002</v>
      </c>
      <c r="AM568" s="1">
        <v>37112.986964999996</v>
      </c>
      <c r="AN568" s="1">
        <v>286228.33083400002</v>
      </c>
      <c r="AO568" s="1">
        <v>615852.24857900001</v>
      </c>
      <c r="AP568" s="1">
        <v>5705.4736439999997</v>
      </c>
      <c r="AQ568" s="1">
        <v>1875671.838306</v>
      </c>
      <c r="AR568" s="1">
        <v>22364.317018000002</v>
      </c>
      <c r="AS568" s="1">
        <v>231563.114424</v>
      </c>
      <c r="AT568" s="1">
        <v>684303.50547800004</v>
      </c>
      <c r="AU568" s="1">
        <v>20028.528936999999</v>
      </c>
      <c r="AV568" s="1">
        <v>2408.131402</v>
      </c>
      <c r="AW568" s="1">
        <v>11979.839099000001</v>
      </c>
      <c r="AX568" s="1">
        <v>0</v>
      </c>
      <c r="AY568" s="1">
        <v>5553.0601749999996</v>
      </c>
      <c r="AZ568" s="1">
        <v>415773.92116600001</v>
      </c>
      <c r="BA568" s="1">
        <v>132416.40028999999</v>
      </c>
      <c r="BB568" s="1">
        <v>0</v>
      </c>
      <c r="BC568" s="1">
        <v>86953.609662000003</v>
      </c>
      <c r="BD568" s="1">
        <v>0</v>
      </c>
    </row>
    <row r="569" spans="1:56" x14ac:dyDescent="0.25">
      <c r="A569">
        <v>717</v>
      </c>
      <c r="B569">
        <v>734</v>
      </c>
      <c r="C569">
        <v>1</v>
      </c>
      <c r="D569" s="1">
        <v>0</v>
      </c>
      <c r="E569" s="1">
        <v>2967.9752290000001</v>
      </c>
      <c r="F569" s="1">
        <v>7.9956352582281802</v>
      </c>
      <c r="G569" s="1">
        <v>1694.9477323999999</v>
      </c>
      <c r="H569" s="1">
        <v>7.4354071829969097</v>
      </c>
      <c r="I569">
        <v>57</v>
      </c>
      <c r="J569" s="1">
        <v>4.0430512678345503</v>
      </c>
      <c r="K569" s="1">
        <v>1122372.2512109999</v>
      </c>
      <c r="L569" s="1">
        <v>13.9309550847375</v>
      </c>
      <c r="M569" s="1">
        <v>53147.745139500003</v>
      </c>
      <c r="N569" s="1">
        <v>10.880830958401599</v>
      </c>
      <c r="O569" s="1">
        <v>0.88234458299999996</v>
      </c>
      <c r="P569" s="1">
        <v>0.50563606969999997</v>
      </c>
      <c r="Q569" s="1">
        <v>1.1434771151000001</v>
      </c>
      <c r="R569" s="1">
        <v>6.6123338700000006E-2</v>
      </c>
      <c r="S569" s="1">
        <v>0.72429618839999999</v>
      </c>
      <c r="T569" s="1">
        <v>6.9804559099999997E-2</v>
      </c>
      <c r="U569" s="1">
        <v>5.6566749999999999</v>
      </c>
      <c r="V569" s="1">
        <v>1.45936592487053</v>
      </c>
      <c r="W569" s="1">
        <v>48896.948789000002</v>
      </c>
      <c r="X569" s="1">
        <v>10.5262345154747</v>
      </c>
      <c r="Y569" s="1">
        <v>10661.6813157373</v>
      </c>
      <c r="Z569" s="1">
        <v>9.0668685906041802</v>
      </c>
      <c r="AA569" s="1">
        <v>4.9911365438999997</v>
      </c>
      <c r="AB569" s="1">
        <v>0.73790805049999997</v>
      </c>
      <c r="AC569" s="1">
        <v>55912.541937756803</v>
      </c>
      <c r="AD569" s="1">
        <v>0.69602977050000003</v>
      </c>
      <c r="AE569" s="1">
        <v>7722.2151391787002</v>
      </c>
      <c r="AF569" s="1">
        <v>0.63290876409999997</v>
      </c>
      <c r="AG569" s="1">
        <v>37280.829365276499</v>
      </c>
      <c r="AH569" s="1">
        <v>8663.4524691656006</v>
      </c>
      <c r="AI569" s="1">
        <v>4.3032300918999997</v>
      </c>
      <c r="AJ569" s="1">
        <v>733.15140300999997</v>
      </c>
      <c r="AK569" s="1">
        <f t="shared" si="8"/>
        <v>35890466.131063998</v>
      </c>
      <c r="AL569" s="1">
        <v>5460728.8491430003</v>
      </c>
      <c r="AM569" s="1">
        <v>3113695.1442229999</v>
      </c>
      <c r="AN569" s="1">
        <v>4256631.09827</v>
      </c>
      <c r="AO569" s="1">
        <v>2014206.899273</v>
      </c>
      <c r="AP569" s="1">
        <v>383693.61309200001</v>
      </c>
      <c r="AQ569" s="1">
        <v>8124648.1244099997</v>
      </c>
      <c r="AR569" s="1">
        <v>496024.46296799998</v>
      </c>
      <c r="AS569" s="1">
        <v>3994576.4579599998</v>
      </c>
      <c r="AT569" s="1">
        <v>868594.292977</v>
      </c>
      <c r="AU569" s="1">
        <v>1329018.675025</v>
      </c>
      <c r="AV569" s="1">
        <v>595609.413222</v>
      </c>
      <c r="AW569" s="1">
        <v>740425.61134199996</v>
      </c>
      <c r="AX569" s="1">
        <v>0</v>
      </c>
      <c r="AY569" s="1">
        <v>574959.02172800002</v>
      </c>
      <c r="AZ569" s="1">
        <v>1492312.8623629999</v>
      </c>
      <c r="BA569" s="1">
        <v>269527.85273099999</v>
      </c>
      <c r="BB569" s="1">
        <v>86688.074261000002</v>
      </c>
      <c r="BC569" s="1">
        <v>1948991.401788</v>
      </c>
      <c r="BD569" s="1">
        <v>140134.27628799999</v>
      </c>
    </row>
    <row r="570" spans="1:56" x14ac:dyDescent="0.25">
      <c r="A570">
        <v>718</v>
      </c>
      <c r="B570">
        <v>205</v>
      </c>
      <c r="C570">
        <v>1</v>
      </c>
      <c r="D570" s="1">
        <v>0</v>
      </c>
      <c r="E570" s="1">
        <v>3922.8838040000001</v>
      </c>
      <c r="F570" s="1">
        <v>8.2745823266018892</v>
      </c>
      <c r="G570" s="1">
        <v>1865.4974937500001</v>
      </c>
      <c r="H570" s="1">
        <v>7.53128304918671</v>
      </c>
      <c r="I570">
        <v>16</v>
      </c>
      <c r="J570" s="1">
        <v>2.7725887222397798</v>
      </c>
      <c r="K570" s="1">
        <v>156390.83279099999</v>
      </c>
      <c r="L570" s="1">
        <v>11.960113491507199</v>
      </c>
      <c r="M570" s="1">
        <v>92715.988454999999</v>
      </c>
      <c r="N570" s="1">
        <v>11.437296211924499</v>
      </c>
      <c r="O570" s="1">
        <v>0.78783102329999999</v>
      </c>
      <c r="P570" s="1">
        <v>0.76768336390000003</v>
      </c>
      <c r="Q570" s="1">
        <v>0.70031164329999995</v>
      </c>
      <c r="R570" s="1">
        <v>6.5937113500000005E-2</v>
      </c>
      <c r="S570" s="1">
        <v>0.8927877931</v>
      </c>
      <c r="T570" s="1">
        <v>8.1009989300000002E-2</v>
      </c>
      <c r="U570" s="1">
        <v>3.0926819999999999</v>
      </c>
      <c r="V570" s="1">
        <v>0.88512985016582102</v>
      </c>
      <c r="W570" s="1">
        <v>31300.253911</v>
      </c>
      <c r="X570" s="1">
        <v>10.13253922677</v>
      </c>
      <c r="Y570" s="1">
        <v>13896.5763484852</v>
      </c>
      <c r="Z570" s="1">
        <v>9.2474093766041801</v>
      </c>
      <c r="AA570" s="1">
        <v>2.4365108249</v>
      </c>
      <c r="AB570" s="1">
        <v>0.67949946090000002</v>
      </c>
      <c r="AC570" s="1">
        <v>21919.932252428702</v>
      </c>
      <c r="AD570" s="1">
        <v>0.6681103894</v>
      </c>
      <c r="AE570" s="1">
        <v>12406.6937291908</v>
      </c>
      <c r="AF570" s="1">
        <v>0.74913253499999999</v>
      </c>
      <c r="AG570" s="1">
        <v>25148.140257503001</v>
      </c>
      <c r="AH570" s="1">
        <v>10377.646289296599</v>
      </c>
      <c r="AI570" s="1">
        <v>2.4232990368</v>
      </c>
      <c r="AJ570" s="1">
        <v>204.87841779390001</v>
      </c>
      <c r="AK570" s="1">
        <f t="shared" si="8"/>
        <v>6416575.3848859994</v>
      </c>
      <c r="AL570" s="1">
        <v>1092085.5154190001</v>
      </c>
      <c r="AM570" s="1">
        <v>156796.75085400001</v>
      </c>
      <c r="AN570" s="1">
        <v>665402.09626499994</v>
      </c>
      <c r="AO570" s="1">
        <v>455614.50107699999</v>
      </c>
      <c r="AP570" s="1">
        <v>23801.642503999999</v>
      </c>
      <c r="AQ570" s="1">
        <v>2240604.9741270002</v>
      </c>
      <c r="AR570" s="1">
        <v>55368.251600000003</v>
      </c>
      <c r="AS570" s="1">
        <v>446446.88981600001</v>
      </c>
      <c r="AT570" s="1">
        <v>66710.104470999999</v>
      </c>
      <c r="AU570" s="1">
        <v>268718.20023000002</v>
      </c>
      <c r="AV570" s="1">
        <v>41181.157931000002</v>
      </c>
      <c r="AW570" s="1">
        <v>95840.381301999994</v>
      </c>
      <c r="AX570" s="1">
        <v>0</v>
      </c>
      <c r="AY570" s="1">
        <v>32535.058401999999</v>
      </c>
      <c r="AZ570" s="1">
        <v>434748.47194000002</v>
      </c>
      <c r="BA570" s="1">
        <v>37563.593409000001</v>
      </c>
      <c r="BB570" s="1">
        <v>0</v>
      </c>
      <c r="BC570" s="1">
        <v>276582.77353900002</v>
      </c>
      <c r="BD570" s="1">
        <v>26575.022000000001</v>
      </c>
    </row>
    <row r="571" spans="1:56" x14ac:dyDescent="0.25">
      <c r="A571">
        <v>722</v>
      </c>
      <c r="B571">
        <v>588</v>
      </c>
      <c r="C571">
        <v>1</v>
      </c>
      <c r="D571" s="1">
        <v>0</v>
      </c>
      <c r="E571" s="1">
        <v>3756.6491839999999</v>
      </c>
      <c r="F571" s="1">
        <v>8.2312826645838104</v>
      </c>
      <c r="G571" s="1">
        <v>1307.1737102500001</v>
      </c>
      <c r="H571" s="1">
        <v>7.1756226124056397</v>
      </c>
      <c r="I571">
        <v>54</v>
      </c>
      <c r="J571" s="1">
        <v>3.9889840465642701</v>
      </c>
      <c r="K571" s="1">
        <v>478257.16138599999</v>
      </c>
      <c r="L571" s="1">
        <v>13.0779038613378</v>
      </c>
      <c r="M571" s="1">
        <v>81793.687227000002</v>
      </c>
      <c r="N571" s="1">
        <v>11.3119553463487</v>
      </c>
      <c r="O571" s="1">
        <v>0.87588821610000001</v>
      </c>
      <c r="P571" s="1">
        <v>0.46902707090000001</v>
      </c>
      <c r="Q571" s="1">
        <v>0.98923530810000004</v>
      </c>
      <c r="R571" s="1">
        <v>7.9710800200000001E-2</v>
      </c>
      <c r="S571" s="1">
        <v>0.83156975300000002</v>
      </c>
      <c r="T571" s="1">
        <v>7.1622543100000005E-2</v>
      </c>
      <c r="U571" s="1">
        <v>7.0136050000000001</v>
      </c>
      <c r="V571" s="1">
        <v>1.6568006639441699</v>
      </c>
      <c r="W571" s="1">
        <v>47750.963537000003</v>
      </c>
      <c r="X571" s="1">
        <v>10.428188005203101</v>
      </c>
      <c r="Y571" s="1">
        <v>7986.5492495803801</v>
      </c>
      <c r="Z571" s="1">
        <v>8.7713873412589898</v>
      </c>
      <c r="AA571" s="1">
        <v>6.1431339722000002</v>
      </c>
      <c r="AB571" s="1">
        <v>0.77708436240000001</v>
      </c>
      <c r="AC571" s="1">
        <v>47236.9391250224</v>
      </c>
      <c r="AD571" s="1">
        <v>0.83123921079999996</v>
      </c>
      <c r="AE571" s="1">
        <v>6641.3727866975996</v>
      </c>
      <c r="AF571" s="1">
        <v>0.62822906749999996</v>
      </c>
      <c r="AG571" s="1">
        <v>33799.051035465702</v>
      </c>
      <c r="AH571" s="1">
        <v>6447.1106053478998</v>
      </c>
      <c r="AI571" s="1">
        <v>5.2425114295000004</v>
      </c>
      <c r="AJ571" s="1">
        <v>586.2741134401</v>
      </c>
      <c r="AK571" s="1">
        <f t="shared" si="8"/>
        <v>28077636.179371994</v>
      </c>
      <c r="AL571" s="1">
        <v>6210047.1311980002</v>
      </c>
      <c r="AM571" s="1">
        <v>3150063.1932839998</v>
      </c>
      <c r="AN571" s="1">
        <v>3819946.533264</v>
      </c>
      <c r="AO571" s="1">
        <v>823337.98464000004</v>
      </c>
      <c r="AP571" s="1">
        <v>432594.08229799999</v>
      </c>
      <c r="AQ571" s="1">
        <v>892857.79446</v>
      </c>
      <c r="AR571" s="1">
        <v>599045.58895999996</v>
      </c>
      <c r="AS571" s="1">
        <v>4209854.3063470004</v>
      </c>
      <c r="AT571" s="1">
        <v>1793682.1772690001</v>
      </c>
      <c r="AU571" s="1">
        <v>1112720.259474</v>
      </c>
      <c r="AV571" s="1">
        <v>694304.58227899997</v>
      </c>
      <c r="AW571" s="1">
        <v>525148.19378500001</v>
      </c>
      <c r="AX571" s="1">
        <v>0</v>
      </c>
      <c r="AY571" s="1">
        <v>650940.96325300005</v>
      </c>
      <c r="AZ571" s="1">
        <v>146498.486236</v>
      </c>
      <c r="BA571" s="1">
        <v>41088.694601000003</v>
      </c>
      <c r="BB571" s="1">
        <v>593618.52784400003</v>
      </c>
      <c r="BC571" s="1">
        <v>2347141.810048</v>
      </c>
      <c r="BD571" s="1">
        <v>34745.870131999996</v>
      </c>
    </row>
    <row r="572" spans="1:56" x14ac:dyDescent="0.25">
      <c r="A572">
        <v>723</v>
      </c>
      <c r="B572">
        <v>1244</v>
      </c>
      <c r="C572">
        <v>1</v>
      </c>
      <c r="D572" s="1">
        <v>0</v>
      </c>
      <c r="E572" s="1">
        <v>1587.9003580000001</v>
      </c>
      <c r="F572" s="1">
        <v>7.3701678929870198</v>
      </c>
      <c r="G572" s="1">
        <v>859.52774899999997</v>
      </c>
      <c r="H572" s="1">
        <v>6.7563831093511997</v>
      </c>
      <c r="I572">
        <v>48</v>
      </c>
      <c r="J572" s="1">
        <v>3.8712010109078898</v>
      </c>
      <c r="K572" s="1">
        <v>277304.35031100002</v>
      </c>
      <c r="L572" s="1">
        <v>12.5328709195839</v>
      </c>
      <c r="M572" s="1">
        <v>58257.026026</v>
      </c>
      <c r="N572" s="1">
        <v>10.972619982626201</v>
      </c>
      <c r="O572" s="1">
        <v>0.81106874090000003</v>
      </c>
      <c r="P572" s="1">
        <v>0.52178670370000002</v>
      </c>
      <c r="Q572" s="1">
        <v>0.8840641655</v>
      </c>
      <c r="R572" s="1">
        <v>7.6564368199999996E-2</v>
      </c>
      <c r="S572" s="1">
        <v>0.69445529459999999</v>
      </c>
      <c r="T572" s="1">
        <v>7.0496955299999997E-2</v>
      </c>
      <c r="U572" s="1">
        <v>4.8014460000000003</v>
      </c>
      <c r="V572" s="1">
        <v>1.32714901338012</v>
      </c>
      <c r="W572" s="1">
        <v>31783.178019999999</v>
      </c>
      <c r="X572" s="1">
        <v>10.0749781126899</v>
      </c>
      <c r="Y572" s="1">
        <v>7620.8913660210301</v>
      </c>
      <c r="Z572" s="1">
        <v>8.7478290993098096</v>
      </c>
      <c r="AA572" s="1">
        <v>3.8943027617000001</v>
      </c>
      <c r="AB572" s="1">
        <v>0.69248870900000004</v>
      </c>
      <c r="AC572" s="1">
        <v>28098.368754641899</v>
      </c>
      <c r="AD572" s="1">
        <v>0.77138433429999997</v>
      </c>
      <c r="AE572" s="1">
        <v>5292.3683587770001</v>
      </c>
      <c r="AF572" s="1">
        <v>0.61669531659999999</v>
      </c>
      <c r="AG572" s="1">
        <v>23741.458737869099</v>
      </c>
      <c r="AH572" s="1">
        <v>6297.0030907009996</v>
      </c>
      <c r="AI572" s="1">
        <v>3.7702790353000002</v>
      </c>
      <c r="AJ572" s="1">
        <v>1242.6864275</v>
      </c>
      <c r="AK572" s="1">
        <f t="shared" si="8"/>
        <v>39538407.620721005</v>
      </c>
      <c r="AL572" s="1">
        <v>9405833.2883669995</v>
      </c>
      <c r="AM572" s="1">
        <v>2573828.922855</v>
      </c>
      <c r="AN572" s="1">
        <v>5173658.9742360003</v>
      </c>
      <c r="AO572" s="1">
        <v>1028072.616411</v>
      </c>
      <c r="AP572" s="1">
        <v>614789.70738899999</v>
      </c>
      <c r="AQ572" s="1">
        <v>1694271.3605450001</v>
      </c>
      <c r="AR572" s="1">
        <v>751369.65973099996</v>
      </c>
      <c r="AS572" s="1">
        <v>5601695.6366720004</v>
      </c>
      <c r="AT572" s="1">
        <v>2871822.335554</v>
      </c>
      <c r="AU572" s="1">
        <v>2115473.4820730002</v>
      </c>
      <c r="AV572" s="1">
        <v>728678.71675699996</v>
      </c>
      <c r="AW572" s="1">
        <v>720816.94488299999</v>
      </c>
      <c r="AX572" s="1">
        <v>0</v>
      </c>
      <c r="AY572" s="1">
        <v>467912.60138200002</v>
      </c>
      <c r="AZ572" s="1">
        <v>312037.20828700002</v>
      </c>
      <c r="BA572" s="1">
        <v>119183.538705</v>
      </c>
      <c r="BB572" s="1">
        <v>1095054.6633289999</v>
      </c>
      <c r="BC572" s="1">
        <v>4243633.7823879998</v>
      </c>
      <c r="BD572" s="1">
        <v>20274.181156999999</v>
      </c>
    </row>
    <row r="573" spans="1:56" x14ac:dyDescent="0.25">
      <c r="A573">
        <v>724</v>
      </c>
      <c r="B573">
        <v>92</v>
      </c>
      <c r="C573">
        <v>1</v>
      </c>
      <c r="D573" s="1">
        <v>0</v>
      </c>
      <c r="E573" s="1">
        <v>1121.035787</v>
      </c>
      <c r="F573" s="1">
        <v>7.0220083467374304</v>
      </c>
      <c r="G573" s="1">
        <v>1121.035787</v>
      </c>
      <c r="H573" s="1">
        <v>7.0220083467374304</v>
      </c>
      <c r="I573">
        <v>12</v>
      </c>
      <c r="J573" s="1">
        <v>2.4849066497879999</v>
      </c>
      <c r="K573" s="1">
        <v>72173.919408999995</v>
      </c>
      <c r="L573" s="1">
        <v>11.186834032600499</v>
      </c>
      <c r="M573" s="1">
        <v>72173.919408999995</v>
      </c>
      <c r="N573" s="1">
        <v>11.186834032600499</v>
      </c>
      <c r="O573" s="1">
        <v>0.87250274490000002</v>
      </c>
      <c r="P573" s="1">
        <v>1.0880110413999999</v>
      </c>
      <c r="Q573" s="1">
        <v>0.78986144840000005</v>
      </c>
      <c r="R573" s="1">
        <v>9.9952388899999994E-2</v>
      </c>
      <c r="S573" s="1">
        <v>1.1004442254</v>
      </c>
      <c r="T573" s="1">
        <v>0.1074458954</v>
      </c>
      <c r="U573" s="1">
        <v>2.847826</v>
      </c>
      <c r="V573" s="1">
        <v>0.72022458892062402</v>
      </c>
      <c r="W573" s="1">
        <v>20701.940024</v>
      </c>
      <c r="X573" s="1">
        <v>9.5657190866973298</v>
      </c>
      <c r="Y573" s="1">
        <v>10994.3544397644</v>
      </c>
      <c r="Z573" s="1">
        <v>8.8454944977767003</v>
      </c>
      <c r="AA573" s="1">
        <v>2.4847360021</v>
      </c>
      <c r="AB573" s="1">
        <v>0.78361230500000001</v>
      </c>
      <c r="AC573" s="1">
        <v>16351.6643326176</v>
      </c>
      <c r="AD573" s="1">
        <v>0.95611647430000002</v>
      </c>
      <c r="AE573" s="1">
        <v>12098.6738554851</v>
      </c>
      <c r="AF573" s="1">
        <v>0.95041207660000004</v>
      </c>
      <c r="AG573" s="1">
        <v>14267.2087217805</v>
      </c>
      <c r="AH573" s="1">
        <v>6943.0365273817997</v>
      </c>
      <c r="AI573" s="1">
        <v>2.0548946654</v>
      </c>
      <c r="AJ573" s="1">
        <v>92</v>
      </c>
      <c r="AK573" s="1">
        <f t="shared" si="8"/>
        <v>1904584.3229450004</v>
      </c>
      <c r="AL573" s="1">
        <v>389051.47077700001</v>
      </c>
      <c r="AM573" s="1">
        <v>65378.975074000002</v>
      </c>
      <c r="AN573" s="1">
        <v>194118.21475399999</v>
      </c>
      <c r="AO573" s="1">
        <v>115717.47592500001</v>
      </c>
      <c r="AP573" s="1">
        <v>16198.354289999999</v>
      </c>
      <c r="AQ573" s="1">
        <v>374380.06766100001</v>
      </c>
      <c r="AR573" s="1">
        <v>30608.343277</v>
      </c>
      <c r="AS573" s="1">
        <v>254761.08980300001</v>
      </c>
      <c r="AT573" s="1">
        <v>93650.168623999998</v>
      </c>
      <c r="AU573" s="1">
        <v>67307.851037999993</v>
      </c>
      <c r="AV573" s="1">
        <v>8039.4470190000002</v>
      </c>
      <c r="AW573" s="1">
        <v>27339.926943999999</v>
      </c>
      <c r="AX573" s="1">
        <v>0</v>
      </c>
      <c r="AY573" s="1">
        <v>12221.87161</v>
      </c>
      <c r="AZ573" s="1">
        <v>61598.771074999997</v>
      </c>
      <c r="BA573" s="1">
        <v>12028.301323</v>
      </c>
      <c r="BB573" s="1">
        <v>15398.615963</v>
      </c>
      <c r="BC573" s="1">
        <v>166401.22523000001</v>
      </c>
      <c r="BD573" s="1">
        <v>384.152558</v>
      </c>
    </row>
    <row r="574" spans="1:56" x14ac:dyDescent="0.25">
      <c r="A574">
        <v>725</v>
      </c>
      <c r="B574">
        <v>651</v>
      </c>
      <c r="C574">
        <v>1</v>
      </c>
      <c r="D574" s="1">
        <v>0</v>
      </c>
      <c r="E574" s="1">
        <v>2322.6608930000002</v>
      </c>
      <c r="F574" s="1">
        <v>7.7504687440689404</v>
      </c>
      <c r="G574" s="1">
        <v>1246.8541011428499</v>
      </c>
      <c r="H574" s="1">
        <v>7.1283789389495702</v>
      </c>
      <c r="I574">
        <v>69</v>
      </c>
      <c r="J574" s="1">
        <v>4.2341065045972499</v>
      </c>
      <c r="K574" s="1">
        <v>249578.857414</v>
      </c>
      <c r="L574" s="1">
        <v>12.427530206016201</v>
      </c>
      <c r="M574" s="1">
        <v>58761.900649000003</v>
      </c>
      <c r="N574" s="1">
        <v>10.981248975731299</v>
      </c>
      <c r="O574" s="1">
        <v>0.85481983250000004</v>
      </c>
      <c r="P574" s="1">
        <v>0.48317859289999998</v>
      </c>
      <c r="Q574" s="1">
        <v>0.88575543899999998</v>
      </c>
      <c r="R574" s="1">
        <v>7.6768421000000003E-2</v>
      </c>
      <c r="S574" s="1">
        <v>0.71915048500000001</v>
      </c>
      <c r="T574" s="1">
        <v>7.0409144300000004E-2</v>
      </c>
      <c r="U574" s="1">
        <v>5.6712740000000004</v>
      </c>
      <c r="V574" s="1">
        <v>1.47869055824724</v>
      </c>
      <c r="W574" s="1">
        <v>36435.008978999998</v>
      </c>
      <c r="X574" s="1">
        <v>10.1995127651664</v>
      </c>
      <c r="Y574" s="1">
        <v>7430.54183399661</v>
      </c>
      <c r="Z574" s="1">
        <v>8.7208222069192001</v>
      </c>
      <c r="AA574" s="1">
        <v>4.8479174909999996</v>
      </c>
      <c r="AB574" s="1">
        <v>0.71447162330000002</v>
      </c>
      <c r="AC574" s="1">
        <v>32272.507373449502</v>
      </c>
      <c r="AD574" s="1">
        <v>0.78300048960000002</v>
      </c>
      <c r="AE574" s="1">
        <v>5343.6777638589001</v>
      </c>
      <c r="AF574" s="1">
        <v>0.61402562910000003</v>
      </c>
      <c r="AG574" s="1">
        <v>26890.081097768601</v>
      </c>
      <c r="AH574" s="1">
        <v>6129.2165011474999</v>
      </c>
      <c r="AI574" s="1">
        <v>4.3871971389000004</v>
      </c>
      <c r="AJ574" s="1">
        <v>650.16087446050005</v>
      </c>
      <c r="AK574" s="1">
        <f t="shared" si="8"/>
        <v>23719277.731736001</v>
      </c>
      <c r="AL574" s="1">
        <v>5315795.4289140003</v>
      </c>
      <c r="AM574" s="1">
        <v>2752561.4526519999</v>
      </c>
      <c r="AN574" s="1">
        <v>2691569.8108919999</v>
      </c>
      <c r="AO574" s="1">
        <v>722070.85618400003</v>
      </c>
      <c r="AP574" s="1">
        <v>536376.21680099994</v>
      </c>
      <c r="AQ574" s="1">
        <v>860034.28160700004</v>
      </c>
      <c r="AR574" s="1">
        <v>685323.97975199996</v>
      </c>
      <c r="AS574" s="1">
        <v>3800901.5034019998</v>
      </c>
      <c r="AT574" s="1">
        <v>843998.74817100004</v>
      </c>
      <c r="AU574" s="1">
        <v>1313222.3289729999</v>
      </c>
      <c r="AV574" s="1">
        <v>235402.03179000001</v>
      </c>
      <c r="AW574" s="1">
        <v>783485.77498400002</v>
      </c>
      <c r="AX574" s="1">
        <v>0</v>
      </c>
      <c r="AY574" s="1">
        <v>704411.97157499997</v>
      </c>
      <c r="AZ574" s="1">
        <v>149113.07463700001</v>
      </c>
      <c r="BA574" s="1">
        <v>46334.133143999999</v>
      </c>
      <c r="BB574" s="1">
        <v>189060.84711900001</v>
      </c>
      <c r="BC574" s="1">
        <v>2019388.1839970001</v>
      </c>
      <c r="BD574" s="1">
        <v>70227.107141999993</v>
      </c>
    </row>
    <row r="575" spans="1:56" x14ac:dyDescent="0.25">
      <c r="A575">
        <v>726</v>
      </c>
      <c r="B575">
        <v>2766</v>
      </c>
      <c r="C575">
        <v>1</v>
      </c>
      <c r="D575" s="1">
        <v>0</v>
      </c>
      <c r="E575" s="1">
        <v>1235.9045349999999</v>
      </c>
      <c r="F575" s="1">
        <v>7.1195583979796799</v>
      </c>
      <c r="G575" s="1">
        <v>555.52762806249996</v>
      </c>
      <c r="H575" s="1">
        <v>6.3199183433289603</v>
      </c>
      <c r="I575">
        <v>57</v>
      </c>
      <c r="J575" s="1">
        <v>4.0430512678345503</v>
      </c>
      <c r="K575" s="1">
        <v>172789.92233900001</v>
      </c>
      <c r="L575" s="1">
        <v>12.059831813853901</v>
      </c>
      <c r="M575" s="1">
        <v>57563.419818000002</v>
      </c>
      <c r="N575" s="1">
        <v>10.960642572335701</v>
      </c>
      <c r="O575" s="1">
        <v>0.8081555788</v>
      </c>
      <c r="P575" s="1">
        <v>0.6565433262</v>
      </c>
      <c r="Q575" s="1">
        <v>0.78303951110000003</v>
      </c>
      <c r="R575" s="1">
        <v>7.3862007300000004E-2</v>
      </c>
      <c r="S575" s="1">
        <v>0.75964154679999996</v>
      </c>
      <c r="T575" s="1">
        <v>7.7084692900000001E-2</v>
      </c>
      <c r="U575" s="1">
        <v>3.3224870000000002</v>
      </c>
      <c r="V575" s="1">
        <v>0.98399283502014701</v>
      </c>
      <c r="W575" s="1">
        <v>20633.219422999999</v>
      </c>
      <c r="X575" s="1">
        <v>9.6849366419506406</v>
      </c>
      <c r="Y575" s="1">
        <v>7540.2841847043201</v>
      </c>
      <c r="Z575" s="1">
        <v>8.7009438069304892</v>
      </c>
      <c r="AA575" s="1">
        <v>2.6850864045999998</v>
      </c>
      <c r="AB575" s="1">
        <v>0.6460339289</v>
      </c>
      <c r="AC575" s="1">
        <v>16156.626048956499</v>
      </c>
      <c r="AD575" s="1">
        <v>0.71534886080000004</v>
      </c>
      <c r="AE575" s="1">
        <v>5727.9131416369</v>
      </c>
      <c r="AF575" s="1">
        <v>0.67070958160000005</v>
      </c>
      <c r="AG575" s="1">
        <v>16073.651249066301</v>
      </c>
      <c r="AH575" s="1">
        <v>6008.5804818677998</v>
      </c>
      <c r="AI575" s="1">
        <v>2.6751162437999998</v>
      </c>
      <c r="AJ575" s="1">
        <v>2763.1432252545001</v>
      </c>
      <c r="AK575" s="1">
        <f t="shared" si="8"/>
        <v>57071726.386202</v>
      </c>
      <c r="AL575" s="1">
        <v>14250401.282403</v>
      </c>
      <c r="AM575" s="1">
        <v>4453497.390559</v>
      </c>
      <c r="AN575" s="1">
        <v>5514842.5947669996</v>
      </c>
      <c r="AO575" s="1">
        <v>1562715.2480820001</v>
      </c>
      <c r="AP575" s="1">
        <v>966200.70240199997</v>
      </c>
      <c r="AQ575" s="1">
        <v>3161321.3769609998</v>
      </c>
      <c r="AR575" s="1">
        <v>1440950.431936</v>
      </c>
      <c r="AS575" s="1">
        <v>8527583.2959850002</v>
      </c>
      <c r="AT575" s="1">
        <v>2004058.1286269999</v>
      </c>
      <c r="AU575" s="1">
        <v>5272655.1504260004</v>
      </c>
      <c r="AV575" s="1">
        <v>407377.31697400002</v>
      </c>
      <c r="AW575" s="1">
        <v>1331460.3322600001</v>
      </c>
      <c r="AX575" s="1">
        <v>0</v>
      </c>
      <c r="AY575" s="1">
        <v>716380.28097399999</v>
      </c>
      <c r="AZ575" s="1">
        <v>551137.51428700006</v>
      </c>
      <c r="BA575" s="1">
        <v>70454.193639999998</v>
      </c>
      <c r="BB575" s="1">
        <v>423265.81385500001</v>
      </c>
      <c r="BC575" s="1">
        <v>6379375.2420690004</v>
      </c>
      <c r="BD575" s="1">
        <v>38050.089995000002</v>
      </c>
    </row>
    <row r="576" spans="1:56" x14ac:dyDescent="0.25">
      <c r="A576">
        <v>727</v>
      </c>
      <c r="B576">
        <v>1653</v>
      </c>
      <c r="C576">
        <v>1</v>
      </c>
      <c r="D576" s="1">
        <v>0</v>
      </c>
      <c r="E576" s="1">
        <v>2802.278648</v>
      </c>
      <c r="F576" s="1">
        <v>7.93818816806243</v>
      </c>
      <c r="G576" s="1">
        <v>928.11652300000003</v>
      </c>
      <c r="H576" s="1">
        <v>6.8331572884813401</v>
      </c>
      <c r="I576">
        <v>90</v>
      </c>
      <c r="J576" s="1">
        <v>4.4998096703302597</v>
      </c>
      <c r="K576" s="1">
        <v>938438.93052199995</v>
      </c>
      <c r="L576" s="1">
        <v>13.7519730615243</v>
      </c>
      <c r="M576" s="1">
        <v>37471.868917</v>
      </c>
      <c r="N576" s="1">
        <v>10.531345768232701</v>
      </c>
      <c r="O576" s="1">
        <v>0.79759541020000002</v>
      </c>
      <c r="P576" s="1">
        <v>0.43627652579999998</v>
      </c>
      <c r="Q576" s="1">
        <v>1.0559153483999999</v>
      </c>
      <c r="R576" s="1">
        <v>7.1713319299999995E-2</v>
      </c>
      <c r="S576" s="1">
        <v>0.61631992560000004</v>
      </c>
      <c r="T576" s="1">
        <v>6.4907577899999999E-2</v>
      </c>
      <c r="U576" s="1">
        <v>5.967937</v>
      </c>
      <c r="V576" s="1">
        <v>1.55751960447124</v>
      </c>
      <c r="W576" s="1">
        <v>37917.252164999998</v>
      </c>
      <c r="X576" s="1">
        <v>10.2553346081146</v>
      </c>
      <c r="Y576" s="1">
        <v>7029.9927162371696</v>
      </c>
      <c r="Z576" s="1">
        <v>8.6978150036434201</v>
      </c>
      <c r="AA576" s="1">
        <v>4.7599991597000004</v>
      </c>
      <c r="AB576" s="1">
        <v>0.67950924189999995</v>
      </c>
      <c r="AC576" s="1">
        <v>40037.408528561202</v>
      </c>
      <c r="AD576" s="1">
        <v>0.73544408539999995</v>
      </c>
      <c r="AE576" s="1">
        <v>4332.7245879204002</v>
      </c>
      <c r="AF576" s="1">
        <v>0.56455410530000005</v>
      </c>
      <c r="AG576" s="1">
        <v>28433.821347436799</v>
      </c>
      <c r="AH576" s="1">
        <v>5989.8101950854998</v>
      </c>
      <c r="AI576" s="1">
        <v>4.7470321131000004</v>
      </c>
      <c r="AJ576" s="1">
        <v>1648.8246405607999</v>
      </c>
      <c r="AK576" s="1">
        <f t="shared" si="8"/>
        <v>62677401.665331014</v>
      </c>
      <c r="AL576" s="1">
        <v>13353389.469978999</v>
      </c>
      <c r="AM576" s="1">
        <v>6850035.6176699996</v>
      </c>
      <c r="AN576" s="1">
        <v>10657408.188673001</v>
      </c>
      <c r="AO576" s="1">
        <v>2016964.199604</v>
      </c>
      <c r="AP576" s="1">
        <v>1087239.2555150001</v>
      </c>
      <c r="AQ576" s="1">
        <v>2250572.5467110001</v>
      </c>
      <c r="AR576" s="1">
        <v>1340659.978131</v>
      </c>
      <c r="AS576" s="1">
        <v>9505288.2179860007</v>
      </c>
      <c r="AT576" s="1">
        <v>2145917.5817999998</v>
      </c>
      <c r="AU576" s="1">
        <v>3256118.1512879999</v>
      </c>
      <c r="AV576" s="1">
        <v>543950.48256000003</v>
      </c>
      <c r="AW576" s="1">
        <v>2672786.7144909999</v>
      </c>
      <c r="AX576" s="1">
        <v>0</v>
      </c>
      <c r="AY576" s="1">
        <v>1955645.840478</v>
      </c>
      <c r="AZ576" s="1">
        <v>418120.52320400003</v>
      </c>
      <c r="BA576" s="1">
        <v>120806.808728</v>
      </c>
      <c r="BB576" s="1">
        <v>492547.57553600002</v>
      </c>
      <c r="BC576" s="1">
        <v>3903407.9082189999</v>
      </c>
      <c r="BD576" s="1">
        <v>106542.604758</v>
      </c>
    </row>
    <row r="577" spans="1:56" x14ac:dyDescent="0.25">
      <c r="A577">
        <v>728</v>
      </c>
      <c r="B577">
        <v>5285</v>
      </c>
      <c r="C577">
        <v>1</v>
      </c>
      <c r="D577" s="1">
        <v>0</v>
      </c>
      <c r="E577" s="1">
        <v>1293.0936489999999</v>
      </c>
      <c r="F577" s="1">
        <v>7.1647928038366402</v>
      </c>
      <c r="G577" s="1">
        <v>632.96865616666003</v>
      </c>
      <c r="H577" s="1">
        <v>6.4504209045938099</v>
      </c>
      <c r="I577">
        <v>41</v>
      </c>
      <c r="J577" s="1">
        <v>3.7135720667043</v>
      </c>
      <c r="K577" s="1">
        <v>274006.648438</v>
      </c>
      <c r="L577" s="1">
        <v>12.520907649448</v>
      </c>
      <c r="M577" s="1">
        <v>64830.374651999999</v>
      </c>
      <c r="N577" s="1">
        <v>11.0795295171435</v>
      </c>
      <c r="O577" s="1">
        <v>0.69089914109999995</v>
      </c>
      <c r="P577" s="1">
        <v>0.53241961670000004</v>
      </c>
      <c r="Q577" s="1">
        <v>0.82507092319999997</v>
      </c>
      <c r="R577" s="1">
        <v>7.0550836899999997E-2</v>
      </c>
      <c r="S577" s="1">
        <v>0.72679182639999995</v>
      </c>
      <c r="T577" s="1">
        <v>7.1215209000000002E-2</v>
      </c>
      <c r="U577" s="1">
        <v>3.7867540000000002</v>
      </c>
      <c r="V577" s="1">
        <v>1.14454876429872</v>
      </c>
      <c r="W577" s="1">
        <v>22983.101375999999</v>
      </c>
      <c r="X577" s="1">
        <v>9.7967475522113894</v>
      </c>
      <c r="Y577" s="1">
        <v>6956.50704503614</v>
      </c>
      <c r="Z577" s="1">
        <v>8.6521987879126598</v>
      </c>
      <c r="AA577" s="1">
        <v>2.6162650859999999</v>
      </c>
      <c r="AB577" s="1">
        <v>0.60938021440000001</v>
      </c>
      <c r="AC577" s="1">
        <v>18962.688670998999</v>
      </c>
      <c r="AD577" s="1">
        <v>0.69116873850000005</v>
      </c>
      <c r="AE577" s="1">
        <v>5055.9324603397999</v>
      </c>
      <c r="AF577" s="1">
        <v>0.61616814499999994</v>
      </c>
      <c r="AG577" s="1">
        <v>17975.186394924502</v>
      </c>
      <c r="AH577" s="1">
        <v>5722.7159488262996</v>
      </c>
      <c r="AI577" s="1">
        <v>3.1410236949999999</v>
      </c>
      <c r="AJ577" s="1">
        <v>5277.4713576644999</v>
      </c>
      <c r="AK577" s="1">
        <f t="shared" si="8"/>
        <v>121466316.15959601</v>
      </c>
      <c r="AL577" s="1">
        <v>30484364.307208002</v>
      </c>
      <c r="AM577" s="1">
        <v>6375770.3835720001</v>
      </c>
      <c r="AN577" s="1">
        <v>21276555.587412</v>
      </c>
      <c r="AO577" s="1">
        <v>2918652.5989379999</v>
      </c>
      <c r="AP577" s="1">
        <v>1468201.050764</v>
      </c>
      <c r="AQ577" s="1">
        <v>6196374.8649089998</v>
      </c>
      <c r="AR577" s="1">
        <v>1903202.566357</v>
      </c>
      <c r="AS577" s="1">
        <v>18895413.06797</v>
      </c>
      <c r="AT577" s="1">
        <v>4983726.835244</v>
      </c>
      <c r="AU577" s="1">
        <v>9847853.0108589996</v>
      </c>
      <c r="AV577" s="1">
        <v>349881.412259</v>
      </c>
      <c r="AW577" s="1">
        <v>3222321.1163880001</v>
      </c>
      <c r="AX577" s="1">
        <v>0</v>
      </c>
      <c r="AY577" s="1">
        <v>1818023.0479959999</v>
      </c>
      <c r="AZ577" s="1">
        <v>1098529.167012</v>
      </c>
      <c r="BA577" s="1">
        <v>175594.67604799999</v>
      </c>
      <c r="BB577" s="1">
        <v>722425.29167199996</v>
      </c>
      <c r="BC577" s="1">
        <v>9685981.9377449993</v>
      </c>
      <c r="BD577" s="1">
        <v>43445.237243000003</v>
      </c>
    </row>
    <row r="578" spans="1:56" x14ac:dyDescent="0.25">
      <c r="A578">
        <v>729</v>
      </c>
      <c r="B578">
        <v>794</v>
      </c>
      <c r="C578">
        <v>1</v>
      </c>
      <c r="D578" s="1">
        <v>0</v>
      </c>
      <c r="E578" s="1">
        <v>2211.3286979999998</v>
      </c>
      <c r="F578" s="1">
        <v>7.7013488346654499</v>
      </c>
      <c r="G578" s="1">
        <v>1304.0801678749999</v>
      </c>
      <c r="H578" s="1">
        <v>7.17325321902862</v>
      </c>
      <c r="I578">
        <v>96</v>
      </c>
      <c r="J578" s="1">
        <v>4.5643481914678299</v>
      </c>
      <c r="K578" s="1">
        <v>289375.59796500002</v>
      </c>
      <c r="L578" s="1">
        <v>12.5754807702222</v>
      </c>
      <c r="M578" s="1">
        <v>79048.425818000003</v>
      </c>
      <c r="N578" s="1">
        <v>11.277815928688501</v>
      </c>
      <c r="O578" s="1">
        <v>1.0341378693000001</v>
      </c>
      <c r="P578" s="1">
        <v>0.60060775379999998</v>
      </c>
      <c r="Q578" s="1">
        <v>0.91323672320000004</v>
      </c>
      <c r="R578" s="1">
        <v>7.7365853700000001E-2</v>
      </c>
      <c r="S578" s="1">
        <v>0.77225193280000004</v>
      </c>
      <c r="T578" s="1">
        <v>6.83893327E-2</v>
      </c>
      <c r="U578" s="1">
        <v>4.6863970000000004</v>
      </c>
      <c r="V578" s="1">
        <v>1.25406520198393</v>
      </c>
      <c r="W578" s="1">
        <v>29835.796646999999</v>
      </c>
      <c r="X578" s="1">
        <v>10.0039983335733</v>
      </c>
      <c r="Y578" s="1">
        <v>7647.0792487632498</v>
      </c>
      <c r="Z578" s="1">
        <v>8.7499331315893905</v>
      </c>
      <c r="AA578" s="1">
        <v>4.8463806081999996</v>
      </c>
      <c r="AB578" s="1">
        <v>0.75320128409999998</v>
      </c>
      <c r="AC578" s="1">
        <v>27247.145163861402</v>
      </c>
      <c r="AD578" s="1">
        <v>0.77396787099999997</v>
      </c>
      <c r="AE578" s="1">
        <v>5905.4717298083997</v>
      </c>
      <c r="AF578" s="1">
        <v>0.59840208800000005</v>
      </c>
      <c r="AG578" s="1">
        <v>22114.711252321202</v>
      </c>
      <c r="AH578" s="1">
        <v>6310.2661365139002</v>
      </c>
      <c r="AI578" s="1">
        <v>3.5045607861999999</v>
      </c>
      <c r="AJ578" s="1">
        <v>787.21603436079999</v>
      </c>
      <c r="AK578" s="1">
        <f t="shared" si="8"/>
        <v>23689730.838008005</v>
      </c>
      <c r="AL578" s="1">
        <v>5095170.8602849999</v>
      </c>
      <c r="AM578" s="1">
        <v>2206572.3652610001</v>
      </c>
      <c r="AN578" s="1">
        <v>3564376.0332800001</v>
      </c>
      <c r="AO578" s="1">
        <v>883443.17293200002</v>
      </c>
      <c r="AP578" s="1">
        <v>341758.186483</v>
      </c>
      <c r="AQ578" s="1">
        <v>1649523.7136359999</v>
      </c>
      <c r="AR578" s="1">
        <v>488561.99573199998</v>
      </c>
      <c r="AS578" s="1">
        <v>3511539.3711290001</v>
      </c>
      <c r="AT578" s="1">
        <v>828977.78578200005</v>
      </c>
      <c r="AU578" s="1">
        <v>1428165.3914880001</v>
      </c>
      <c r="AV578" s="1">
        <v>220670.331332</v>
      </c>
      <c r="AW578" s="1">
        <v>931014.29352900002</v>
      </c>
      <c r="AX578" s="1">
        <v>0</v>
      </c>
      <c r="AY578" s="1">
        <v>500518.52135599998</v>
      </c>
      <c r="AZ578" s="1">
        <v>313153.63527799997</v>
      </c>
      <c r="BA578" s="1">
        <v>31342.700035000002</v>
      </c>
      <c r="BB578" s="1">
        <v>118586.081358</v>
      </c>
      <c r="BC578" s="1">
        <v>1567130.3650779999</v>
      </c>
      <c r="BD578" s="1">
        <v>9226.0340340000002</v>
      </c>
    </row>
    <row r="579" spans="1:56" x14ac:dyDescent="0.25">
      <c r="A579">
        <v>730</v>
      </c>
      <c r="B579">
        <v>158</v>
      </c>
      <c r="C579">
        <v>1</v>
      </c>
      <c r="D579" s="1">
        <v>0</v>
      </c>
      <c r="E579" s="1">
        <v>1392.685504</v>
      </c>
      <c r="F579" s="1">
        <v>7.2389891794459604</v>
      </c>
      <c r="G579" s="1">
        <v>1345.976259</v>
      </c>
      <c r="H579" s="1">
        <v>7.2048748718618896</v>
      </c>
      <c r="I579">
        <v>12</v>
      </c>
      <c r="J579" s="1">
        <v>2.4849066497879999</v>
      </c>
      <c r="K579" s="1">
        <v>75705.188406000001</v>
      </c>
      <c r="L579" s="1">
        <v>11.234601976125701</v>
      </c>
      <c r="M579" s="1">
        <v>64292.114379999999</v>
      </c>
      <c r="N579" s="1">
        <v>11.071192264757901</v>
      </c>
      <c r="O579" s="1">
        <v>0.74257421280000002</v>
      </c>
      <c r="P579" s="1">
        <v>0.82280903809999995</v>
      </c>
      <c r="Q579" s="1">
        <v>0.73324689279999999</v>
      </c>
      <c r="R579" s="1">
        <v>8.0657352799999998E-2</v>
      </c>
      <c r="S579" s="1">
        <v>0.96533258509999997</v>
      </c>
      <c r="T579" s="1">
        <v>8.2467166300000005E-2</v>
      </c>
      <c r="U579" s="1">
        <v>2.8101259999999999</v>
      </c>
      <c r="V579" s="1">
        <v>0.805551674347882</v>
      </c>
      <c r="W579" s="1">
        <v>18943.111282999998</v>
      </c>
      <c r="X579" s="1">
        <v>9.5808822247059098</v>
      </c>
      <c r="Y579" s="1">
        <v>8578.7949860457593</v>
      </c>
      <c r="Z579" s="1">
        <v>8.7753305503580297</v>
      </c>
      <c r="AA579" s="1">
        <v>2.0867271023999998</v>
      </c>
      <c r="AB579" s="1">
        <v>0.66281519830000002</v>
      </c>
      <c r="AC579" s="1">
        <v>13889.977488279101</v>
      </c>
      <c r="AD579" s="1">
        <v>0.77276859789999996</v>
      </c>
      <c r="AE579" s="1">
        <v>8281.3903410846997</v>
      </c>
      <c r="AF579" s="1">
        <v>0.7236766442</v>
      </c>
      <c r="AG579" s="1">
        <v>14485.1928618521</v>
      </c>
      <c r="AH579" s="1">
        <v>6472.5830992285</v>
      </c>
      <c r="AI579" s="1">
        <v>2.2379307673</v>
      </c>
      <c r="AJ579" s="1">
        <v>157.964111672</v>
      </c>
      <c r="AK579" s="1">
        <f t="shared" ref="AK579:AK642" si="9">SUM(AL579:BD579)</f>
        <v>2993022.4579229997</v>
      </c>
      <c r="AL579" s="1">
        <v>643392.32599200006</v>
      </c>
      <c r="AM579" s="1">
        <v>242790.97590399999</v>
      </c>
      <c r="AN579" s="1">
        <v>332935.24203000002</v>
      </c>
      <c r="AO579" s="1">
        <v>75038.318381999998</v>
      </c>
      <c r="AP579" s="1">
        <v>25559.561900000001</v>
      </c>
      <c r="AQ579" s="1">
        <v>331909.31674500002</v>
      </c>
      <c r="AR579" s="1">
        <v>42612.195607000001</v>
      </c>
      <c r="AS579" s="1">
        <v>353074.47758599999</v>
      </c>
      <c r="AT579" s="1">
        <v>98141.650739999997</v>
      </c>
      <c r="AU579" s="1">
        <v>245730.39855300001</v>
      </c>
      <c r="AV579" s="1">
        <v>17462.936932000001</v>
      </c>
      <c r="AW579" s="1">
        <v>103900.580974</v>
      </c>
      <c r="AX579" s="1">
        <v>0</v>
      </c>
      <c r="AY579" s="1">
        <v>47009.819564999998</v>
      </c>
      <c r="AZ579" s="1">
        <v>57263.106253999998</v>
      </c>
      <c r="BA579" s="1">
        <v>30026.143928000001</v>
      </c>
      <c r="BB579" s="1">
        <v>31115.607373999999</v>
      </c>
      <c r="BC579" s="1">
        <v>303271.09348799998</v>
      </c>
      <c r="BD579" s="1">
        <v>11788.705969000001</v>
      </c>
    </row>
    <row r="580" spans="1:56" x14ac:dyDescent="0.25">
      <c r="A580">
        <v>734</v>
      </c>
      <c r="B580">
        <v>1484</v>
      </c>
      <c r="C580">
        <v>1</v>
      </c>
      <c r="D580" s="1">
        <v>0</v>
      </c>
      <c r="E580" s="1">
        <v>5980.8756780000003</v>
      </c>
      <c r="F580" s="1">
        <v>8.6963222706723595</v>
      </c>
      <c r="G580" s="1">
        <v>615.76427466665996</v>
      </c>
      <c r="H580" s="1">
        <v>6.4228642193005996</v>
      </c>
      <c r="I580">
        <v>90</v>
      </c>
      <c r="J580" s="1">
        <v>4.4998096703302597</v>
      </c>
      <c r="K580" s="1">
        <v>1547564.6229890001</v>
      </c>
      <c r="L580" s="1">
        <v>14.252193042274101</v>
      </c>
      <c r="M580" s="1">
        <v>216723.94380400001</v>
      </c>
      <c r="N580" s="1">
        <v>12.2863796742862</v>
      </c>
      <c r="O580" s="1">
        <v>1.1070143522</v>
      </c>
      <c r="P580" s="1">
        <v>0.57319843459999997</v>
      </c>
      <c r="Q580" s="1">
        <v>1.0916157351</v>
      </c>
      <c r="R580" s="1">
        <v>6.6714198200000005E-2</v>
      </c>
      <c r="S580" s="1">
        <v>0.94153124909999997</v>
      </c>
      <c r="T580" s="1">
        <v>7.1442198400000004E-2</v>
      </c>
      <c r="U580" s="1">
        <v>6.9083550000000002</v>
      </c>
      <c r="V580" s="1">
        <v>1.53703948776919</v>
      </c>
      <c r="W580" s="1">
        <v>81064.047504999995</v>
      </c>
      <c r="X580" s="1">
        <v>11.005621654130101</v>
      </c>
      <c r="Y580" s="1">
        <v>16730.070907327801</v>
      </c>
      <c r="Z580" s="1">
        <v>9.4685821663609406</v>
      </c>
      <c r="AA580" s="1">
        <v>7.6476481351999999</v>
      </c>
      <c r="AB580" s="1">
        <v>0.88102862829999995</v>
      </c>
      <c r="AC580" s="1">
        <v>88490.789806707297</v>
      </c>
      <c r="AD580" s="1">
        <v>0.73423122380000005</v>
      </c>
      <c r="AE580" s="1">
        <v>15751.884559092199</v>
      </c>
      <c r="AF580" s="1">
        <v>0.6764563254</v>
      </c>
      <c r="AG580" s="1">
        <v>60211.681307744002</v>
      </c>
      <c r="AH580" s="1">
        <v>12946.518203220599</v>
      </c>
      <c r="AI580" s="1">
        <v>4.6508011160000002</v>
      </c>
      <c r="AJ580" s="1">
        <v>1484</v>
      </c>
      <c r="AK580" s="1">
        <f t="shared" si="9"/>
        <v>120299173.17985497</v>
      </c>
      <c r="AL580" s="1">
        <v>15896951.122734001</v>
      </c>
      <c r="AM580" s="1">
        <v>8941450.0733359996</v>
      </c>
      <c r="AN580" s="1">
        <v>13255276.892720001</v>
      </c>
      <c r="AO580" s="1">
        <v>9647713.7387680002</v>
      </c>
      <c r="AP580" s="1">
        <v>1277400.2175350001</v>
      </c>
      <c r="AQ580" s="1">
        <v>39991820.788805999</v>
      </c>
      <c r="AR580" s="1">
        <v>734982.66778999998</v>
      </c>
      <c r="AS580" s="1">
        <v>13538620.890240001</v>
      </c>
      <c r="AT580" s="1">
        <v>1494269.4869649999</v>
      </c>
      <c r="AU580" s="1">
        <v>152913.97020499999</v>
      </c>
      <c r="AV580" s="1">
        <v>1786029.417996</v>
      </c>
      <c r="AW580" s="1">
        <v>965387.73231800005</v>
      </c>
      <c r="AX580" s="1">
        <v>0</v>
      </c>
      <c r="AY580" s="1">
        <v>2414840.9584229998</v>
      </c>
      <c r="AZ580" s="1">
        <v>6757424.5353420004</v>
      </c>
      <c r="BA580" s="1">
        <v>1269316.2185750001</v>
      </c>
      <c r="BB580" s="1">
        <v>236342.38342699999</v>
      </c>
      <c r="BC580" s="1">
        <v>1874231.983273</v>
      </c>
      <c r="BD580" s="1">
        <v>64200.101402</v>
      </c>
    </row>
    <row r="581" spans="1:56" x14ac:dyDescent="0.25">
      <c r="A581">
        <v>735</v>
      </c>
      <c r="B581">
        <v>885</v>
      </c>
      <c r="C581">
        <v>1</v>
      </c>
      <c r="D581" s="1">
        <v>0</v>
      </c>
      <c r="E581" s="1">
        <v>5881.5921079999998</v>
      </c>
      <c r="F581" s="1">
        <v>8.6795827709086595</v>
      </c>
      <c r="G581" s="1">
        <v>2260.3362834999998</v>
      </c>
      <c r="H581" s="1">
        <v>7.7232688792058504</v>
      </c>
      <c r="I581">
        <v>14</v>
      </c>
      <c r="J581" s="1">
        <v>2.63905732961525</v>
      </c>
      <c r="K581" s="1">
        <v>217423.901767</v>
      </c>
      <c r="L581" s="1">
        <v>12.2896041913563</v>
      </c>
      <c r="M581" s="1">
        <v>135045.38133999999</v>
      </c>
      <c r="N581" s="1">
        <v>11.813366159006099</v>
      </c>
      <c r="O581" s="1">
        <v>0.75443619149999996</v>
      </c>
      <c r="P581" s="1">
        <v>1.0483604019999999</v>
      </c>
      <c r="Q581" s="1">
        <v>0.64678437759999996</v>
      </c>
      <c r="R581" s="1">
        <v>5.8862473300000002E-2</v>
      </c>
      <c r="S581" s="1">
        <v>0.7780971324</v>
      </c>
      <c r="T581" s="1">
        <v>7.5213188400000006E-2</v>
      </c>
      <c r="U581" s="1">
        <v>2.2000000000000002</v>
      </c>
      <c r="V581" s="1">
        <v>0.58272656924297705</v>
      </c>
      <c r="W581" s="1">
        <v>40147.041509000002</v>
      </c>
      <c r="X581" s="1">
        <v>10.418648169224401</v>
      </c>
      <c r="Y581" s="1">
        <v>24413.6828836274</v>
      </c>
      <c r="Z581" s="1">
        <v>9.8359215999815</v>
      </c>
      <c r="AA581" s="1">
        <v>1.6597596212000001</v>
      </c>
      <c r="AB581" s="1">
        <v>0.61090746039999999</v>
      </c>
      <c r="AC581" s="1">
        <v>25966.4792566535</v>
      </c>
      <c r="AD581" s="1">
        <v>0.61326739929999996</v>
      </c>
      <c r="AE581" s="1">
        <v>18996.216643148098</v>
      </c>
      <c r="AF581" s="1">
        <v>0.73979102399999996</v>
      </c>
      <c r="AG581" s="1">
        <v>33478.146753207402</v>
      </c>
      <c r="AH581" s="1">
        <v>18693.3214993568</v>
      </c>
      <c r="AI581" s="1">
        <v>1.7909148331</v>
      </c>
      <c r="AJ581" s="1">
        <v>885</v>
      </c>
      <c r="AK581" s="1">
        <f t="shared" si="9"/>
        <v>35530214.241023995</v>
      </c>
      <c r="AL581" s="1">
        <v>3608751.9781010002</v>
      </c>
      <c r="AM581" s="1">
        <v>321436.88471299998</v>
      </c>
      <c r="AN581" s="1">
        <v>2367991.8655170002</v>
      </c>
      <c r="AO581" s="1">
        <v>3862769.2710000002</v>
      </c>
      <c r="AP581" s="1">
        <v>124735.00929</v>
      </c>
      <c r="AQ581" s="1">
        <v>17850049.573523998</v>
      </c>
      <c r="AR581" s="1">
        <v>102092.81509600001</v>
      </c>
      <c r="AS581" s="1">
        <v>3551965.8691079998</v>
      </c>
      <c r="AT581" s="1">
        <v>202144.18010299999</v>
      </c>
      <c r="AU581" s="1">
        <v>17253.872233999999</v>
      </c>
      <c r="AV581" s="1">
        <v>80734.351643999995</v>
      </c>
      <c r="AW581" s="1">
        <v>137885.99041100001</v>
      </c>
      <c r="AX581" s="1">
        <v>0</v>
      </c>
      <c r="AY581" s="1">
        <v>128832.66620399999</v>
      </c>
      <c r="AZ581" s="1">
        <v>2771474.9153180001</v>
      </c>
      <c r="BA581" s="1">
        <v>282343.62467599998</v>
      </c>
      <c r="BB581" s="1">
        <v>12286.566568</v>
      </c>
      <c r="BC581" s="1">
        <v>107464.80751699999</v>
      </c>
      <c r="BD581" s="1">
        <v>0</v>
      </c>
    </row>
    <row r="582" spans="1:56" x14ac:dyDescent="0.25">
      <c r="A582">
        <v>736</v>
      </c>
      <c r="B582">
        <v>679</v>
      </c>
      <c r="C582">
        <v>1</v>
      </c>
      <c r="D582" s="1">
        <v>0</v>
      </c>
      <c r="E582" s="1">
        <v>10005.179017</v>
      </c>
      <c r="F582" s="1">
        <v>9.2108581396113802</v>
      </c>
      <c r="G582" s="1">
        <v>2297.2452247142801</v>
      </c>
      <c r="H582" s="1">
        <v>7.7394659556822498</v>
      </c>
      <c r="I582">
        <v>64</v>
      </c>
      <c r="J582" s="1">
        <v>4.1588830833596697</v>
      </c>
      <c r="K582" s="1">
        <v>1003083.053316</v>
      </c>
      <c r="L582" s="1">
        <v>13.8185888684172</v>
      </c>
      <c r="M582" s="1">
        <v>86680.297294999997</v>
      </c>
      <c r="N582" s="1">
        <v>11.3699818854436</v>
      </c>
      <c r="O582" s="1">
        <v>0.69711014699999996</v>
      </c>
      <c r="P582" s="1">
        <v>0.2767603824</v>
      </c>
      <c r="Q582" s="1">
        <v>0.83526211269999995</v>
      </c>
      <c r="R582" s="1">
        <v>5.8418817900000003E-2</v>
      </c>
      <c r="S582" s="1">
        <v>0.61759102909999997</v>
      </c>
      <c r="T582" s="1">
        <v>5.4975177200000003E-2</v>
      </c>
      <c r="U582" s="1">
        <v>11.71134</v>
      </c>
      <c r="V582" s="1">
        <v>2.2630848034003899</v>
      </c>
      <c r="W582" s="1">
        <v>122329.886971</v>
      </c>
      <c r="X582" s="1">
        <v>11.476124369632499</v>
      </c>
      <c r="Y582" s="1">
        <v>11475.450283690099</v>
      </c>
      <c r="Z582" s="1">
        <v>9.21303956623216</v>
      </c>
      <c r="AA582" s="1">
        <v>8.1640939484999997</v>
      </c>
      <c r="AB582" s="1">
        <v>0.62633221559999996</v>
      </c>
      <c r="AC582" s="1">
        <v>102177.51984320099</v>
      </c>
      <c r="AD582" s="1">
        <v>0.67042161919999999</v>
      </c>
      <c r="AE582" s="1">
        <v>7087.1351499979</v>
      </c>
      <c r="AF582" s="1">
        <v>0.50648848270000002</v>
      </c>
      <c r="AG582" s="1">
        <v>96386.783408960604</v>
      </c>
      <c r="AH582" s="1">
        <v>10027.0284036057</v>
      </c>
      <c r="AI582" s="1">
        <v>9.6126967561000001</v>
      </c>
      <c r="AJ582" s="1">
        <v>678.71981310149999</v>
      </c>
      <c r="AK582" s="1">
        <f t="shared" si="9"/>
        <v>83062065.795791999</v>
      </c>
      <c r="AL582" s="1">
        <v>9936269.5697659999</v>
      </c>
      <c r="AM582" s="1">
        <v>10410540.340822</v>
      </c>
      <c r="AN582" s="1">
        <v>11514187.101756999</v>
      </c>
      <c r="AO582" s="1">
        <v>6076660.0113070002</v>
      </c>
      <c r="AP582" s="1">
        <v>1087879.0518799999</v>
      </c>
      <c r="AQ582" s="1">
        <v>17804028.638672002</v>
      </c>
      <c r="AR582" s="1">
        <v>896006.99080399994</v>
      </c>
      <c r="AS582" s="1">
        <v>10893735.751393</v>
      </c>
      <c r="AT582" s="1">
        <v>1963151.7410279999</v>
      </c>
      <c r="AU582" s="1">
        <v>282449.84466300003</v>
      </c>
      <c r="AV582" s="1">
        <v>1637125.5384</v>
      </c>
      <c r="AW582" s="1">
        <v>946154.26741099998</v>
      </c>
      <c r="AX582" s="1">
        <v>0</v>
      </c>
      <c r="AY582" s="1">
        <v>2988927.2100579999</v>
      </c>
      <c r="AZ582" s="1">
        <v>3045513.7565680002</v>
      </c>
      <c r="BA582" s="1">
        <v>955743.813387</v>
      </c>
      <c r="BB582" s="1">
        <v>236229.63395300001</v>
      </c>
      <c r="BC582" s="1">
        <v>2254940.2015550002</v>
      </c>
      <c r="BD582" s="1">
        <v>132522.332368</v>
      </c>
    </row>
    <row r="583" spans="1:56" x14ac:dyDescent="0.25">
      <c r="A583">
        <v>737</v>
      </c>
      <c r="B583">
        <v>2663</v>
      </c>
      <c r="C583">
        <v>1</v>
      </c>
      <c r="D583" s="1">
        <v>0</v>
      </c>
      <c r="E583" s="1">
        <v>7664.9472059999998</v>
      </c>
      <c r="F583" s="1">
        <v>8.9444129036109601</v>
      </c>
      <c r="G583" s="1">
        <v>1818.5455059999999</v>
      </c>
      <c r="H583" s="1">
        <v>7.5057922880347601</v>
      </c>
      <c r="I583">
        <v>39</v>
      </c>
      <c r="J583" s="1">
        <v>3.6635616461296401</v>
      </c>
      <c r="K583" s="1">
        <v>365874.822912</v>
      </c>
      <c r="L583" s="1">
        <v>12.8100465399817</v>
      </c>
      <c r="M583" s="1">
        <v>117039.74394299999</v>
      </c>
      <c r="N583" s="1">
        <v>11.6702688479182</v>
      </c>
      <c r="O583" s="1">
        <v>0.60871183699999998</v>
      </c>
      <c r="P583" s="1">
        <v>0.35536085639999998</v>
      </c>
      <c r="Q583" s="1">
        <v>0.63281012029999995</v>
      </c>
      <c r="R583" s="1">
        <v>5.1160435800000001E-2</v>
      </c>
      <c r="S583" s="1">
        <v>0.6914069303</v>
      </c>
      <c r="T583" s="1">
        <v>5.8892720500000002E-2</v>
      </c>
      <c r="U583" s="1">
        <v>5.7112270000000001</v>
      </c>
      <c r="V583" s="1">
        <v>1.58721178223645</v>
      </c>
      <c r="W583" s="1">
        <v>58044.116758999997</v>
      </c>
      <c r="X583" s="1">
        <v>10.811948154842</v>
      </c>
      <c r="Y583" s="1">
        <v>11883.990952203199</v>
      </c>
      <c r="Z583" s="1">
        <v>9.2247363726055909</v>
      </c>
      <c r="AA583" s="1">
        <v>3.4764914784999998</v>
      </c>
      <c r="AB583" s="1">
        <v>0.56403293830000001</v>
      </c>
      <c r="AC583" s="1">
        <v>36730.904510016502</v>
      </c>
      <c r="AD583" s="1">
        <v>0.55314397989999997</v>
      </c>
      <c r="AE583" s="1">
        <v>8216.6737042613004</v>
      </c>
      <c r="AF583" s="1">
        <v>0.54326982099999999</v>
      </c>
      <c r="AG583" s="1">
        <v>49610.0223020294</v>
      </c>
      <c r="AH583" s="1">
        <v>10145.001220906999</v>
      </c>
      <c r="AI583" s="1">
        <v>4.8900952520000001</v>
      </c>
      <c r="AJ583" s="1">
        <v>2662.6126556971999</v>
      </c>
      <c r="AK583" s="1">
        <f t="shared" si="9"/>
        <v>154571830.30805597</v>
      </c>
      <c r="AL583" s="1">
        <v>24304444.864073999</v>
      </c>
      <c r="AM583" s="1">
        <v>5998435.8716839999</v>
      </c>
      <c r="AN583" s="1">
        <v>14636277.720814001</v>
      </c>
      <c r="AO583" s="1">
        <v>14208351.339493001</v>
      </c>
      <c r="AP583" s="1">
        <v>1192558.473215</v>
      </c>
      <c r="AQ583" s="1">
        <v>54963877.466150999</v>
      </c>
      <c r="AR583" s="1">
        <v>806911.86564700003</v>
      </c>
      <c r="AS583" s="1">
        <v>19300199.649269</v>
      </c>
      <c r="AT583" s="1">
        <v>1593763.9622879999</v>
      </c>
      <c r="AU583" s="1">
        <v>250633.44650300001</v>
      </c>
      <c r="AV583" s="1">
        <v>2086336.8431840001</v>
      </c>
      <c r="AW583" s="1">
        <v>867377.18173099996</v>
      </c>
      <c r="AX583" s="1">
        <v>0</v>
      </c>
      <c r="AY583" s="1">
        <v>1042345.7750359999</v>
      </c>
      <c r="AZ583" s="1">
        <v>9229272.9474800006</v>
      </c>
      <c r="BA583" s="1">
        <v>2095837.1963849999</v>
      </c>
      <c r="BB583" s="1">
        <v>158139.08346699999</v>
      </c>
      <c r="BC583" s="1">
        <v>1790561.2661590001</v>
      </c>
      <c r="BD583" s="1">
        <v>46505.355475999997</v>
      </c>
    </row>
    <row r="584" spans="1:56" x14ac:dyDescent="0.25">
      <c r="A584">
        <v>738</v>
      </c>
      <c r="B584">
        <v>565</v>
      </c>
      <c r="C584">
        <v>1</v>
      </c>
      <c r="D584" s="1">
        <v>0</v>
      </c>
      <c r="E584" s="1">
        <v>7233.8629700000001</v>
      </c>
      <c r="F584" s="1">
        <v>8.8865284698388507</v>
      </c>
      <c r="G584" s="1">
        <v>2782.2514362500001</v>
      </c>
      <c r="H584" s="1">
        <v>7.93101574807228</v>
      </c>
      <c r="I584">
        <v>16</v>
      </c>
      <c r="J584" s="1">
        <v>2.7725887222397798</v>
      </c>
      <c r="K584" s="1">
        <v>254922.61524700001</v>
      </c>
      <c r="L584" s="1">
        <v>12.448715308464701</v>
      </c>
      <c r="M584" s="1">
        <v>81599.178652999995</v>
      </c>
      <c r="N584" s="1">
        <v>11.3095744753745</v>
      </c>
      <c r="O584" s="1">
        <v>0.50532950600000004</v>
      </c>
      <c r="P584" s="1">
        <v>0.45909195069999997</v>
      </c>
      <c r="Q584" s="1">
        <v>0.56557657920000004</v>
      </c>
      <c r="R584" s="1">
        <v>4.9057123100000002E-2</v>
      </c>
      <c r="S584" s="1">
        <v>0.70165299670000003</v>
      </c>
      <c r="T584" s="1">
        <v>6.2329785399999997E-2</v>
      </c>
      <c r="U584" s="1">
        <v>3.4336280000000001</v>
      </c>
      <c r="V584" s="1">
        <v>1.11145627584825</v>
      </c>
      <c r="W584" s="1">
        <v>43287.451128000001</v>
      </c>
      <c r="X584" s="1">
        <v>10.5425545288933</v>
      </c>
      <c r="Y584" s="1">
        <v>14999.3457023881</v>
      </c>
      <c r="Z584" s="1">
        <v>9.4310982530451106</v>
      </c>
      <c r="AA584" s="1">
        <v>1.735113541</v>
      </c>
      <c r="AB584" s="1">
        <v>0.51026062979999998</v>
      </c>
      <c r="AC584" s="1">
        <v>24482.368532415701</v>
      </c>
      <c r="AD584" s="1">
        <v>0.51718739520000001</v>
      </c>
      <c r="AE584" s="1">
        <v>10524.335860482501</v>
      </c>
      <c r="AF584" s="1">
        <v>0.58783833060000001</v>
      </c>
      <c r="AG584" s="1">
        <v>37894.244860491097</v>
      </c>
      <c r="AH584" s="1">
        <v>12470.2146650544</v>
      </c>
      <c r="AI584" s="1">
        <v>3.0387804763999999</v>
      </c>
      <c r="AJ584" s="1">
        <v>565</v>
      </c>
      <c r="AK584" s="1">
        <f t="shared" si="9"/>
        <v>24457490.875967</v>
      </c>
      <c r="AL584" s="1">
        <v>3363598.905119</v>
      </c>
      <c r="AM584" s="1">
        <v>284525.53271300002</v>
      </c>
      <c r="AN584" s="1">
        <v>2087136.4901650001</v>
      </c>
      <c r="AO584" s="1">
        <v>2498823.7516609998</v>
      </c>
      <c r="AP584" s="1">
        <v>112322.15465500001</v>
      </c>
      <c r="AQ584" s="1">
        <v>10398248.506221</v>
      </c>
      <c r="AR584" s="1">
        <v>105358.53268600001</v>
      </c>
      <c r="AS584" s="1">
        <v>3101118.0634260001</v>
      </c>
      <c r="AT584" s="1">
        <v>133661.30448699999</v>
      </c>
      <c r="AU584" s="1">
        <v>18598.148551999999</v>
      </c>
      <c r="AV584" s="1">
        <v>82634.074212000007</v>
      </c>
      <c r="AW584" s="1">
        <v>43995.757723000002</v>
      </c>
      <c r="AX584" s="1">
        <v>0</v>
      </c>
      <c r="AY584" s="1">
        <v>131450.31505100001</v>
      </c>
      <c r="AZ584" s="1">
        <v>1728836.8599479999</v>
      </c>
      <c r="BA584" s="1">
        <v>239180.79113299999</v>
      </c>
      <c r="BB584" s="1">
        <v>3683.454326</v>
      </c>
      <c r="BC584" s="1">
        <v>124318.233889</v>
      </c>
      <c r="BD584" s="1">
        <v>0</v>
      </c>
    </row>
    <row r="585" spans="1:56" x14ac:dyDescent="0.25">
      <c r="A585">
        <v>739</v>
      </c>
      <c r="B585">
        <v>606</v>
      </c>
      <c r="C585">
        <v>1</v>
      </c>
      <c r="D585" s="1">
        <v>0</v>
      </c>
      <c r="E585" s="1">
        <v>13230.513532999999</v>
      </c>
      <c r="F585" s="1">
        <v>9.4902810721531097</v>
      </c>
      <c r="G585" s="1">
        <v>2075.29809388888</v>
      </c>
      <c r="H585" s="1">
        <v>7.6378600820522102</v>
      </c>
      <c r="I585">
        <v>50</v>
      </c>
      <c r="J585" s="1">
        <v>3.9120230054281402</v>
      </c>
      <c r="K585" s="1">
        <v>711161.58383000002</v>
      </c>
      <c r="L585" s="1">
        <v>13.4746549457358</v>
      </c>
      <c r="M585" s="1">
        <v>147686.98611</v>
      </c>
      <c r="N585" s="1">
        <v>11.9028503543464</v>
      </c>
      <c r="O585" s="1">
        <v>0.77310625580000003</v>
      </c>
      <c r="P585" s="1">
        <v>0.39491158850000002</v>
      </c>
      <c r="Q585" s="1">
        <v>0.82725783829999999</v>
      </c>
      <c r="R585" s="1">
        <v>6.1312792200000001E-2</v>
      </c>
      <c r="S585" s="1">
        <v>0.83683887130000001</v>
      </c>
      <c r="T585" s="1">
        <v>6.5606619899999996E-2</v>
      </c>
      <c r="U585" s="1">
        <v>9.2359729999999995</v>
      </c>
      <c r="V585" s="1">
        <v>1.94837705042165</v>
      </c>
      <c r="W585" s="1">
        <v>101635.662066</v>
      </c>
      <c r="X585" s="1">
        <v>11.2803359152767</v>
      </c>
      <c r="Y585" s="1">
        <v>13900.0904351563</v>
      </c>
      <c r="Z585" s="1">
        <v>9.3319588648550997</v>
      </c>
      <c r="AA585" s="1">
        <v>7.1403885047999998</v>
      </c>
      <c r="AB585" s="1">
        <v>0.76943667599999999</v>
      </c>
      <c r="AC585" s="1">
        <v>84078.898095954602</v>
      </c>
      <c r="AD585" s="1">
        <v>0.691628892</v>
      </c>
      <c r="AE585" s="1">
        <v>11632.135990307699</v>
      </c>
      <c r="AF585" s="1">
        <v>0.61223827799999997</v>
      </c>
      <c r="AG585" s="1">
        <v>79247.877993735994</v>
      </c>
      <c r="AH585" s="1">
        <v>11293.231747515199</v>
      </c>
      <c r="AI585" s="1">
        <v>7.0172896267000002</v>
      </c>
      <c r="AJ585" s="1">
        <v>605.72674927390005</v>
      </c>
      <c r="AK585" s="1">
        <f t="shared" si="9"/>
        <v>61591292.825546011</v>
      </c>
      <c r="AL585" s="1">
        <v>7390171.3913470004</v>
      </c>
      <c r="AM585" s="1">
        <v>7293029.7005249998</v>
      </c>
      <c r="AN585" s="1">
        <v>7164843.7362529999</v>
      </c>
      <c r="AO585" s="1">
        <v>4709734.5511830002</v>
      </c>
      <c r="AP585" s="1">
        <v>674917.75908800005</v>
      </c>
      <c r="AQ585" s="1">
        <v>15619019.413848</v>
      </c>
      <c r="AR585" s="1">
        <v>732441.82422499999</v>
      </c>
      <c r="AS585" s="1">
        <v>7409716.2215179997</v>
      </c>
      <c r="AT585" s="1">
        <v>1186331.5727860001</v>
      </c>
      <c r="AU585" s="1">
        <v>157699.19211500001</v>
      </c>
      <c r="AV585" s="1">
        <v>1021616.538661</v>
      </c>
      <c r="AW585" s="1">
        <v>1029496.518212</v>
      </c>
      <c r="AX585" s="1">
        <v>0</v>
      </c>
      <c r="AY585" s="1">
        <v>2294559.8444420001</v>
      </c>
      <c r="AZ585" s="1">
        <v>2311395.6249179998</v>
      </c>
      <c r="BA585" s="1">
        <v>616148.58855300001</v>
      </c>
      <c r="BB585" s="1">
        <v>139562.98031300001</v>
      </c>
      <c r="BC585" s="1">
        <v>1698560.4232399999</v>
      </c>
      <c r="BD585" s="1">
        <v>142046.944319</v>
      </c>
    </row>
    <row r="586" spans="1:56" x14ac:dyDescent="0.25">
      <c r="A586">
        <v>740</v>
      </c>
      <c r="B586">
        <v>2785</v>
      </c>
      <c r="C586">
        <v>1</v>
      </c>
      <c r="D586" s="1">
        <v>0</v>
      </c>
      <c r="E586" s="1">
        <v>6291.3288160000002</v>
      </c>
      <c r="F586" s="1">
        <v>8.7469275858881108</v>
      </c>
      <c r="G586" s="1">
        <v>1842.8924933636299</v>
      </c>
      <c r="H586" s="1">
        <v>7.51909162355585</v>
      </c>
      <c r="I586">
        <v>79</v>
      </c>
      <c r="J586" s="1">
        <v>4.3694478524670197</v>
      </c>
      <c r="K586" s="1">
        <v>646604.97184599994</v>
      </c>
      <c r="L586" s="1">
        <v>13.379490833458201</v>
      </c>
      <c r="M586" s="1">
        <v>170047.254483</v>
      </c>
      <c r="N586" s="1">
        <v>12.043831644953601</v>
      </c>
      <c r="O586" s="1">
        <v>0.87692215709999999</v>
      </c>
      <c r="P586" s="1">
        <v>0.61949866470000003</v>
      </c>
      <c r="Q586" s="1">
        <v>0.70302051080000005</v>
      </c>
      <c r="R586" s="1">
        <v>5.3963698499999997E-2</v>
      </c>
      <c r="S586" s="1">
        <v>0.90556253980000001</v>
      </c>
      <c r="T586" s="1">
        <v>7.54910637E-2</v>
      </c>
      <c r="U586" s="1">
        <v>4.1637339999999998</v>
      </c>
      <c r="V586" s="1">
        <v>1.16481169289401</v>
      </c>
      <c r="W586" s="1">
        <v>52223.049559999999</v>
      </c>
      <c r="X586" s="1">
        <v>10.690460867289399</v>
      </c>
      <c r="Y586" s="1">
        <v>18128.6556942795</v>
      </c>
      <c r="Z586" s="1">
        <v>9.5256491743954008</v>
      </c>
      <c r="AA586" s="1">
        <v>3.6512706008000002</v>
      </c>
      <c r="AB586" s="1">
        <v>0.72159928839999998</v>
      </c>
      <c r="AC586" s="1">
        <v>36713.8749757025</v>
      </c>
      <c r="AD586" s="1">
        <v>0.57689680700000001</v>
      </c>
      <c r="AE586" s="1">
        <v>16416.631494251698</v>
      </c>
      <c r="AF586" s="1">
        <v>0.71910138850000005</v>
      </c>
      <c r="AG586" s="1">
        <v>43934.750421768003</v>
      </c>
      <c r="AH586" s="1">
        <v>13706.8251568715</v>
      </c>
      <c r="AI586" s="1">
        <v>3.2053192419999998</v>
      </c>
      <c r="AJ586" s="1">
        <v>2784.5994829350002</v>
      </c>
      <c r="AK586" s="1">
        <f t="shared" si="9"/>
        <v>145441523.94173002</v>
      </c>
      <c r="AL586" s="1">
        <v>19097812.234462999</v>
      </c>
      <c r="AM586" s="1">
        <v>5030436.8586060004</v>
      </c>
      <c r="AN586" s="1">
        <v>11298989.804459</v>
      </c>
      <c r="AO586" s="1">
        <v>14770128.614824001</v>
      </c>
      <c r="AP586" s="1">
        <v>1042505.764447</v>
      </c>
      <c r="AQ586" s="1">
        <v>59881756.772683002</v>
      </c>
      <c r="AR586" s="1">
        <v>814736.55618499999</v>
      </c>
      <c r="AS586" s="1">
        <v>15527286.393312</v>
      </c>
      <c r="AT586" s="1">
        <v>1502952.410381</v>
      </c>
      <c r="AU586" s="1">
        <v>294118.573661</v>
      </c>
      <c r="AV586" s="1">
        <v>1311699.6321940001</v>
      </c>
      <c r="AW586" s="1">
        <v>836952.59881899995</v>
      </c>
      <c r="AX586" s="1">
        <v>0</v>
      </c>
      <c r="AY586" s="1">
        <v>1297466.656857</v>
      </c>
      <c r="AZ586" s="1">
        <v>9356808.5604059994</v>
      </c>
      <c r="BA586" s="1">
        <v>1547824.93753</v>
      </c>
      <c r="BB586" s="1">
        <v>170401.26796699999</v>
      </c>
      <c r="BC586" s="1">
        <v>1634863.216728</v>
      </c>
      <c r="BD586" s="1">
        <v>24783.088208000001</v>
      </c>
    </row>
    <row r="587" spans="1:56" x14ac:dyDescent="0.25">
      <c r="A587">
        <v>741</v>
      </c>
      <c r="B587">
        <v>2455</v>
      </c>
      <c r="C587">
        <v>1</v>
      </c>
      <c r="D587" s="1">
        <v>0</v>
      </c>
      <c r="E587" s="1">
        <v>6190.3958640000001</v>
      </c>
      <c r="F587" s="1">
        <v>8.7307543158147194</v>
      </c>
      <c r="G587" s="1">
        <v>1868.4781271428501</v>
      </c>
      <c r="H587" s="1">
        <v>7.5328795427520401</v>
      </c>
      <c r="I587">
        <v>12</v>
      </c>
      <c r="J587" s="1">
        <v>2.4849066497879999</v>
      </c>
      <c r="K587" s="1">
        <v>256677.04094400001</v>
      </c>
      <c r="L587" s="1">
        <v>12.455573923607201</v>
      </c>
      <c r="M587" s="1">
        <v>127434.82111600001</v>
      </c>
      <c r="N587" s="1">
        <v>11.755360305936399</v>
      </c>
      <c r="O587" s="1">
        <v>0.60284222269999999</v>
      </c>
      <c r="P587" s="1">
        <v>0.94255804610000005</v>
      </c>
      <c r="Q587" s="1">
        <v>0.59895007879999995</v>
      </c>
      <c r="R587" s="1">
        <v>5.4101585299999998E-2</v>
      </c>
      <c r="S587" s="1">
        <v>0.80338425739999997</v>
      </c>
      <c r="T587" s="1">
        <v>7.7189764999999994E-2</v>
      </c>
      <c r="U587" s="1">
        <v>2.1250499999999999</v>
      </c>
      <c r="V587" s="1">
        <v>0.592977136858722</v>
      </c>
      <c r="W587" s="1">
        <v>39636.623510999998</v>
      </c>
      <c r="X587" s="1">
        <v>10.4310503694612</v>
      </c>
      <c r="Y587" s="1">
        <v>24864.638116710201</v>
      </c>
      <c r="Z587" s="1">
        <v>9.8380732326025004</v>
      </c>
      <c r="AA587" s="1">
        <v>1.2810698653999999</v>
      </c>
      <c r="AB587" s="1">
        <v>0.55891537150000004</v>
      </c>
      <c r="AC587" s="1">
        <v>23740.358776839199</v>
      </c>
      <c r="AD587" s="1">
        <v>0.56433636119999997</v>
      </c>
      <c r="AE587" s="1">
        <v>19975.858829266199</v>
      </c>
      <c r="AF587" s="1">
        <v>0.75939856130000005</v>
      </c>
      <c r="AG587" s="1">
        <v>33895.934823302901</v>
      </c>
      <c r="AH587" s="1">
        <v>18733.585961320801</v>
      </c>
      <c r="AI587" s="1">
        <v>1.8093671384000001</v>
      </c>
      <c r="AJ587" s="1">
        <v>2455</v>
      </c>
      <c r="AK587" s="1">
        <f t="shared" si="9"/>
        <v>97308138.433040008</v>
      </c>
      <c r="AL587" s="1">
        <v>9600449.4946989994</v>
      </c>
      <c r="AM587" s="1">
        <v>805238.76625400002</v>
      </c>
      <c r="AN587" s="1">
        <v>5921510.4878080003</v>
      </c>
      <c r="AO587" s="1">
        <v>12492235.125007</v>
      </c>
      <c r="AP587" s="1">
        <v>287776.17100099998</v>
      </c>
      <c r="AQ587" s="1">
        <v>48928694.013568997</v>
      </c>
      <c r="AR587" s="1">
        <v>289380.56446700002</v>
      </c>
      <c r="AS587" s="1">
        <v>9420235.8906239998</v>
      </c>
      <c r="AT587" s="1">
        <v>309916.06224</v>
      </c>
      <c r="AU587" s="1">
        <v>44209.516994999998</v>
      </c>
      <c r="AV587" s="1">
        <v>146032.95983800001</v>
      </c>
      <c r="AW587" s="1">
        <v>278240.52635399997</v>
      </c>
      <c r="AX587" s="1">
        <v>5591.0005389999997</v>
      </c>
      <c r="AY587" s="1">
        <v>398662.89569500001</v>
      </c>
      <c r="AZ587" s="1">
        <v>7306004.5519880001</v>
      </c>
      <c r="BA587" s="1">
        <v>729665.02765199996</v>
      </c>
      <c r="BB587" s="1">
        <v>16380.745392999999</v>
      </c>
      <c r="BC587" s="1">
        <v>326967.70153199998</v>
      </c>
      <c r="BD587" s="1">
        <v>946.93138499999998</v>
      </c>
    </row>
    <row r="588" spans="1:56" x14ac:dyDescent="0.25">
      <c r="A588">
        <v>742</v>
      </c>
      <c r="B588">
        <v>5825</v>
      </c>
      <c r="C588">
        <v>1</v>
      </c>
      <c r="D588" s="1">
        <v>0</v>
      </c>
      <c r="E588" s="1">
        <v>4771.8006969999997</v>
      </c>
      <c r="F588" s="1">
        <v>8.4704790172576008</v>
      </c>
      <c r="G588" s="1">
        <v>1564.6226604999999</v>
      </c>
      <c r="H588" s="1">
        <v>7.3553999624006003</v>
      </c>
      <c r="I588">
        <v>50</v>
      </c>
      <c r="J588" s="1">
        <v>3.9120230054281402</v>
      </c>
      <c r="K588" s="1">
        <v>748995.14718199999</v>
      </c>
      <c r="L588" s="1">
        <v>13.5264877834156</v>
      </c>
      <c r="M588" s="1">
        <v>151958.29798599999</v>
      </c>
      <c r="N588" s="1">
        <v>11.931361406830799</v>
      </c>
      <c r="O588" s="1">
        <v>0.94016494100000003</v>
      </c>
      <c r="P588" s="1">
        <v>0.62506183069999999</v>
      </c>
      <c r="Q588" s="1">
        <v>0.89402741509999994</v>
      </c>
      <c r="R588" s="1">
        <v>6.1028819200000001E-2</v>
      </c>
      <c r="S588" s="1">
        <v>0.8829210529</v>
      </c>
      <c r="T588" s="1">
        <v>7.1215938300000003E-2</v>
      </c>
      <c r="U588" s="1">
        <v>4.0770809999999997</v>
      </c>
      <c r="V588" s="1">
        <v>1.13128431658182</v>
      </c>
      <c r="W588" s="1">
        <v>49397.322276999999</v>
      </c>
      <c r="X588" s="1">
        <v>10.5778226502834</v>
      </c>
      <c r="Y588" s="1">
        <v>16248.1433008104</v>
      </c>
      <c r="Z588" s="1">
        <v>9.4465383337016</v>
      </c>
      <c r="AA588" s="1">
        <v>3.8331286176999999</v>
      </c>
      <c r="AB588" s="1">
        <v>0.70712264599999997</v>
      </c>
      <c r="AC588" s="1">
        <v>44162.560349364401</v>
      </c>
      <c r="AD588" s="1">
        <v>0.64555202560000002</v>
      </c>
      <c r="AE588" s="1">
        <v>14345.8277905835</v>
      </c>
      <c r="AF588" s="1">
        <v>0.67274409150000003</v>
      </c>
      <c r="AG588" s="1">
        <v>39254.550401362598</v>
      </c>
      <c r="AH588" s="1">
        <v>12664.249890296</v>
      </c>
      <c r="AI588" s="1">
        <v>3.0996348572999999</v>
      </c>
      <c r="AJ588" s="1">
        <v>5823.296030343</v>
      </c>
      <c r="AK588" s="1">
        <f t="shared" si="9"/>
        <v>287740129.26857501</v>
      </c>
      <c r="AL588" s="1">
        <v>34807044.214954004</v>
      </c>
      <c r="AM588" s="1">
        <v>12821187.676364999</v>
      </c>
      <c r="AN588" s="1">
        <v>28690600.635547999</v>
      </c>
      <c r="AO588" s="1">
        <v>26473010.448794</v>
      </c>
      <c r="AP588" s="1">
        <v>1610892.0965170001</v>
      </c>
      <c r="AQ588" s="1">
        <v>109287283.71461301</v>
      </c>
      <c r="AR588" s="1">
        <v>2476679.8202550001</v>
      </c>
      <c r="AS588" s="1">
        <v>24584013.843626998</v>
      </c>
      <c r="AT588" s="1">
        <v>3952025.1038330002</v>
      </c>
      <c r="AU588" s="1">
        <v>1593268.89304</v>
      </c>
      <c r="AV588" s="1">
        <v>3006161.6494550002</v>
      </c>
      <c r="AW588" s="1">
        <v>3284110.3413249999</v>
      </c>
      <c r="AX588" s="1">
        <v>4633.5071330000001</v>
      </c>
      <c r="AY588" s="1">
        <v>5029237.8316430002</v>
      </c>
      <c r="AZ588" s="1">
        <v>18901208.283746</v>
      </c>
      <c r="BA588" s="1">
        <v>4537358.1902160002</v>
      </c>
      <c r="BB588" s="1">
        <v>401218.880099</v>
      </c>
      <c r="BC588" s="1">
        <v>5890692.0571929999</v>
      </c>
      <c r="BD588" s="1">
        <v>389502.080219</v>
      </c>
    </row>
    <row r="589" spans="1:56" x14ac:dyDescent="0.25">
      <c r="A589">
        <v>743</v>
      </c>
      <c r="B589">
        <v>9475</v>
      </c>
      <c r="C589">
        <v>1</v>
      </c>
      <c r="D589" s="1">
        <v>0</v>
      </c>
      <c r="E589" s="1">
        <v>2949.6476769999999</v>
      </c>
      <c r="F589" s="1">
        <v>7.9894410106759199</v>
      </c>
      <c r="G589" s="1">
        <v>1208.2783225714199</v>
      </c>
      <c r="H589" s="1">
        <v>7.0969517514365199</v>
      </c>
      <c r="I589">
        <v>16</v>
      </c>
      <c r="J589" s="1">
        <v>2.7725887222397798</v>
      </c>
      <c r="K589" s="1">
        <v>175914.77471200001</v>
      </c>
      <c r="L589" s="1">
        <v>12.0777549221499</v>
      </c>
      <c r="M589" s="1">
        <v>110924.245129</v>
      </c>
      <c r="N589" s="1">
        <v>11.6166027709861</v>
      </c>
      <c r="O589" s="1">
        <v>0.52084139959999998</v>
      </c>
      <c r="P589" s="1">
        <v>0.79251539479999999</v>
      </c>
      <c r="Q589" s="1">
        <v>0.5974846063</v>
      </c>
      <c r="R589" s="1">
        <v>5.4766412399999999E-2</v>
      </c>
      <c r="S589" s="1">
        <v>0.76821542359999995</v>
      </c>
      <c r="T589" s="1">
        <v>7.0342461499999995E-2</v>
      </c>
      <c r="U589" s="1">
        <v>2.0470709999999999</v>
      </c>
      <c r="V589" s="1">
        <v>0.60079675820531497</v>
      </c>
      <c r="W589" s="1">
        <v>32111.548199000001</v>
      </c>
      <c r="X589" s="1">
        <v>10.221212710466499</v>
      </c>
      <c r="Y589" s="1">
        <v>19054.1510641801</v>
      </c>
      <c r="Z589" s="1">
        <v>9.62041595226124</v>
      </c>
      <c r="AA589" s="1">
        <v>1.0661993246999999</v>
      </c>
      <c r="AB589" s="1">
        <v>0.47614067999999998</v>
      </c>
      <c r="AC589" s="1">
        <v>19186.155734391301</v>
      </c>
      <c r="AD589" s="1">
        <v>0.55977915010000001</v>
      </c>
      <c r="AE589" s="1">
        <v>14637.6927308708</v>
      </c>
      <c r="AF589" s="1">
        <v>0.67672373870000002</v>
      </c>
      <c r="AG589" s="1">
        <v>27479.9715343147</v>
      </c>
      <c r="AH589" s="1">
        <v>15069.316751344501</v>
      </c>
      <c r="AI589" s="1">
        <v>1.8235711670000001</v>
      </c>
      <c r="AJ589" s="1">
        <v>9475</v>
      </c>
      <c r="AK589" s="1">
        <f t="shared" si="9"/>
        <v>304257963.42544502</v>
      </c>
      <c r="AL589" s="1">
        <v>32059522.691794999</v>
      </c>
      <c r="AM589" s="1">
        <v>1563724.9146509999</v>
      </c>
      <c r="AN589" s="1">
        <v>23168776.095040001</v>
      </c>
      <c r="AO589" s="1">
        <v>30738191.287418</v>
      </c>
      <c r="AP589" s="1">
        <v>375209.16613000003</v>
      </c>
      <c r="AQ589" s="1">
        <v>156450936.61625299</v>
      </c>
      <c r="AR589" s="1">
        <v>1037398.239084</v>
      </c>
      <c r="AS589" s="1">
        <v>17094232.6228</v>
      </c>
      <c r="AT589" s="1">
        <v>1153111.4920689999</v>
      </c>
      <c r="AU589" s="1">
        <v>502094.360376</v>
      </c>
      <c r="AV589" s="1">
        <v>499283.367937</v>
      </c>
      <c r="AW589" s="1">
        <v>1175124.4483419999</v>
      </c>
      <c r="AX589" s="1">
        <v>13850.214291</v>
      </c>
      <c r="AY589" s="1">
        <v>1465126.211838</v>
      </c>
      <c r="AZ589" s="1">
        <v>26586097.707511999</v>
      </c>
      <c r="BA589" s="1">
        <v>9028302.2556950003</v>
      </c>
      <c r="BB589" s="1">
        <v>151075.765258</v>
      </c>
      <c r="BC589" s="1">
        <v>1145044.275588</v>
      </c>
      <c r="BD589" s="1">
        <v>50861.693368</v>
      </c>
    </row>
    <row r="590" spans="1:56" x14ac:dyDescent="0.25">
      <c r="A590">
        <v>744</v>
      </c>
      <c r="B590">
        <v>1345</v>
      </c>
      <c r="C590">
        <v>1</v>
      </c>
      <c r="D590" s="1">
        <v>0</v>
      </c>
      <c r="E590" s="1">
        <v>2728.0213039999999</v>
      </c>
      <c r="F590" s="1">
        <v>7.91133182831702</v>
      </c>
      <c r="G590" s="1">
        <v>1112.04983242857</v>
      </c>
      <c r="H590" s="1">
        <v>7.0139602871414803</v>
      </c>
      <c r="I590">
        <v>59</v>
      </c>
      <c r="J590" s="1">
        <v>4.0775374439057099</v>
      </c>
      <c r="K590" s="1">
        <v>686916.31796699995</v>
      </c>
      <c r="L590" s="1">
        <v>13.439967755876999</v>
      </c>
      <c r="M590" s="1">
        <v>218765.231971</v>
      </c>
      <c r="N590" s="1">
        <v>12.295754433663101</v>
      </c>
      <c r="O590" s="1">
        <v>0.87211024729999997</v>
      </c>
      <c r="P590" s="1">
        <v>0.54763144760000004</v>
      </c>
      <c r="Q590" s="1">
        <v>0.96662634319999996</v>
      </c>
      <c r="R590" s="1">
        <v>6.8941983100000007E-2</v>
      </c>
      <c r="S590" s="1">
        <v>0.94235411670000002</v>
      </c>
      <c r="T590" s="1">
        <v>7.0993265700000002E-2</v>
      </c>
      <c r="U590" s="1">
        <v>5.4423789999999999</v>
      </c>
      <c r="V590" s="1">
        <v>1.40059200015428</v>
      </c>
      <c r="W590" s="1">
        <v>49799.886306</v>
      </c>
      <c r="X590" s="1">
        <v>10.5345702430493</v>
      </c>
      <c r="Y590" s="1">
        <v>11716.6705399776</v>
      </c>
      <c r="Z590" s="1">
        <v>9.1339782428950702</v>
      </c>
      <c r="AA590" s="1">
        <v>4.7463544958000004</v>
      </c>
      <c r="AB590" s="1">
        <v>0.76700822459999995</v>
      </c>
      <c r="AC590" s="1">
        <v>48137.881992883697</v>
      </c>
      <c r="AD590" s="1">
        <v>0.72627416330000005</v>
      </c>
      <c r="AE590" s="1">
        <v>11041.2527170385</v>
      </c>
      <c r="AF590" s="1">
        <v>0.64845094439999995</v>
      </c>
      <c r="AG590" s="1">
        <v>37592.891026169702</v>
      </c>
      <c r="AH590" s="1">
        <v>9264.8064022098006</v>
      </c>
      <c r="AI590" s="1">
        <v>4.0576013566000002</v>
      </c>
      <c r="AJ590" s="1">
        <v>1342.1028524815999</v>
      </c>
      <c r="AK590" s="1">
        <f t="shared" si="9"/>
        <v>66981071.440185994</v>
      </c>
      <c r="AL590" s="1">
        <v>10877686.582415</v>
      </c>
      <c r="AM590" s="1">
        <v>5529398.2104359996</v>
      </c>
      <c r="AN590" s="1">
        <v>6537156.452947</v>
      </c>
      <c r="AO590" s="1">
        <v>2801256.2245999998</v>
      </c>
      <c r="AP590" s="1">
        <v>555116.19442199997</v>
      </c>
      <c r="AQ590" s="1">
        <v>11458779.617621999</v>
      </c>
      <c r="AR590" s="1">
        <v>1127545.2071070001</v>
      </c>
      <c r="AS590" s="1">
        <v>8628508.8813519999</v>
      </c>
      <c r="AT590" s="1">
        <v>6228833.6472429996</v>
      </c>
      <c r="AU590" s="1">
        <v>1920393.153347</v>
      </c>
      <c r="AV590" s="1">
        <v>1806294.6618349999</v>
      </c>
      <c r="AW590" s="1">
        <v>1619693.08678</v>
      </c>
      <c r="AX590" s="1">
        <v>0</v>
      </c>
      <c r="AY590" s="1">
        <v>1081453.020303</v>
      </c>
      <c r="AZ590" s="1">
        <v>2041483.7462540001</v>
      </c>
      <c r="BA590" s="1">
        <v>772693.14772400004</v>
      </c>
      <c r="BB590" s="1">
        <v>530538.18531700002</v>
      </c>
      <c r="BC590" s="1">
        <v>3368429.1682020002</v>
      </c>
      <c r="BD590" s="1">
        <v>95812.252280000001</v>
      </c>
    </row>
    <row r="591" spans="1:56" x14ac:dyDescent="0.25">
      <c r="A591">
        <v>745</v>
      </c>
      <c r="B591">
        <v>370</v>
      </c>
      <c r="C591">
        <v>1</v>
      </c>
      <c r="D591" s="1">
        <v>0</v>
      </c>
      <c r="E591" s="1">
        <v>2005.194074</v>
      </c>
      <c r="F591" s="1">
        <v>7.6034961300688</v>
      </c>
      <c r="G591" s="1">
        <v>1360.80779975</v>
      </c>
      <c r="H591" s="1">
        <v>7.2158337728038999</v>
      </c>
      <c r="I591">
        <v>11</v>
      </c>
      <c r="J591" s="1">
        <v>2.3978952727983698</v>
      </c>
      <c r="K591" s="1">
        <v>166588.31854000001</v>
      </c>
      <c r="L591" s="1">
        <v>12.023280889449801</v>
      </c>
      <c r="M591" s="1">
        <v>81231.334508999993</v>
      </c>
      <c r="N591" s="1">
        <v>11.305056344680199</v>
      </c>
      <c r="O591" s="1">
        <v>0.61754480440000004</v>
      </c>
      <c r="P591" s="1">
        <v>0.74917852149999997</v>
      </c>
      <c r="Q591" s="1">
        <v>0.66749897979999995</v>
      </c>
      <c r="R591" s="1">
        <v>7.0757473799999998E-2</v>
      </c>
      <c r="S591" s="1">
        <v>0.75080084609999997</v>
      </c>
      <c r="T591" s="1">
        <v>8.0266601600000001E-2</v>
      </c>
      <c r="U591" s="1">
        <v>2.5837829999999999</v>
      </c>
      <c r="V591" s="1">
        <v>0.77914753167398498</v>
      </c>
      <c r="W591" s="1">
        <v>33993.100710999999</v>
      </c>
      <c r="X591" s="1">
        <v>10.201346366478001</v>
      </c>
      <c r="Y591" s="1">
        <v>16091.5970279597</v>
      </c>
      <c r="Z591" s="1">
        <v>9.4221988348040693</v>
      </c>
      <c r="AA591" s="1">
        <v>1.5956017674</v>
      </c>
      <c r="AB591" s="1">
        <v>0.58372059580000002</v>
      </c>
      <c r="AC591" s="1">
        <v>22690.360044298101</v>
      </c>
      <c r="AD591" s="1">
        <v>0.72182149849999999</v>
      </c>
      <c r="AE591" s="1">
        <v>12081.5846641759</v>
      </c>
      <c r="AF591" s="1">
        <v>0.75628788030000005</v>
      </c>
      <c r="AG591" s="1">
        <v>26939.4320168667</v>
      </c>
      <c r="AH591" s="1">
        <v>12359.7293658369</v>
      </c>
      <c r="AI591" s="1">
        <v>2.1796134219000001</v>
      </c>
      <c r="AJ591" s="1">
        <v>369.97547481509997</v>
      </c>
      <c r="AK591" s="1">
        <f t="shared" si="9"/>
        <v>12577471.997602997</v>
      </c>
      <c r="AL591" s="1">
        <v>1525525.7324979999</v>
      </c>
      <c r="AM591" s="1">
        <v>239874.952781</v>
      </c>
      <c r="AN591" s="1">
        <v>873697.12672299996</v>
      </c>
      <c r="AO591" s="1">
        <v>688602.89358399995</v>
      </c>
      <c r="AP591" s="1">
        <v>41194.327464000002</v>
      </c>
      <c r="AQ591" s="1">
        <v>3332401.1302809999</v>
      </c>
      <c r="AR591" s="1">
        <v>111835.367493</v>
      </c>
      <c r="AS591" s="1">
        <v>885462.77764600003</v>
      </c>
      <c r="AT591" s="1">
        <v>2449753.1977169998</v>
      </c>
      <c r="AU591" s="1">
        <v>260669.11426900001</v>
      </c>
      <c r="AV591" s="1">
        <v>143220.85569200001</v>
      </c>
      <c r="AW591" s="1">
        <v>194896.48829499999</v>
      </c>
      <c r="AX591" s="1">
        <v>6916.0728289999997</v>
      </c>
      <c r="AY591" s="1">
        <v>32280.704011999998</v>
      </c>
      <c r="AZ591" s="1">
        <v>609584.68571500003</v>
      </c>
      <c r="BA591" s="1">
        <v>537194.52665599994</v>
      </c>
      <c r="BB591" s="1">
        <v>89219.399462999994</v>
      </c>
      <c r="BC591" s="1">
        <v>555142.64448500006</v>
      </c>
      <c r="BD591" s="1">
        <v>0</v>
      </c>
    </row>
    <row r="592" spans="1:56" x14ac:dyDescent="0.25">
      <c r="A592">
        <v>746</v>
      </c>
      <c r="B592">
        <v>1494</v>
      </c>
      <c r="C592">
        <v>1</v>
      </c>
      <c r="D592" s="1">
        <v>0</v>
      </c>
      <c r="E592" s="1">
        <v>2349.2397569999998</v>
      </c>
      <c r="F592" s="1">
        <v>7.7618470471387297</v>
      </c>
      <c r="G592" s="1">
        <v>1366.7290886922999</v>
      </c>
      <c r="H592" s="1">
        <v>7.2201756376341297</v>
      </c>
      <c r="I592">
        <v>66</v>
      </c>
      <c r="J592" s="1">
        <v>4.1896547420264199</v>
      </c>
      <c r="K592" s="1">
        <v>596235.34423599998</v>
      </c>
      <c r="L592" s="1">
        <v>13.2983907409849</v>
      </c>
      <c r="M592" s="1">
        <v>146487.54012300001</v>
      </c>
      <c r="N592" s="1">
        <v>11.8946956534673</v>
      </c>
      <c r="O592" s="1">
        <v>0.99929566609999998</v>
      </c>
      <c r="P592" s="1">
        <v>0.66428345420000001</v>
      </c>
      <c r="Q592" s="1">
        <v>0.95344800460000001</v>
      </c>
      <c r="R592" s="1">
        <v>6.7641005000000004E-2</v>
      </c>
      <c r="S592" s="1">
        <v>0.86832558879999999</v>
      </c>
      <c r="T592" s="1">
        <v>7.5286071199999999E-2</v>
      </c>
      <c r="U592" s="1">
        <v>4.792503</v>
      </c>
      <c r="V592" s="1">
        <v>1.22634819614394</v>
      </c>
      <c r="W592" s="1">
        <v>43988.752396999997</v>
      </c>
      <c r="X592" s="1">
        <v>10.424111503470799</v>
      </c>
      <c r="Y592" s="1">
        <v>12744.8241316892</v>
      </c>
      <c r="Z592" s="1">
        <v>9.1977633073269391</v>
      </c>
      <c r="AA592" s="1">
        <v>4.7891274779000002</v>
      </c>
      <c r="AB592" s="1">
        <v>0.81464281579999998</v>
      </c>
      <c r="AC592" s="1">
        <v>41940.9881990668</v>
      </c>
      <c r="AD592" s="1">
        <v>0.70509737790000004</v>
      </c>
      <c r="AE592" s="1">
        <v>11066.6569186465</v>
      </c>
      <c r="AF592" s="1">
        <v>0.69246346339999998</v>
      </c>
      <c r="AG592" s="1">
        <v>33661.549598208498</v>
      </c>
      <c r="AH592" s="1">
        <v>9875.0169608961005</v>
      </c>
      <c r="AI592" s="1">
        <v>3.4087586614999998</v>
      </c>
      <c r="AJ592" s="1">
        <v>1493.1076433235</v>
      </c>
      <c r="AK592" s="1">
        <f t="shared" si="9"/>
        <v>65719387.939580999</v>
      </c>
      <c r="AL592" s="1">
        <v>10457647.838986</v>
      </c>
      <c r="AM592" s="1">
        <v>3820943.9309700001</v>
      </c>
      <c r="AN592" s="1">
        <v>8115245.454469</v>
      </c>
      <c r="AO592" s="1">
        <v>3187014.5070099998</v>
      </c>
      <c r="AP592" s="1">
        <v>555385.47168800002</v>
      </c>
      <c r="AQ592" s="1">
        <v>18881841.256315</v>
      </c>
      <c r="AR592" s="1">
        <v>742071.63652399997</v>
      </c>
      <c r="AS592" s="1">
        <v>6753009.3920280002</v>
      </c>
      <c r="AT592" s="1">
        <v>1744312.3664780001</v>
      </c>
      <c r="AU592" s="1">
        <v>1226582.1411530001</v>
      </c>
      <c r="AV592" s="1">
        <v>803434.47571499995</v>
      </c>
      <c r="AW592" s="1">
        <v>896522.758133</v>
      </c>
      <c r="AX592" s="1">
        <v>0</v>
      </c>
      <c r="AY592" s="1">
        <v>1029977.297091</v>
      </c>
      <c r="AZ592" s="1">
        <v>3397203.9495640001</v>
      </c>
      <c r="BA592" s="1">
        <v>1573654.017434</v>
      </c>
      <c r="BB592" s="1">
        <v>273523.573622</v>
      </c>
      <c r="BC592" s="1">
        <v>2124320.1064619999</v>
      </c>
      <c r="BD592" s="1">
        <v>136697.765939</v>
      </c>
    </row>
    <row r="593" spans="1:56" x14ac:dyDescent="0.25">
      <c r="A593">
        <v>747</v>
      </c>
      <c r="B593">
        <v>1682</v>
      </c>
      <c r="C593">
        <v>1</v>
      </c>
      <c r="D593" s="1">
        <v>0</v>
      </c>
      <c r="E593" s="1">
        <v>2651.6491540000002</v>
      </c>
      <c r="F593" s="1">
        <v>7.88293704768222</v>
      </c>
      <c r="G593" s="1">
        <v>1442.0152292857099</v>
      </c>
      <c r="H593" s="1">
        <v>7.2737968790136103</v>
      </c>
      <c r="I593">
        <v>14</v>
      </c>
      <c r="J593" s="1">
        <v>2.63905732961525</v>
      </c>
      <c r="K593" s="1">
        <v>182197.82826899999</v>
      </c>
      <c r="L593" s="1">
        <v>12.112848344247301</v>
      </c>
      <c r="M593" s="1">
        <v>107965.234493</v>
      </c>
      <c r="N593" s="1">
        <v>11.589564551441899</v>
      </c>
      <c r="O593" s="1">
        <v>0.76813376950000001</v>
      </c>
      <c r="P593" s="1">
        <v>1.1716260332999999</v>
      </c>
      <c r="Q593" s="1">
        <v>0.68484890580000002</v>
      </c>
      <c r="R593" s="1">
        <v>6.2239391499999998E-2</v>
      </c>
      <c r="S593" s="1">
        <v>0.77945921829999998</v>
      </c>
      <c r="T593" s="1">
        <v>7.5541761700000001E-2</v>
      </c>
      <c r="U593" s="1">
        <v>1.9887030000000001</v>
      </c>
      <c r="V593" s="1">
        <v>0.49303345347282002</v>
      </c>
      <c r="W593" s="1">
        <v>29038.717973999999</v>
      </c>
      <c r="X593" s="1">
        <v>10.081158160572899</v>
      </c>
      <c r="Y593" s="1">
        <v>18847.152792017299</v>
      </c>
      <c r="Z593" s="1">
        <v>9.5881247071001106</v>
      </c>
      <c r="AA593" s="1">
        <v>1.5275899318999999</v>
      </c>
      <c r="AB593" s="1">
        <v>0.57765082940000001</v>
      </c>
      <c r="AC593" s="1">
        <v>19887.134229142299</v>
      </c>
      <c r="AD593" s="1">
        <v>0.62744514920000005</v>
      </c>
      <c r="AE593" s="1">
        <v>14690.586983138101</v>
      </c>
      <c r="AF593" s="1">
        <v>0.72430383180000002</v>
      </c>
      <c r="AG593" s="1">
        <v>23888.636403763299</v>
      </c>
      <c r="AH593" s="1">
        <v>14590.482434836</v>
      </c>
      <c r="AI593" s="1">
        <v>1.6372752930000001</v>
      </c>
      <c r="AJ593" s="1">
        <v>1682</v>
      </c>
      <c r="AK593" s="1">
        <f t="shared" si="9"/>
        <v>48843277.604285993</v>
      </c>
      <c r="AL593" s="1">
        <v>5507212.6709160004</v>
      </c>
      <c r="AM593" s="1">
        <v>452252.26400099997</v>
      </c>
      <c r="AN593" s="1">
        <v>4236265.684471</v>
      </c>
      <c r="AO593" s="1">
        <v>3124246.6927970001</v>
      </c>
      <c r="AP593" s="1">
        <v>165341.023847</v>
      </c>
      <c r="AQ593" s="1">
        <v>23394248.494353</v>
      </c>
      <c r="AR593" s="1">
        <v>215990.563574</v>
      </c>
      <c r="AS593" s="1">
        <v>2882495.0513539999</v>
      </c>
      <c r="AT593" s="1">
        <v>360688.71915100003</v>
      </c>
      <c r="AU593" s="1">
        <v>322342.11599899997</v>
      </c>
      <c r="AV593" s="1">
        <v>91168.195147000006</v>
      </c>
      <c r="AW593" s="1">
        <v>383491.96210100001</v>
      </c>
      <c r="AX593" s="1">
        <v>228.38103100000001</v>
      </c>
      <c r="AY593" s="1">
        <v>187484.10591300001</v>
      </c>
      <c r="AZ593" s="1">
        <v>4171344.1583290002</v>
      </c>
      <c r="BA593" s="1">
        <v>2827007.1555209998</v>
      </c>
      <c r="BB593" s="1">
        <v>21518.595122999999</v>
      </c>
      <c r="BC593" s="1">
        <v>499951.77065800002</v>
      </c>
      <c r="BD593" s="1">
        <v>0</v>
      </c>
    </row>
    <row r="594" spans="1:56" x14ac:dyDescent="0.25">
      <c r="A594">
        <v>748</v>
      </c>
      <c r="B594">
        <v>2518</v>
      </c>
      <c r="C594">
        <v>1</v>
      </c>
      <c r="D594" s="1">
        <v>0</v>
      </c>
      <c r="E594" s="1">
        <v>3403.0848529999998</v>
      </c>
      <c r="F594" s="1">
        <v>8.1324376089534791</v>
      </c>
      <c r="G594" s="1">
        <v>1923.04370866666</v>
      </c>
      <c r="H594" s="1">
        <v>7.5616644747463102</v>
      </c>
      <c r="I594">
        <v>41</v>
      </c>
      <c r="J594" s="1">
        <v>3.7135720667043</v>
      </c>
      <c r="K594" s="1">
        <v>688977.82155600004</v>
      </c>
      <c r="L594" s="1">
        <v>13.442964360154001</v>
      </c>
      <c r="M594" s="1">
        <v>130950.43728300001</v>
      </c>
      <c r="N594" s="1">
        <v>11.782574189242901</v>
      </c>
      <c r="O594" s="1">
        <v>1.0718610717999999</v>
      </c>
      <c r="P594" s="1">
        <v>1.1379204302000001</v>
      </c>
      <c r="Q594" s="1">
        <v>0.94164311769999998</v>
      </c>
      <c r="R594" s="1">
        <v>6.55422279E-2</v>
      </c>
      <c r="S594" s="1">
        <v>0.77056698310000005</v>
      </c>
      <c r="T594" s="1">
        <v>7.0633687700000003E-2</v>
      </c>
      <c r="U594" s="1">
        <v>2.1386020000000001</v>
      </c>
      <c r="V594" s="1">
        <v>0.52771817904717599</v>
      </c>
      <c r="W594" s="1">
        <v>36753.268775999997</v>
      </c>
      <c r="X594" s="1">
        <v>10.2716209048554</v>
      </c>
      <c r="Y594" s="1">
        <v>21685.179265675801</v>
      </c>
      <c r="Z594" s="1">
        <v>9.7439027258082298</v>
      </c>
      <c r="AA594" s="1">
        <v>2.2922842319000001</v>
      </c>
      <c r="AB594" s="1">
        <v>0.60050129730000001</v>
      </c>
      <c r="AC594" s="1">
        <v>34608.462594335702</v>
      </c>
      <c r="AD594" s="1">
        <v>0.67322491870000001</v>
      </c>
      <c r="AE594" s="1">
        <v>16709.883165367901</v>
      </c>
      <c r="AF594" s="1">
        <v>0.68824778210000004</v>
      </c>
      <c r="AG594" s="1">
        <v>28900.694497160901</v>
      </c>
      <c r="AH594" s="1">
        <v>17049.952994861302</v>
      </c>
      <c r="AI594" s="1">
        <v>1.6950600687999999</v>
      </c>
      <c r="AJ594" s="1">
        <v>2518</v>
      </c>
      <c r="AK594" s="1">
        <f t="shared" si="9"/>
        <v>92545000.484747991</v>
      </c>
      <c r="AL594" s="1">
        <v>8224549.1688799998</v>
      </c>
      <c r="AM594" s="1">
        <v>1787405.7970779999</v>
      </c>
      <c r="AN594" s="1">
        <v>7919269.1535839997</v>
      </c>
      <c r="AO594" s="1">
        <v>7514433.4110160004</v>
      </c>
      <c r="AP594" s="1">
        <v>271341.24726999999</v>
      </c>
      <c r="AQ594" s="1">
        <v>43553339.316211998</v>
      </c>
      <c r="AR594" s="1">
        <v>506717.61188899999</v>
      </c>
      <c r="AS594" s="1">
        <v>3677954.1791989999</v>
      </c>
      <c r="AT594" s="1">
        <v>607189.57598600001</v>
      </c>
      <c r="AU594" s="1">
        <v>27216.041493000001</v>
      </c>
      <c r="AV594" s="1">
        <v>319815.34460399998</v>
      </c>
      <c r="AW594" s="1">
        <v>581207.90994000004</v>
      </c>
      <c r="AX594" s="1">
        <v>0</v>
      </c>
      <c r="AY594" s="1">
        <v>686410.38120199996</v>
      </c>
      <c r="AZ594" s="1">
        <v>7601614.147779</v>
      </c>
      <c r="BA594" s="1">
        <v>8389741.3982170001</v>
      </c>
      <c r="BB594" s="1">
        <v>115731.077018</v>
      </c>
      <c r="BC594" s="1">
        <v>674208.49792200001</v>
      </c>
      <c r="BD594" s="1">
        <v>86856.225458999994</v>
      </c>
    </row>
    <row r="595" spans="1:56" x14ac:dyDescent="0.25">
      <c r="A595">
        <v>749</v>
      </c>
      <c r="B595">
        <v>895</v>
      </c>
      <c r="C595">
        <v>1</v>
      </c>
      <c r="D595" s="1">
        <v>0</v>
      </c>
      <c r="E595" s="1">
        <v>3320.2816240000002</v>
      </c>
      <c r="F595" s="1">
        <v>8.1078048848189894</v>
      </c>
      <c r="G595" s="1">
        <v>1271.5790600888799</v>
      </c>
      <c r="H595" s="1">
        <v>7.1480147615283602</v>
      </c>
      <c r="I595">
        <v>71</v>
      </c>
      <c r="J595" s="1">
        <v>4.2626798770413101</v>
      </c>
      <c r="K595" s="1">
        <v>946442.10987699998</v>
      </c>
      <c r="L595" s="1">
        <v>13.7604650854546</v>
      </c>
      <c r="M595" s="1">
        <v>97032.932090999995</v>
      </c>
      <c r="N595" s="1">
        <v>11.4828057059591</v>
      </c>
      <c r="O595" s="1">
        <v>1.0183731121999999</v>
      </c>
      <c r="P595" s="1">
        <v>0.48558402439999998</v>
      </c>
      <c r="Q595" s="1">
        <v>1.0787995169</v>
      </c>
      <c r="R595" s="1">
        <v>7.2109300700000004E-2</v>
      </c>
      <c r="S595" s="1">
        <v>0.81075683949999999</v>
      </c>
      <c r="T595" s="1">
        <v>7.1470879000000001E-2</v>
      </c>
      <c r="U595" s="1">
        <v>8.2659210000000005</v>
      </c>
      <c r="V595" s="1">
        <v>1.7513663662727701</v>
      </c>
      <c r="W595" s="1">
        <v>80161.359205999994</v>
      </c>
      <c r="X595" s="1">
        <v>10.950872128195799</v>
      </c>
      <c r="Y595" s="1">
        <v>12456.1564138215</v>
      </c>
      <c r="Z595" s="1">
        <v>9.1995057619230707</v>
      </c>
      <c r="AA595" s="1">
        <v>8.4177916937999999</v>
      </c>
      <c r="AB595" s="1">
        <v>0.85043552840000003</v>
      </c>
      <c r="AC595" s="1">
        <v>86478.035587535996</v>
      </c>
      <c r="AD595" s="1">
        <v>0.78965973119999999</v>
      </c>
      <c r="AE595" s="1">
        <v>10098.914006670801</v>
      </c>
      <c r="AF595" s="1">
        <v>0.65749676280000002</v>
      </c>
      <c r="AG595" s="1">
        <v>57003.738261191</v>
      </c>
      <c r="AH595" s="1">
        <v>9892.2387293038992</v>
      </c>
      <c r="AI595" s="1">
        <v>5.7624709452999996</v>
      </c>
      <c r="AJ595" s="1">
        <v>891.07696900899998</v>
      </c>
      <c r="AK595" s="1">
        <f t="shared" si="9"/>
        <v>71744529.18078199</v>
      </c>
      <c r="AL595" s="1">
        <v>10669529.038241999</v>
      </c>
      <c r="AM595" s="1">
        <v>5511544.4114279998</v>
      </c>
      <c r="AN595" s="1">
        <v>10018730.869674999</v>
      </c>
      <c r="AO595" s="1">
        <v>5354491.1582439998</v>
      </c>
      <c r="AP595" s="1">
        <v>658418.42273899994</v>
      </c>
      <c r="AQ595" s="1">
        <v>17490128.378355999</v>
      </c>
      <c r="AR595" s="1">
        <v>632948.32691800001</v>
      </c>
      <c r="AS595" s="1">
        <v>8007033.8057789998</v>
      </c>
      <c r="AT595" s="1">
        <v>2411407.8026569998</v>
      </c>
      <c r="AU595" s="1">
        <v>685474.44528700004</v>
      </c>
      <c r="AV595" s="1">
        <v>1032873.833159</v>
      </c>
      <c r="AW595" s="1">
        <v>901722.70940699999</v>
      </c>
      <c r="AX595" s="1">
        <v>0</v>
      </c>
      <c r="AY595" s="1">
        <v>1312978.738661</v>
      </c>
      <c r="AZ595" s="1">
        <v>2925608.8215589998</v>
      </c>
      <c r="BA595" s="1">
        <v>1354132.695077</v>
      </c>
      <c r="BB595" s="1">
        <v>242628.35984200001</v>
      </c>
      <c r="BC595" s="1">
        <v>2436297.7897129999</v>
      </c>
      <c r="BD595" s="1">
        <v>98579.574038999999</v>
      </c>
    </row>
    <row r="596" spans="1:56" x14ac:dyDescent="0.25">
      <c r="A596">
        <v>750</v>
      </c>
      <c r="B596">
        <v>217</v>
      </c>
      <c r="C596">
        <v>1</v>
      </c>
      <c r="D596" s="1">
        <v>0</v>
      </c>
      <c r="E596" s="1">
        <v>4156.9378770000003</v>
      </c>
      <c r="F596" s="1">
        <v>8.3325339949504507</v>
      </c>
      <c r="G596" s="1">
        <v>1998.3877917894699</v>
      </c>
      <c r="H596" s="1">
        <v>7.6000960303601897</v>
      </c>
      <c r="I596">
        <v>19</v>
      </c>
      <c r="J596" s="1">
        <v>2.9444389791664398</v>
      </c>
      <c r="K596" s="1">
        <v>277367.94926199998</v>
      </c>
      <c r="L596" s="1">
        <v>12.533100240396699</v>
      </c>
      <c r="M596" s="1">
        <v>116688.31359200001</v>
      </c>
      <c r="N596" s="1">
        <v>11.6672616726604</v>
      </c>
      <c r="O596" s="1">
        <v>0.78561658379999999</v>
      </c>
      <c r="P596" s="1">
        <v>0.69985261730000003</v>
      </c>
      <c r="Q596" s="1">
        <v>0.76640452869999998</v>
      </c>
      <c r="R596" s="1">
        <v>5.9780077100000002E-2</v>
      </c>
      <c r="S596" s="1">
        <v>0.76738105739999996</v>
      </c>
      <c r="T596" s="1">
        <v>7.0204190799999996E-2</v>
      </c>
      <c r="U596" s="1">
        <v>3.0599069999999999</v>
      </c>
      <c r="V596" s="1">
        <v>0.90621888166268905</v>
      </c>
      <c r="W596" s="1">
        <v>40958.689034000003</v>
      </c>
      <c r="X596" s="1">
        <v>10.416567665220899</v>
      </c>
      <c r="Y596" s="1">
        <v>16896.3293055092</v>
      </c>
      <c r="Z596" s="1">
        <v>9.5103487835582108</v>
      </c>
      <c r="AA596" s="1">
        <v>2.4039136839999999</v>
      </c>
      <c r="AB596" s="1">
        <v>0.63421965619999998</v>
      </c>
      <c r="AC596" s="1">
        <v>31390.924765027201</v>
      </c>
      <c r="AD596" s="1">
        <v>0.62270321839999998</v>
      </c>
      <c r="AE596" s="1">
        <v>12965.9230481551</v>
      </c>
      <c r="AF596" s="1">
        <v>0.667666341</v>
      </c>
      <c r="AG596" s="1">
        <v>33408.567739660997</v>
      </c>
      <c r="AH596" s="1">
        <v>13498.701620718501</v>
      </c>
      <c r="AI596" s="1">
        <v>2.4749467525000002</v>
      </c>
      <c r="AJ596" s="1">
        <v>217</v>
      </c>
      <c r="AK596" s="1">
        <f t="shared" si="9"/>
        <v>8888041.6652430035</v>
      </c>
      <c r="AL596" s="1">
        <v>971788.49939699995</v>
      </c>
      <c r="AM596" s="1">
        <v>158022.00953099999</v>
      </c>
      <c r="AN596" s="1">
        <v>906862.38043000002</v>
      </c>
      <c r="AO596" s="1">
        <v>1008946.486016</v>
      </c>
      <c r="AP596" s="1">
        <v>21912.225458000001</v>
      </c>
      <c r="AQ596" s="1">
        <v>3653581.589894</v>
      </c>
      <c r="AR596" s="1">
        <v>27114.745469000001</v>
      </c>
      <c r="AS596" s="1">
        <v>680973.77437999996</v>
      </c>
      <c r="AT596" s="1">
        <v>260809.16866200001</v>
      </c>
      <c r="AU596" s="1">
        <v>30856.246777</v>
      </c>
      <c r="AV596" s="1">
        <v>30853.774308</v>
      </c>
      <c r="AW596" s="1">
        <v>90952.694896999994</v>
      </c>
      <c r="AX596" s="1">
        <v>0</v>
      </c>
      <c r="AY596" s="1">
        <v>57275.529411000003</v>
      </c>
      <c r="AZ596" s="1">
        <v>661004.04294099996</v>
      </c>
      <c r="BA596" s="1">
        <v>176791.78929399999</v>
      </c>
      <c r="BB596" s="1">
        <v>21489.292067999999</v>
      </c>
      <c r="BC596" s="1">
        <v>105049.488753</v>
      </c>
      <c r="BD596" s="1">
        <v>23757.927556999999</v>
      </c>
    </row>
    <row r="597" spans="1:56" x14ac:dyDescent="0.25">
      <c r="A597">
        <v>754</v>
      </c>
      <c r="B597">
        <v>1309</v>
      </c>
      <c r="C597">
        <v>1</v>
      </c>
      <c r="D597" s="1">
        <v>0</v>
      </c>
      <c r="E597" s="1">
        <v>1785.2694799999999</v>
      </c>
      <c r="F597" s="1">
        <v>7.48732465200671</v>
      </c>
      <c r="G597" s="1">
        <v>1219.1542715</v>
      </c>
      <c r="H597" s="1">
        <v>7.1059126772571899</v>
      </c>
      <c r="I597">
        <v>126</v>
      </c>
      <c r="J597" s="1">
        <v>4.83628190695147</v>
      </c>
      <c r="K597" s="1">
        <v>778780.39067600004</v>
      </c>
      <c r="L597" s="1">
        <v>13.565484373267401</v>
      </c>
      <c r="M597" s="1">
        <v>175709.223344</v>
      </c>
      <c r="N597" s="1">
        <v>12.0765857676408</v>
      </c>
      <c r="O597" s="1">
        <v>1.0139219204000001</v>
      </c>
      <c r="P597" s="1">
        <v>0.46641397670000001</v>
      </c>
      <c r="Q597" s="1">
        <v>1.0762052233999999</v>
      </c>
      <c r="R597" s="1">
        <v>7.9925698099999998E-2</v>
      </c>
      <c r="S597" s="1">
        <v>0.95285728700000005</v>
      </c>
      <c r="T597" s="1">
        <v>6.6424700899999994E-2</v>
      </c>
      <c r="U597" s="1">
        <v>7.854851</v>
      </c>
      <c r="V597" s="1">
        <v>1.7360480308144099</v>
      </c>
      <c r="W597" s="1">
        <v>52985.452448999997</v>
      </c>
      <c r="X597" s="1">
        <v>10.515039351546999</v>
      </c>
      <c r="Y597" s="1">
        <v>7853.3719930744701</v>
      </c>
      <c r="Z597" s="1">
        <v>8.7789913207326595</v>
      </c>
      <c r="AA597" s="1">
        <v>7.9642056100999996</v>
      </c>
      <c r="AB597" s="1">
        <v>0.80971706580000002</v>
      </c>
      <c r="AC597" s="1">
        <v>57023.2206907125</v>
      </c>
      <c r="AD597" s="1">
        <v>0.84042186050000001</v>
      </c>
      <c r="AE597" s="1">
        <v>7483.1427308800003</v>
      </c>
      <c r="AF597" s="1">
        <v>0.58314187260000006</v>
      </c>
      <c r="AG597" s="1">
        <v>36865.791910117099</v>
      </c>
      <c r="AH597" s="1">
        <v>6496.3211629757998</v>
      </c>
      <c r="AI597" s="1">
        <v>5.6748721291999997</v>
      </c>
      <c r="AJ597" s="1">
        <v>1296.4110763064</v>
      </c>
      <c r="AK597" s="1">
        <f t="shared" si="9"/>
        <v>69358102.777301982</v>
      </c>
      <c r="AL597" s="1">
        <v>15464453.615839999</v>
      </c>
      <c r="AM597" s="1">
        <v>7007460.17667</v>
      </c>
      <c r="AN597" s="1">
        <v>12073469.289457999</v>
      </c>
      <c r="AO597" s="1">
        <v>2397588.790521</v>
      </c>
      <c r="AP597" s="1">
        <v>893574.29815799999</v>
      </c>
      <c r="AQ597" s="1">
        <v>3301002.3973739999</v>
      </c>
      <c r="AR597" s="1">
        <v>1257993.8408860001</v>
      </c>
      <c r="AS597" s="1">
        <v>10331395.603337999</v>
      </c>
      <c r="AT597" s="1">
        <v>3444784.2926980001</v>
      </c>
      <c r="AU597" s="1">
        <v>2172198.787211</v>
      </c>
      <c r="AV597" s="1">
        <v>1011793.3216199999</v>
      </c>
      <c r="AW597" s="1">
        <v>1610392.6859579999</v>
      </c>
      <c r="AX597" s="1">
        <v>0</v>
      </c>
      <c r="AY597" s="1">
        <v>1940791.526322</v>
      </c>
      <c r="AZ597" s="1">
        <v>278695.60668899998</v>
      </c>
      <c r="BA597" s="1">
        <v>318887.54342599999</v>
      </c>
      <c r="BB597" s="1">
        <v>526542.25274400006</v>
      </c>
      <c r="BC597" s="1">
        <v>5273173.777737</v>
      </c>
      <c r="BD597" s="1">
        <v>53904.970652000004</v>
      </c>
    </row>
    <row r="598" spans="1:56" x14ac:dyDescent="0.25">
      <c r="A598">
        <v>755</v>
      </c>
      <c r="B598">
        <v>2687</v>
      </c>
      <c r="C598">
        <v>1</v>
      </c>
      <c r="D598" s="1">
        <v>0</v>
      </c>
      <c r="E598" s="1">
        <v>1547.9581350000001</v>
      </c>
      <c r="F598" s="1">
        <v>7.3446920092103101</v>
      </c>
      <c r="G598" s="1">
        <v>777.70927477272005</v>
      </c>
      <c r="H598" s="1">
        <v>6.65635277153015</v>
      </c>
      <c r="I598">
        <v>36</v>
      </c>
      <c r="J598" s="1">
        <v>3.5835189384561001</v>
      </c>
      <c r="K598" s="1">
        <v>326788.58798499999</v>
      </c>
      <c r="L598" s="1">
        <v>12.6970687208717</v>
      </c>
      <c r="M598" s="1">
        <v>74898.782697999995</v>
      </c>
      <c r="N598" s="1">
        <v>11.22389291701</v>
      </c>
      <c r="O598" s="1">
        <v>0.80845914559999998</v>
      </c>
      <c r="P598" s="1">
        <v>0.55952153859999998</v>
      </c>
      <c r="Q598" s="1">
        <v>0.86472159680000005</v>
      </c>
      <c r="R598" s="1">
        <v>7.6137483699999994E-2</v>
      </c>
      <c r="S598" s="1">
        <v>0.73765140110000005</v>
      </c>
      <c r="T598" s="1">
        <v>7.2042930000000005E-2</v>
      </c>
      <c r="U598" s="1">
        <v>4.7956820000000002</v>
      </c>
      <c r="V598" s="1">
        <v>1.30333328809299</v>
      </c>
      <c r="W598" s="1">
        <v>32086.904402</v>
      </c>
      <c r="X598" s="1">
        <v>10.087108804896401</v>
      </c>
      <c r="Y598" s="1">
        <v>8007.7812339928596</v>
      </c>
      <c r="Z598" s="1">
        <v>8.7837755168034892</v>
      </c>
      <c r="AA598" s="1">
        <v>3.8771129723</v>
      </c>
      <c r="AB598" s="1">
        <v>0.72924304659999994</v>
      </c>
      <c r="AC598" s="1">
        <v>27746.239211668799</v>
      </c>
      <c r="AD598" s="1">
        <v>0.76800708250000005</v>
      </c>
      <c r="AE598" s="1">
        <v>5906.9510469785</v>
      </c>
      <c r="AF598" s="1">
        <v>0.63280892489999996</v>
      </c>
      <c r="AG598" s="1">
        <v>24031.2129728812</v>
      </c>
      <c r="AH598" s="1">
        <v>6527.4753014894004</v>
      </c>
      <c r="AI598" s="1">
        <v>3.6815478975999998</v>
      </c>
      <c r="AJ598" s="1">
        <v>2664.6514843235</v>
      </c>
      <c r="AK598" s="1">
        <f t="shared" si="9"/>
        <v>86217818.787358984</v>
      </c>
      <c r="AL598" s="1">
        <v>21360438.310527999</v>
      </c>
      <c r="AM598" s="1">
        <v>5166213.5813210001</v>
      </c>
      <c r="AN598" s="1">
        <v>11488069.771856001</v>
      </c>
      <c r="AO598" s="1">
        <v>2482046.1008589999</v>
      </c>
      <c r="AP598" s="1">
        <v>850169.43984400004</v>
      </c>
      <c r="AQ598" s="1">
        <v>5265970.353263</v>
      </c>
      <c r="AR598" s="1">
        <v>1408309.1451979999</v>
      </c>
      <c r="AS598" s="1">
        <v>12826128.179199999</v>
      </c>
      <c r="AT598" s="1">
        <v>5307979.6441360004</v>
      </c>
      <c r="AU598" s="1">
        <v>4301313.924536</v>
      </c>
      <c r="AV598" s="1">
        <v>1270577.742568</v>
      </c>
      <c r="AW598" s="1">
        <v>1910228.3760240001</v>
      </c>
      <c r="AX598" s="1">
        <v>0</v>
      </c>
      <c r="AY598" s="1">
        <v>930712.88129199995</v>
      </c>
      <c r="AZ598" s="1">
        <v>500237.73233000003</v>
      </c>
      <c r="BA598" s="1">
        <v>681376.412426</v>
      </c>
      <c r="BB598" s="1">
        <v>699180.36231200001</v>
      </c>
      <c r="BC598" s="1">
        <v>9728972.5650379993</v>
      </c>
      <c r="BD598" s="1">
        <v>39894.264627999997</v>
      </c>
    </row>
    <row r="599" spans="1:56" x14ac:dyDescent="0.25">
      <c r="A599">
        <v>756</v>
      </c>
      <c r="B599">
        <v>186</v>
      </c>
      <c r="C599">
        <v>1</v>
      </c>
      <c r="D599" s="1">
        <v>0</v>
      </c>
      <c r="E599" s="1">
        <v>1260.758816</v>
      </c>
      <c r="F599" s="1">
        <v>7.1394690535954801</v>
      </c>
      <c r="G599" s="1">
        <v>1158.348999</v>
      </c>
      <c r="H599" s="1">
        <v>7.0547509935558699</v>
      </c>
      <c r="I599">
        <v>12</v>
      </c>
      <c r="J599" s="1">
        <v>2.4849066497879999</v>
      </c>
      <c r="K599" s="1">
        <v>115674.760115</v>
      </c>
      <c r="L599" s="1">
        <v>11.6585377399887</v>
      </c>
      <c r="M599" s="1">
        <v>61274.244637999996</v>
      </c>
      <c r="N599" s="1">
        <v>11.0231148809111</v>
      </c>
      <c r="O599" s="1">
        <v>0.70501082589999997</v>
      </c>
      <c r="P599" s="1">
        <v>0.76678487809999996</v>
      </c>
      <c r="Q599" s="1">
        <v>0.93746746790000002</v>
      </c>
      <c r="R599" s="1">
        <v>8.6481990800000005E-2</v>
      </c>
      <c r="S599" s="1">
        <v>0.87166230079999996</v>
      </c>
      <c r="T599" s="1">
        <v>8.2570310499999994E-2</v>
      </c>
      <c r="U599" s="1">
        <v>2.7634400000000001</v>
      </c>
      <c r="V599" s="1">
        <v>0.813077490154963</v>
      </c>
      <c r="W599" s="1">
        <v>20363.061799999999</v>
      </c>
      <c r="X599" s="1">
        <v>9.5798063853073891</v>
      </c>
      <c r="Y599" s="1">
        <v>8411.5200350662308</v>
      </c>
      <c r="Z599" s="1">
        <v>8.7667288951524291</v>
      </c>
      <c r="AA599" s="1">
        <v>1.9482551168</v>
      </c>
      <c r="AB599" s="1">
        <v>0.62345552420000006</v>
      </c>
      <c r="AC599" s="1">
        <v>19089.707984151199</v>
      </c>
      <c r="AD599" s="1">
        <v>0.82848072740000001</v>
      </c>
      <c r="AE599" s="1">
        <v>7332.0049069215002</v>
      </c>
      <c r="AF599" s="1">
        <v>0.72387152710000002</v>
      </c>
      <c r="AG599" s="1">
        <v>14469.617500472201</v>
      </c>
      <c r="AH599" s="1">
        <v>6417.1469343102999</v>
      </c>
      <c r="AI599" s="1">
        <v>2.2548365572</v>
      </c>
      <c r="AJ599" s="1">
        <v>185.63089271199999</v>
      </c>
      <c r="AK599" s="1">
        <f t="shared" si="9"/>
        <v>3787545.5934149995</v>
      </c>
      <c r="AL599" s="1">
        <v>834331.24013499997</v>
      </c>
      <c r="AM599" s="1">
        <v>102505.431614</v>
      </c>
      <c r="AN599" s="1">
        <v>547232.76317399996</v>
      </c>
      <c r="AO599" s="1">
        <v>87861.066196</v>
      </c>
      <c r="AP599" s="1">
        <v>40287.099835000001</v>
      </c>
      <c r="AQ599" s="1">
        <v>249386.94083499999</v>
      </c>
      <c r="AR599" s="1">
        <v>36897.557420999998</v>
      </c>
      <c r="AS599" s="1">
        <v>447410.58124500001</v>
      </c>
      <c r="AT599" s="1">
        <v>498652.04456900002</v>
      </c>
      <c r="AU599" s="1">
        <v>197824.08660099999</v>
      </c>
      <c r="AV599" s="1">
        <v>64894.257040999997</v>
      </c>
      <c r="AW599" s="1">
        <v>86849.609979999994</v>
      </c>
      <c r="AX599" s="1">
        <v>0</v>
      </c>
      <c r="AY599" s="1">
        <v>15514.915865000001</v>
      </c>
      <c r="AZ599" s="1">
        <v>45326.213409999997</v>
      </c>
      <c r="BA599" s="1">
        <v>12773.180682</v>
      </c>
      <c r="BB599" s="1">
        <v>46631.597476000003</v>
      </c>
      <c r="BC599" s="1">
        <v>473167.00733599998</v>
      </c>
      <c r="BD599" s="1">
        <v>0</v>
      </c>
    </row>
    <row r="600" spans="1:56" x14ac:dyDescent="0.25">
      <c r="A600">
        <v>757</v>
      </c>
      <c r="B600">
        <v>1203</v>
      </c>
      <c r="C600">
        <v>1</v>
      </c>
      <c r="D600" s="1">
        <v>0</v>
      </c>
      <c r="E600" s="1">
        <v>3607.2393590000001</v>
      </c>
      <c r="F600" s="1">
        <v>8.1906980382804306</v>
      </c>
      <c r="G600" s="1">
        <v>908.55894166665996</v>
      </c>
      <c r="H600" s="1">
        <v>6.8118597637357601</v>
      </c>
      <c r="I600">
        <v>40</v>
      </c>
      <c r="J600" s="1">
        <v>3.68887945411393</v>
      </c>
      <c r="K600" s="1">
        <v>544835.81615900004</v>
      </c>
      <c r="L600" s="1">
        <v>13.2082397735049</v>
      </c>
      <c r="M600" s="1">
        <v>47587.946237999997</v>
      </c>
      <c r="N600" s="1">
        <v>10.7703347778571</v>
      </c>
      <c r="O600" s="1">
        <v>0.71341236929999996</v>
      </c>
      <c r="P600" s="1">
        <v>0.39701993930000001</v>
      </c>
      <c r="Q600" s="1">
        <v>1.0277190488000001</v>
      </c>
      <c r="R600" s="1">
        <v>7.2582366400000001E-2</v>
      </c>
      <c r="S600" s="1">
        <v>0.65722984070000001</v>
      </c>
      <c r="T600" s="1">
        <v>6.3676339499999998E-2</v>
      </c>
      <c r="U600" s="1">
        <v>6.6384030000000003</v>
      </c>
      <c r="V600" s="1">
        <v>1.67705200300477</v>
      </c>
      <c r="W600" s="1">
        <v>41268.601239000003</v>
      </c>
      <c r="X600" s="1">
        <v>10.3238657390441</v>
      </c>
      <c r="Y600" s="1">
        <v>6669.5779641236804</v>
      </c>
      <c r="Z600" s="1">
        <v>8.6468137360393804</v>
      </c>
      <c r="AA600" s="1">
        <v>4.7359188125999996</v>
      </c>
      <c r="AB600" s="1">
        <v>0.66582308450000005</v>
      </c>
      <c r="AC600" s="1">
        <v>42412.527610719597</v>
      </c>
      <c r="AD600" s="1">
        <v>0.74933060549999997</v>
      </c>
      <c r="AE600" s="1">
        <v>4383.4456631894</v>
      </c>
      <c r="AF600" s="1">
        <v>0.55059744710000003</v>
      </c>
      <c r="AG600" s="1">
        <v>30450.744995954599</v>
      </c>
      <c r="AH600" s="1">
        <v>5691.9816537439001</v>
      </c>
      <c r="AI600" s="1">
        <v>5.3497616204999998</v>
      </c>
      <c r="AJ600" s="1">
        <v>1199.0545180076999</v>
      </c>
      <c r="AK600" s="1">
        <f t="shared" si="9"/>
        <v>49646308.526211992</v>
      </c>
      <c r="AL600" s="1">
        <v>9541762.7944380008</v>
      </c>
      <c r="AM600" s="1">
        <v>5451505.5021860003</v>
      </c>
      <c r="AN600" s="1">
        <v>8961314.700948</v>
      </c>
      <c r="AO600" s="1">
        <v>1901045.214776</v>
      </c>
      <c r="AP600" s="1">
        <v>1110109.702875</v>
      </c>
      <c r="AQ600" s="1">
        <v>927539.944854</v>
      </c>
      <c r="AR600" s="1">
        <v>917983.63552600006</v>
      </c>
      <c r="AS600" s="1">
        <v>8277535.7065939996</v>
      </c>
      <c r="AT600" s="1">
        <v>1509472.8711939999</v>
      </c>
      <c r="AU600" s="1">
        <v>2558815.1487139999</v>
      </c>
      <c r="AV600" s="1">
        <v>358216.655485</v>
      </c>
      <c r="AW600" s="1">
        <v>1715398.871698</v>
      </c>
      <c r="AX600" s="1">
        <v>0</v>
      </c>
      <c r="AY600" s="1">
        <v>1980887.9902389999</v>
      </c>
      <c r="AZ600" s="1">
        <v>103700.47534200001</v>
      </c>
      <c r="BA600" s="1">
        <v>89453.398841000002</v>
      </c>
      <c r="BB600" s="1">
        <v>562265.01450499997</v>
      </c>
      <c r="BC600" s="1">
        <v>3647010.656246</v>
      </c>
      <c r="BD600" s="1">
        <v>32290.241751000001</v>
      </c>
    </row>
    <row r="601" spans="1:56" x14ac:dyDescent="0.25">
      <c r="A601">
        <v>758</v>
      </c>
      <c r="B601">
        <v>1625</v>
      </c>
      <c r="C601">
        <v>1</v>
      </c>
      <c r="D601" s="1">
        <v>0</v>
      </c>
      <c r="E601" s="1">
        <v>1744.666997</v>
      </c>
      <c r="F601" s="1">
        <v>7.4643189837608999</v>
      </c>
      <c r="G601" s="1">
        <v>1086.0216192</v>
      </c>
      <c r="H601" s="1">
        <v>6.9902764074780501</v>
      </c>
      <c r="I601">
        <v>49</v>
      </c>
      <c r="J601" s="1">
        <v>3.8918202981106198</v>
      </c>
      <c r="K601" s="1">
        <v>335969.66530699999</v>
      </c>
      <c r="L601" s="1">
        <v>12.7247761530452</v>
      </c>
      <c r="M601" s="1">
        <v>48351.280857999998</v>
      </c>
      <c r="N601" s="1">
        <v>10.786247991905899</v>
      </c>
      <c r="O601" s="1">
        <v>0.76839347530000002</v>
      </c>
      <c r="P601" s="1">
        <v>0.47161540889999998</v>
      </c>
      <c r="Q601" s="1">
        <v>0.91015102439999995</v>
      </c>
      <c r="R601" s="1">
        <v>7.2544020299999998E-2</v>
      </c>
      <c r="S601" s="1">
        <v>0.63476560059999998</v>
      </c>
      <c r="T601" s="1">
        <v>6.6094593600000001E-2</v>
      </c>
      <c r="U601" s="1">
        <v>4.9889229999999998</v>
      </c>
      <c r="V601" s="1">
        <v>1.39079665779406</v>
      </c>
      <c r="W601" s="1">
        <v>29733.606369000001</v>
      </c>
      <c r="X601" s="1">
        <v>10.022731265155899</v>
      </c>
      <c r="Y601" s="1">
        <v>6611.4741353519103</v>
      </c>
      <c r="Z601" s="1">
        <v>8.6319346073618508</v>
      </c>
      <c r="AA601" s="1">
        <v>3.8334558821</v>
      </c>
      <c r="AB601" s="1">
        <v>0.65592113439999999</v>
      </c>
      <c r="AC601" s="1">
        <v>27062.072294845198</v>
      </c>
      <c r="AD601" s="1">
        <v>0.7270892202</v>
      </c>
      <c r="AE601" s="1">
        <v>4196.7363502458002</v>
      </c>
      <c r="AF601" s="1">
        <v>0.57052420950000005</v>
      </c>
      <c r="AG601" s="1">
        <v>22532.889246111201</v>
      </c>
      <c r="AH601" s="1">
        <v>5607.9168824707003</v>
      </c>
      <c r="AI601" s="1">
        <v>4.018049789</v>
      </c>
      <c r="AJ601" s="1">
        <v>1617.6301143712001</v>
      </c>
      <c r="AK601" s="1">
        <f t="shared" si="9"/>
        <v>48317292.304157011</v>
      </c>
      <c r="AL601" s="1">
        <v>11740875.694805</v>
      </c>
      <c r="AM601" s="1">
        <v>3257523.1813340001</v>
      </c>
      <c r="AN601" s="1">
        <v>9217725.688112</v>
      </c>
      <c r="AO601" s="1">
        <v>1377804.6893209999</v>
      </c>
      <c r="AP601" s="1">
        <v>871505.353045</v>
      </c>
      <c r="AQ601" s="1">
        <v>1381449.505718</v>
      </c>
      <c r="AR601" s="1">
        <v>669401.19557700003</v>
      </c>
      <c r="AS601" s="1">
        <v>7591999.3284550002</v>
      </c>
      <c r="AT601" s="1">
        <v>1540731.4658880001</v>
      </c>
      <c r="AU601" s="1">
        <v>3141468.495172</v>
      </c>
      <c r="AV601" s="1">
        <v>308604.74385999999</v>
      </c>
      <c r="AW601" s="1">
        <v>877426.930529</v>
      </c>
      <c r="AX601" s="1">
        <v>0</v>
      </c>
      <c r="AY601" s="1">
        <v>778820.18753</v>
      </c>
      <c r="AZ601" s="1">
        <v>163334.63494600001</v>
      </c>
      <c r="BA601" s="1">
        <v>105996.99748599999</v>
      </c>
      <c r="BB601" s="1">
        <v>439689.75817400002</v>
      </c>
      <c r="BC601" s="1">
        <v>4813741.4001150001</v>
      </c>
      <c r="BD601" s="1">
        <v>39193.054089999998</v>
      </c>
    </row>
    <row r="602" spans="1:56" x14ac:dyDescent="0.25">
      <c r="A602">
        <v>759</v>
      </c>
      <c r="B602">
        <v>587</v>
      </c>
      <c r="C602">
        <v>1</v>
      </c>
      <c r="D602" s="1">
        <v>0</v>
      </c>
      <c r="E602" s="1">
        <v>1628.088227</v>
      </c>
      <c r="F602" s="1">
        <v>7.3951617385830097</v>
      </c>
      <c r="G602" s="1">
        <v>1111.2142106666599</v>
      </c>
      <c r="H602" s="1">
        <v>7.0132085799352604</v>
      </c>
      <c r="I602">
        <v>17</v>
      </c>
      <c r="J602" s="1">
        <v>2.8332133440562099</v>
      </c>
      <c r="K602" s="1">
        <v>137798.10328499999</v>
      </c>
      <c r="L602" s="1">
        <v>11.833544873207099</v>
      </c>
      <c r="M602" s="1">
        <v>50530.562347999999</v>
      </c>
      <c r="N602" s="1">
        <v>10.830333627216699</v>
      </c>
      <c r="O602" s="1">
        <v>0.63719184569999998</v>
      </c>
      <c r="P602" s="1">
        <v>0.59417155710000003</v>
      </c>
      <c r="Q602" s="1">
        <v>0.79232890909999998</v>
      </c>
      <c r="R602" s="1">
        <v>7.3364971000000001E-2</v>
      </c>
      <c r="S602" s="1">
        <v>0.77336469990000001</v>
      </c>
      <c r="T602" s="1">
        <v>7.38783685E-2</v>
      </c>
      <c r="U602" s="1">
        <v>3.427597</v>
      </c>
      <c r="V602" s="1">
        <v>1.0448206219200999</v>
      </c>
      <c r="W602" s="1">
        <v>20757.194964999999</v>
      </c>
      <c r="X602" s="1">
        <v>9.6913497232755308</v>
      </c>
      <c r="Y602" s="1">
        <v>7050.4085071862501</v>
      </c>
      <c r="Z602" s="1">
        <v>8.64652910135543</v>
      </c>
      <c r="AA602" s="1">
        <v>2.1840368586999999</v>
      </c>
      <c r="AB602" s="1">
        <v>0.62080269580000003</v>
      </c>
      <c r="AC602" s="1">
        <v>16446.525642717101</v>
      </c>
      <c r="AD602" s="1">
        <v>0.71100559139999997</v>
      </c>
      <c r="AE602" s="1">
        <v>5452.5370590727998</v>
      </c>
      <c r="AF602" s="1">
        <v>0.6387914629</v>
      </c>
      <c r="AG602" s="1">
        <v>16177.0641248789</v>
      </c>
      <c r="AH602" s="1">
        <v>5690.3617488963</v>
      </c>
      <c r="AI602" s="1">
        <v>2.8428885259999999</v>
      </c>
      <c r="AJ602" s="1">
        <v>586.40589691820003</v>
      </c>
      <c r="AK602" s="1">
        <f t="shared" si="9"/>
        <v>12184533.892872002</v>
      </c>
      <c r="AL602" s="1">
        <v>3030016.3333379999</v>
      </c>
      <c r="AM602" s="1">
        <v>513825.34562799998</v>
      </c>
      <c r="AN602" s="1">
        <v>2317970.065773</v>
      </c>
      <c r="AO602" s="1">
        <v>273445.893644</v>
      </c>
      <c r="AP602" s="1">
        <v>182196.446777</v>
      </c>
      <c r="AQ602" s="1">
        <v>348732.76792000001</v>
      </c>
      <c r="AR602" s="1">
        <v>141490.54874200001</v>
      </c>
      <c r="AS602" s="1">
        <v>1829412.6025350001</v>
      </c>
      <c r="AT602" s="1">
        <v>432521.70924499998</v>
      </c>
      <c r="AU602" s="1">
        <v>946355.96783099999</v>
      </c>
      <c r="AV602" s="1">
        <v>29765.254657000001</v>
      </c>
      <c r="AW602" s="1">
        <v>325560.44713500002</v>
      </c>
      <c r="AX602" s="1">
        <v>0</v>
      </c>
      <c r="AY602" s="1">
        <v>105102.448495</v>
      </c>
      <c r="AZ602" s="1">
        <v>37991.834659</v>
      </c>
      <c r="BA602" s="1">
        <v>23494.639926</v>
      </c>
      <c r="BB602" s="1">
        <v>77638.163480000003</v>
      </c>
      <c r="BC602" s="1">
        <v>1569013.4230869999</v>
      </c>
      <c r="BD602" s="1">
        <v>0</v>
      </c>
    </row>
    <row r="603" spans="1:56" x14ac:dyDescent="0.25">
      <c r="A603">
        <v>760</v>
      </c>
      <c r="B603">
        <v>1856</v>
      </c>
      <c r="C603">
        <v>1</v>
      </c>
      <c r="D603" s="1">
        <v>0</v>
      </c>
      <c r="E603" s="1">
        <v>1760.6323930000001</v>
      </c>
      <c r="F603" s="1">
        <v>7.4734283376988504</v>
      </c>
      <c r="G603" s="1">
        <v>1182.6857480000001</v>
      </c>
      <c r="H603" s="1">
        <v>7.0755431887912899</v>
      </c>
      <c r="I603">
        <v>29</v>
      </c>
      <c r="J603" s="1">
        <v>3.3672958299864701</v>
      </c>
      <c r="K603" s="1">
        <v>240665.79820300001</v>
      </c>
      <c r="L603" s="1">
        <v>12.3911645206255</v>
      </c>
      <c r="M603" s="1">
        <v>46531.398565000003</v>
      </c>
      <c r="N603" s="1">
        <v>10.7478826016618</v>
      </c>
      <c r="O603" s="1">
        <v>0.82093445139999999</v>
      </c>
      <c r="P603" s="1">
        <v>0.67913547259999996</v>
      </c>
      <c r="Q603" s="1">
        <v>0.84685431870000005</v>
      </c>
      <c r="R603" s="1">
        <v>7.1368096899999997E-2</v>
      </c>
      <c r="S603" s="1">
        <v>0.68522262310000004</v>
      </c>
      <c r="T603" s="1">
        <v>6.9625039599999994E-2</v>
      </c>
      <c r="U603" s="1">
        <v>3.581896</v>
      </c>
      <c r="V603" s="1">
        <v>1.0240923763680001</v>
      </c>
      <c r="W603" s="1">
        <v>25175.578416</v>
      </c>
      <c r="X603" s="1">
        <v>9.8786645389454595</v>
      </c>
      <c r="Y603" s="1">
        <v>8498.0662591148503</v>
      </c>
      <c r="Z603" s="1">
        <v>8.8545721625774494</v>
      </c>
      <c r="AA603" s="1">
        <v>2.9405018278999999</v>
      </c>
      <c r="AB603" s="1">
        <v>0.69549746000000001</v>
      </c>
      <c r="AC603" s="1">
        <v>21320.047307397701</v>
      </c>
      <c r="AD603" s="1">
        <v>0.70502148809999998</v>
      </c>
      <c r="AE603" s="1">
        <v>5823.0672531004002</v>
      </c>
      <c r="AF603" s="1">
        <v>0.61649993759999999</v>
      </c>
      <c r="AG603" s="1">
        <v>19509.650878078999</v>
      </c>
      <c r="AH603" s="1">
        <v>7006.3500202363002</v>
      </c>
      <c r="AI603" s="1">
        <v>2.7845669745000001</v>
      </c>
      <c r="AJ603" s="1">
        <v>1846.0105337497</v>
      </c>
      <c r="AK603" s="1">
        <f t="shared" si="9"/>
        <v>46726074.410204999</v>
      </c>
      <c r="AL603" s="1">
        <v>9695144.3653560001</v>
      </c>
      <c r="AM603" s="1">
        <v>4179359.9471069998</v>
      </c>
      <c r="AN603" s="1">
        <v>5613730.4087159997</v>
      </c>
      <c r="AO603" s="1">
        <v>1069292.0226489999</v>
      </c>
      <c r="AP603" s="1">
        <v>562012.16605700005</v>
      </c>
      <c r="AQ603" s="1">
        <v>1405116.637627</v>
      </c>
      <c r="AR603" s="1">
        <v>1012364.406157</v>
      </c>
      <c r="AS603" s="1">
        <v>7455020.6506200004</v>
      </c>
      <c r="AT603" s="1">
        <v>2496162.8895919998</v>
      </c>
      <c r="AU603" s="1">
        <v>3571928.2300120001</v>
      </c>
      <c r="AV603" s="1">
        <v>1481558.947922</v>
      </c>
      <c r="AW603" s="1">
        <v>1593618.0613760001</v>
      </c>
      <c r="AX603" s="1">
        <v>0</v>
      </c>
      <c r="AY603" s="1">
        <v>762807.61338899995</v>
      </c>
      <c r="AZ603" s="1">
        <v>252081.84800599999</v>
      </c>
      <c r="BA603" s="1">
        <v>86011.132574000003</v>
      </c>
      <c r="BB603" s="1">
        <v>499436.58841099998</v>
      </c>
      <c r="BC603" s="1">
        <v>4957836.5521170003</v>
      </c>
      <c r="BD603" s="1">
        <v>32591.942516999999</v>
      </c>
    </row>
    <row r="604" spans="1:56" x14ac:dyDescent="0.25">
      <c r="A604">
        <v>761</v>
      </c>
      <c r="B604">
        <v>455</v>
      </c>
      <c r="C604">
        <v>1</v>
      </c>
      <c r="D604" s="1">
        <v>0</v>
      </c>
      <c r="E604" s="1">
        <v>1282.4348749999999</v>
      </c>
      <c r="F604" s="1">
        <v>7.15651579602849</v>
      </c>
      <c r="G604" s="1">
        <v>1282.4348749999999</v>
      </c>
      <c r="H604" s="1">
        <v>7.15651579602849</v>
      </c>
      <c r="I604">
        <v>14</v>
      </c>
      <c r="J604" s="1">
        <v>2.63905732961525</v>
      </c>
      <c r="K604" s="1">
        <v>158587.20120400001</v>
      </c>
      <c r="L604" s="1">
        <v>11.9740598863389</v>
      </c>
      <c r="M604" s="1">
        <v>62064.425789000001</v>
      </c>
      <c r="N604" s="1">
        <v>11.0359282501389</v>
      </c>
      <c r="O604" s="1">
        <v>0.71614279920000001</v>
      </c>
      <c r="P604" s="1">
        <v>1.0023962268</v>
      </c>
      <c r="Q604" s="1">
        <v>0.85456297020000005</v>
      </c>
      <c r="R604" s="1">
        <v>8.2415539800000007E-2</v>
      </c>
      <c r="S604" s="1">
        <v>0.82440571389999995</v>
      </c>
      <c r="T604" s="1">
        <v>8.1681616600000007E-2</v>
      </c>
      <c r="U604" s="1">
        <v>2.1252740000000001</v>
      </c>
      <c r="V604" s="1">
        <v>0.57208326357704697</v>
      </c>
      <c r="W604" s="1">
        <v>17178.440664999998</v>
      </c>
      <c r="X604" s="1">
        <v>9.4615434478254006</v>
      </c>
      <c r="Y604" s="1">
        <v>9459.1213133474903</v>
      </c>
      <c r="Z604" s="1">
        <v>8.8894601842483603</v>
      </c>
      <c r="AA604" s="1">
        <v>1.5219996714999999</v>
      </c>
      <c r="AB604" s="1">
        <v>0.57345410480000003</v>
      </c>
      <c r="AC604" s="1">
        <v>14680.0592780099</v>
      </c>
      <c r="AD604" s="1">
        <v>0.77977821069999997</v>
      </c>
      <c r="AE604" s="1">
        <v>7798.1536593951996</v>
      </c>
      <c r="AF604" s="1">
        <v>0.72610547869999997</v>
      </c>
      <c r="AG604" s="1">
        <v>12855.711262728501</v>
      </c>
      <c r="AH604" s="1">
        <v>7255.1017080505999</v>
      </c>
      <c r="AI604" s="1">
        <v>1.7719546576</v>
      </c>
      <c r="AJ604" s="1">
        <v>455</v>
      </c>
      <c r="AK604" s="1">
        <f t="shared" si="9"/>
        <v>7816223.143499</v>
      </c>
      <c r="AL604" s="1">
        <v>1717055.37313</v>
      </c>
      <c r="AM604" s="1">
        <v>251730.23771300001</v>
      </c>
      <c r="AN604" s="1">
        <v>848841.91761700006</v>
      </c>
      <c r="AO604" s="1">
        <v>158900.385477</v>
      </c>
      <c r="AP604" s="1">
        <v>57218.85729</v>
      </c>
      <c r="AQ604" s="1">
        <v>457540.73967500002</v>
      </c>
      <c r="AR604" s="1">
        <v>144215.775008</v>
      </c>
      <c r="AS604" s="1">
        <v>1116834.1011900001</v>
      </c>
      <c r="AT604" s="1">
        <v>524246.95403800003</v>
      </c>
      <c r="AU604" s="1">
        <v>736992.551706</v>
      </c>
      <c r="AV604" s="1">
        <v>167250.91880700001</v>
      </c>
      <c r="AW604" s="1">
        <v>236938.294757</v>
      </c>
      <c r="AX604" s="1">
        <v>0</v>
      </c>
      <c r="AY604" s="1">
        <v>53709.965286999999</v>
      </c>
      <c r="AZ604" s="1">
        <v>79223.548871000006</v>
      </c>
      <c r="BA604" s="1">
        <v>49734.457783999998</v>
      </c>
      <c r="BB604" s="1">
        <v>159312.16698899999</v>
      </c>
      <c r="BC604" s="1">
        <v>1043572.075039</v>
      </c>
      <c r="BD604" s="1">
        <v>12904.823120999999</v>
      </c>
    </row>
    <row r="605" spans="1:56" x14ac:dyDescent="0.25">
      <c r="A605">
        <v>765</v>
      </c>
      <c r="B605">
        <v>3812</v>
      </c>
      <c r="C605">
        <v>1</v>
      </c>
      <c r="D605" s="1">
        <v>0</v>
      </c>
      <c r="E605" s="1">
        <v>2477.8313469999998</v>
      </c>
      <c r="F605" s="1">
        <v>7.8151389997437501</v>
      </c>
      <c r="G605" s="1">
        <v>876.57507272727003</v>
      </c>
      <c r="H605" s="1">
        <v>6.7760223512665201</v>
      </c>
      <c r="I605">
        <v>97</v>
      </c>
      <c r="J605" s="1">
        <v>4.5747109785033802</v>
      </c>
      <c r="K605" s="1">
        <v>436361.72061399999</v>
      </c>
      <c r="L605" s="1">
        <v>12.9862268128105</v>
      </c>
      <c r="M605" s="1">
        <v>60742.731669000001</v>
      </c>
      <c r="N605" s="1">
        <v>11.014402710736301</v>
      </c>
      <c r="O605" s="1">
        <v>1.2211745718</v>
      </c>
      <c r="P605" s="1">
        <v>0.4300177604</v>
      </c>
      <c r="Q605" s="1">
        <v>1.0096458357</v>
      </c>
      <c r="R605" s="1">
        <v>6.1074193499999999E-2</v>
      </c>
      <c r="S605" s="1">
        <v>0.60960680869999995</v>
      </c>
      <c r="T605" s="1">
        <v>5.9102916399999997E-2</v>
      </c>
      <c r="U605" s="1">
        <v>4.6841549999999996</v>
      </c>
      <c r="V605" s="1">
        <v>1.3125403212826301</v>
      </c>
      <c r="W605" s="1">
        <v>27881.988846</v>
      </c>
      <c r="X605" s="1">
        <v>10.009431555432</v>
      </c>
      <c r="Y605" s="1">
        <v>6865.5825671642597</v>
      </c>
      <c r="Z605" s="1">
        <v>8.6968912341493994</v>
      </c>
      <c r="AA605" s="1">
        <v>5.7201709765000004</v>
      </c>
      <c r="AB605" s="1">
        <v>0.5644156494</v>
      </c>
      <c r="AC605" s="1">
        <v>28150.933928272399</v>
      </c>
      <c r="AD605" s="1">
        <v>0.61131796000000005</v>
      </c>
      <c r="AE605" s="1">
        <v>4185.3058787826003</v>
      </c>
      <c r="AF605" s="1">
        <v>0.51401163540000006</v>
      </c>
      <c r="AG605" s="1">
        <v>22235.192388886298</v>
      </c>
      <c r="AH605" s="1">
        <v>5984.2795460679999</v>
      </c>
      <c r="AI605" s="1">
        <v>3.7156005526999998</v>
      </c>
      <c r="AJ605" s="1">
        <v>3806.03135862</v>
      </c>
      <c r="AK605" s="1">
        <f t="shared" si="9"/>
        <v>106286488.22245701</v>
      </c>
      <c r="AL605" s="1">
        <v>26923957.933611002</v>
      </c>
      <c r="AM605" s="1">
        <v>3371539.3924099999</v>
      </c>
      <c r="AN605" s="1">
        <v>12168764.248577001</v>
      </c>
      <c r="AO605" s="1">
        <v>4417254.3470900003</v>
      </c>
      <c r="AP605" s="1">
        <v>139045.22078100001</v>
      </c>
      <c r="AQ605" s="1">
        <v>22932039.191186</v>
      </c>
      <c r="AR605" s="1">
        <v>549992.58864900004</v>
      </c>
      <c r="AS605" s="1">
        <v>10596504.100094</v>
      </c>
      <c r="AT605" s="1">
        <v>2032397.5140760001</v>
      </c>
      <c r="AU605" s="1">
        <v>565287.15399699996</v>
      </c>
      <c r="AV605" s="1">
        <v>1141640.2436240001</v>
      </c>
      <c r="AW605" s="1">
        <v>2804185.1337660002</v>
      </c>
      <c r="AX605" s="1">
        <v>11304319.197872</v>
      </c>
      <c r="AY605" s="1">
        <v>934936.895578</v>
      </c>
      <c r="AZ605" s="1">
        <v>5294995.4591610003</v>
      </c>
      <c r="BA605" s="1">
        <v>323196.04458099999</v>
      </c>
      <c r="BB605" s="1">
        <v>133524.31608799999</v>
      </c>
      <c r="BC605" s="1">
        <v>621308.97297600005</v>
      </c>
      <c r="BD605" s="1">
        <v>31600.268339999999</v>
      </c>
    </row>
    <row r="606" spans="1:56" x14ac:dyDescent="0.25">
      <c r="A606">
        <v>766</v>
      </c>
      <c r="B606">
        <v>2421</v>
      </c>
      <c r="C606">
        <v>1</v>
      </c>
      <c r="D606" s="1">
        <v>0</v>
      </c>
      <c r="E606" s="1">
        <v>2950.2260780000001</v>
      </c>
      <c r="F606" s="1">
        <v>7.9896370830076</v>
      </c>
      <c r="G606" s="1">
        <v>1106.7002623333301</v>
      </c>
      <c r="H606" s="1">
        <v>7.0091381303117597</v>
      </c>
      <c r="I606">
        <v>48</v>
      </c>
      <c r="J606" s="1">
        <v>3.8712010109078898</v>
      </c>
      <c r="K606" s="1">
        <v>112543.37196800001</v>
      </c>
      <c r="L606" s="1">
        <v>11.631093954933901</v>
      </c>
      <c r="M606" s="1">
        <v>51182.501861999997</v>
      </c>
      <c r="N606" s="1">
        <v>10.843152992106299</v>
      </c>
      <c r="O606" s="1">
        <v>0.55342829010000005</v>
      </c>
      <c r="P606" s="1">
        <v>0.33911043660000001</v>
      </c>
      <c r="Q606" s="1">
        <v>0.54187487810000001</v>
      </c>
      <c r="R606" s="1">
        <v>4.9360468300000002E-2</v>
      </c>
      <c r="S606" s="1">
        <v>0.58340497690000004</v>
      </c>
      <c r="T606" s="1">
        <v>5.8252782500000003E-2</v>
      </c>
      <c r="U606" s="1">
        <v>3.0285000000000002</v>
      </c>
      <c r="V606" s="1">
        <v>1.0370399954046401</v>
      </c>
      <c r="W606" s="1">
        <v>20287.249324</v>
      </c>
      <c r="X606" s="1">
        <v>9.7972402404197592</v>
      </c>
      <c r="Y606" s="1">
        <v>7295.2330915779703</v>
      </c>
      <c r="Z606" s="1">
        <v>8.7602002450151204</v>
      </c>
      <c r="AA606" s="1">
        <v>1.6760575766000001</v>
      </c>
      <c r="AB606" s="1">
        <v>0.35167108559999999</v>
      </c>
      <c r="AC606" s="1">
        <v>10993.150754750999</v>
      </c>
      <c r="AD606" s="1">
        <v>0.48359636589999999</v>
      </c>
      <c r="AE606" s="1">
        <v>4256.0752930202998</v>
      </c>
      <c r="AF606" s="1">
        <v>0.51030603949999997</v>
      </c>
      <c r="AG606" s="1">
        <v>17984.044739326298</v>
      </c>
      <c r="AH606" s="1">
        <v>6375.388089864</v>
      </c>
      <c r="AI606" s="1">
        <v>2.8208549010000001</v>
      </c>
      <c r="AJ606" s="1">
        <v>2420.1267359390999</v>
      </c>
      <c r="AK606" s="1">
        <f t="shared" si="9"/>
        <v>49115607.454644017</v>
      </c>
      <c r="AL606" s="1">
        <v>11801519.11153</v>
      </c>
      <c r="AM606" s="1">
        <v>175595.93296999999</v>
      </c>
      <c r="AN606" s="1">
        <v>4913358.5557739995</v>
      </c>
      <c r="AO606" s="1">
        <v>2675521.5875050002</v>
      </c>
      <c r="AP606" s="1">
        <v>23068.882263</v>
      </c>
      <c r="AQ606" s="1">
        <v>14734956.794305</v>
      </c>
      <c r="AR606" s="1">
        <v>56580.129754000001</v>
      </c>
      <c r="AS606" s="1">
        <v>3466131.651697</v>
      </c>
      <c r="AT606" s="1">
        <v>372494.51516900002</v>
      </c>
      <c r="AU606" s="1">
        <v>183282.21218999999</v>
      </c>
      <c r="AV606" s="1">
        <v>121457.341246</v>
      </c>
      <c r="AW606" s="1">
        <v>673937.02226999996</v>
      </c>
      <c r="AX606" s="1">
        <v>6382137.8935059998</v>
      </c>
      <c r="AY606" s="1">
        <v>181891.74666400001</v>
      </c>
      <c r="AZ606" s="1">
        <v>3120914.6563349999</v>
      </c>
      <c r="BA606" s="1">
        <v>161761.41352</v>
      </c>
      <c r="BB606" s="1">
        <v>23578.060347999999</v>
      </c>
      <c r="BC606" s="1">
        <v>47419.947597999999</v>
      </c>
      <c r="BD606" s="1">
        <v>0</v>
      </c>
    </row>
    <row r="607" spans="1:56" x14ac:dyDescent="0.25">
      <c r="A607">
        <v>767</v>
      </c>
      <c r="B607">
        <v>80</v>
      </c>
      <c r="C607">
        <v>1</v>
      </c>
      <c r="D607" s="1">
        <v>0</v>
      </c>
      <c r="E607" s="1">
        <v>5054.4898640000001</v>
      </c>
      <c r="F607" s="1">
        <v>8.5280322092503198</v>
      </c>
      <c r="G607" s="1">
        <v>2120.200328375</v>
      </c>
      <c r="H607" s="1">
        <v>7.65926585771824</v>
      </c>
      <c r="I607">
        <v>10</v>
      </c>
      <c r="J607" s="1">
        <v>2.3025850929940401</v>
      </c>
      <c r="K607" s="1">
        <v>112469.89113800001</v>
      </c>
      <c r="L607" s="1">
        <v>11.6304408304772</v>
      </c>
      <c r="M607" s="1">
        <v>31973.958935999999</v>
      </c>
      <c r="N607" s="1">
        <v>10.3726770672305</v>
      </c>
      <c r="O607" s="1">
        <v>0.65172546040000001</v>
      </c>
      <c r="P607" s="1">
        <v>0.64817620610000004</v>
      </c>
      <c r="Q607" s="1">
        <v>0.65824010550000001</v>
      </c>
      <c r="R607" s="1">
        <v>4.9590013600000003E-2</v>
      </c>
      <c r="S607" s="1">
        <v>0.5771844411</v>
      </c>
      <c r="T607" s="1">
        <v>6.1811205199999997E-2</v>
      </c>
      <c r="U607" s="1">
        <v>2.85</v>
      </c>
      <c r="V607" s="1">
        <v>0.87757779313801698</v>
      </c>
      <c r="W607" s="1">
        <v>20544.327441000001</v>
      </c>
      <c r="X607" s="1">
        <v>9.7983420586353809</v>
      </c>
      <c r="Y607" s="1">
        <v>8696.55936700241</v>
      </c>
      <c r="Z607" s="1">
        <v>8.92076426549737</v>
      </c>
      <c r="AA607" s="1">
        <v>1.8574175621</v>
      </c>
      <c r="AB607" s="1">
        <v>0.56882504450000004</v>
      </c>
      <c r="AC607" s="1">
        <v>13523.100262833999</v>
      </c>
      <c r="AD607" s="1">
        <v>0.48589991599999999</v>
      </c>
      <c r="AE607" s="1">
        <v>5019.5187581197997</v>
      </c>
      <c r="AF607" s="1">
        <v>0.55140319069999999</v>
      </c>
      <c r="AG607" s="1">
        <v>18003.870807766602</v>
      </c>
      <c r="AH607" s="1">
        <v>7485.8081889264004</v>
      </c>
      <c r="AI607" s="1">
        <v>2.4050670753999999</v>
      </c>
      <c r="AJ607" s="1">
        <v>80</v>
      </c>
      <c r="AK607" s="1">
        <f t="shared" si="9"/>
        <v>1643549.5227450004</v>
      </c>
      <c r="AL607" s="1">
        <v>336135.95483900001</v>
      </c>
      <c r="AM607" s="1">
        <v>10220.698793</v>
      </c>
      <c r="AN607" s="1">
        <v>166230.19831199999</v>
      </c>
      <c r="AO607" s="1">
        <v>58934.893902999996</v>
      </c>
      <c r="AP607" s="1">
        <v>810.15587400000004</v>
      </c>
      <c r="AQ607" s="1">
        <v>344702.15948899998</v>
      </c>
      <c r="AR607" s="1">
        <v>5393.867088</v>
      </c>
      <c r="AS607" s="1">
        <v>168864.72080400001</v>
      </c>
      <c r="AT607" s="1">
        <v>32312.323723000001</v>
      </c>
      <c r="AU607" s="1">
        <v>19386.588731</v>
      </c>
      <c r="AV607" s="1">
        <v>52194.650780000004</v>
      </c>
      <c r="AW607" s="1">
        <v>37189.125898999999</v>
      </c>
      <c r="AX607" s="1">
        <v>307980.99534999998</v>
      </c>
      <c r="AY607" s="1">
        <v>1381.4758879999999</v>
      </c>
      <c r="AZ607" s="1">
        <v>92021.517523000002</v>
      </c>
      <c r="BA607" s="1">
        <v>3272.1539680000001</v>
      </c>
      <c r="BB607" s="1">
        <v>5391.9258309999996</v>
      </c>
      <c r="BC607" s="1">
        <v>1126.1159500000001</v>
      </c>
      <c r="BD607" s="1">
        <v>0</v>
      </c>
    </row>
    <row r="608" spans="1:56" x14ac:dyDescent="0.25">
      <c r="A608">
        <v>768</v>
      </c>
      <c r="B608">
        <v>8</v>
      </c>
      <c r="C608">
        <v>2</v>
      </c>
      <c r="D608" s="1">
        <v>0.69314718055994495</v>
      </c>
      <c r="E608" s="1">
        <v>3790.9170279999998</v>
      </c>
      <c r="F608" s="1">
        <v>8.2403632287033499</v>
      </c>
      <c r="G608" s="1">
        <v>1895.4585139999999</v>
      </c>
      <c r="H608" s="1">
        <v>7.5472160481434099</v>
      </c>
      <c r="I608">
        <v>19</v>
      </c>
      <c r="J608" s="1">
        <v>2.9444389791664398</v>
      </c>
      <c r="K608" s="1">
        <v>241598.98524099999</v>
      </c>
      <c r="L608" s="1">
        <v>12.3950345448725</v>
      </c>
      <c r="M608" s="1">
        <v>24255.017215333301</v>
      </c>
      <c r="N608" s="1">
        <v>10.0963787704433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4.625</v>
      </c>
      <c r="V608" s="1">
        <v>1.1397781353835399</v>
      </c>
      <c r="W608" s="1">
        <v>53249.169099999999</v>
      </c>
      <c r="X608" s="1">
        <v>9.9948784165524405</v>
      </c>
      <c r="Y608" s="1">
        <v>9298.3306904686306</v>
      </c>
      <c r="Z608" s="1">
        <v>8.8551002811688893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8</v>
      </c>
      <c r="AK608" s="1">
        <f t="shared" si="9"/>
        <v>425993.352801</v>
      </c>
      <c r="AL608" s="1">
        <v>28599.077354000001</v>
      </c>
      <c r="AM608" s="1">
        <v>84156.049790000005</v>
      </c>
      <c r="AN608" s="1">
        <v>49042.302856000002</v>
      </c>
      <c r="AO608" s="1">
        <v>17287.826187999999</v>
      </c>
      <c r="AP608" s="1">
        <v>1843.8241169999999</v>
      </c>
      <c r="AQ608" s="1">
        <v>51089.252054999997</v>
      </c>
      <c r="AR608" s="1">
        <v>0</v>
      </c>
      <c r="AS608" s="1">
        <v>83084.301907999994</v>
      </c>
      <c r="AT608" s="1">
        <v>9369.7356770000006</v>
      </c>
      <c r="AU608" s="1">
        <v>3363.9022669999999</v>
      </c>
      <c r="AV608" s="1">
        <v>11922.656057</v>
      </c>
      <c r="AW608" s="1">
        <v>2188.3481630000001</v>
      </c>
      <c r="AX608" s="1">
        <v>45925.460016999998</v>
      </c>
      <c r="AY608" s="1">
        <v>25178.852348</v>
      </c>
      <c r="AZ608" s="1">
        <v>5708.5310339999996</v>
      </c>
      <c r="BA608" s="1">
        <v>0</v>
      </c>
      <c r="BB608" s="1">
        <v>0</v>
      </c>
      <c r="BC608" s="1">
        <v>7233.23297</v>
      </c>
      <c r="BD608" s="1">
        <v>0</v>
      </c>
    </row>
    <row r="609" spans="1:56" x14ac:dyDescent="0.25">
      <c r="A609">
        <v>769</v>
      </c>
      <c r="B609">
        <v>86</v>
      </c>
      <c r="C609">
        <v>1</v>
      </c>
      <c r="D609" s="1">
        <v>0</v>
      </c>
      <c r="E609" s="1">
        <v>6443.6411070000004</v>
      </c>
      <c r="F609" s="1">
        <v>8.7708490486118098</v>
      </c>
      <c r="G609" s="1">
        <v>2568.6895104999999</v>
      </c>
      <c r="H609" s="1">
        <v>7.85115112974343</v>
      </c>
      <c r="I609">
        <v>80</v>
      </c>
      <c r="J609" s="1">
        <v>4.3820266346738803</v>
      </c>
      <c r="K609" s="1">
        <v>1081446.9996869999</v>
      </c>
      <c r="L609" s="1">
        <v>13.893810516874799</v>
      </c>
      <c r="M609" s="1">
        <v>61225.026081999997</v>
      </c>
      <c r="N609" s="1">
        <v>11.022311307822701</v>
      </c>
      <c r="O609" s="1">
        <v>1.4844065221</v>
      </c>
      <c r="P609" s="1">
        <v>0.60231046389999998</v>
      </c>
      <c r="Q609" s="1">
        <v>1.8963907354</v>
      </c>
      <c r="R609" s="1">
        <v>7.8205205900000005E-2</v>
      </c>
      <c r="S609" s="1">
        <v>0.80841532949999995</v>
      </c>
      <c r="T609" s="1">
        <v>7.3465378200000001E-2</v>
      </c>
      <c r="U609" s="1">
        <v>6.232558</v>
      </c>
      <c r="V609" s="1">
        <v>1.4043720383309899</v>
      </c>
      <c r="W609" s="1">
        <v>62582.874833000002</v>
      </c>
      <c r="X609" s="1">
        <v>10.5900272225726</v>
      </c>
      <c r="Y609" s="1">
        <v>12444.950862096501</v>
      </c>
      <c r="Z609" s="1">
        <v>9.1856551842416696</v>
      </c>
      <c r="AA609" s="1">
        <v>9.2516497447999999</v>
      </c>
      <c r="AB609" s="1">
        <v>0.84586797390000001</v>
      </c>
      <c r="AC609" s="1">
        <v>118681.584028354</v>
      </c>
      <c r="AD609" s="1">
        <v>0.82819525910000003</v>
      </c>
      <c r="AE609" s="1">
        <v>10060.6890513126</v>
      </c>
      <c r="AF609" s="1">
        <v>0.6748276325</v>
      </c>
      <c r="AG609" s="1">
        <v>39736.570842952002</v>
      </c>
      <c r="AH609" s="1">
        <v>9756.1699988627006</v>
      </c>
      <c r="AI609" s="1">
        <v>4.0729682700999996</v>
      </c>
      <c r="AJ609" s="1">
        <v>86</v>
      </c>
      <c r="AK609" s="1">
        <f t="shared" si="9"/>
        <v>5382132.3322320003</v>
      </c>
      <c r="AL609" s="1">
        <v>711067.88359900005</v>
      </c>
      <c r="AM609" s="1">
        <v>515285.82732600003</v>
      </c>
      <c r="AN609" s="1">
        <v>820612.95785500004</v>
      </c>
      <c r="AO609" s="1">
        <v>316065.19490100001</v>
      </c>
      <c r="AP609" s="1">
        <v>62831.629617999999</v>
      </c>
      <c r="AQ609" s="1">
        <v>1065150.5152509999</v>
      </c>
      <c r="AR609" s="1">
        <v>40266.676890000002</v>
      </c>
      <c r="AS609" s="1">
        <v>679662.28946999996</v>
      </c>
      <c r="AT609" s="1">
        <v>147938.56448</v>
      </c>
      <c r="AU609" s="1">
        <v>140733.16489300001</v>
      </c>
      <c r="AV609" s="1">
        <v>86666.048506000006</v>
      </c>
      <c r="AW609" s="1">
        <v>81789.879759000003</v>
      </c>
      <c r="AX609" s="1">
        <v>3871.561091</v>
      </c>
      <c r="AY609" s="1">
        <v>136555.801045</v>
      </c>
      <c r="AZ609" s="1">
        <v>213698.12031100001</v>
      </c>
      <c r="BA609" s="1">
        <v>95175.721006000007</v>
      </c>
      <c r="BB609" s="1">
        <v>26885.141747000001</v>
      </c>
      <c r="BC609" s="1">
        <v>237875.35448400001</v>
      </c>
      <c r="BD609" s="1">
        <v>0</v>
      </c>
    </row>
    <row r="610" spans="1:56" x14ac:dyDescent="0.25">
      <c r="A610">
        <v>770</v>
      </c>
      <c r="B610">
        <v>78</v>
      </c>
      <c r="C610">
        <v>1</v>
      </c>
      <c r="D610" s="1">
        <v>0</v>
      </c>
      <c r="E610" s="1">
        <v>6604.45741</v>
      </c>
      <c r="F610" s="1">
        <v>8.7955000652096107</v>
      </c>
      <c r="G610" s="1">
        <v>2641.2041170000002</v>
      </c>
      <c r="H610" s="1">
        <v>7.8789901970803697</v>
      </c>
      <c r="I610">
        <v>13</v>
      </c>
      <c r="J610" s="1">
        <v>2.5649493574615301</v>
      </c>
      <c r="K610" s="1">
        <v>150631.085873</v>
      </c>
      <c r="L610" s="1">
        <v>11.9225889865469</v>
      </c>
      <c r="M610" s="1">
        <v>64584.371329000001</v>
      </c>
      <c r="N610" s="1">
        <v>11.0757277306092</v>
      </c>
      <c r="O610" s="1">
        <v>0.7932256352</v>
      </c>
      <c r="P610" s="1">
        <v>0.88171389519999999</v>
      </c>
      <c r="Q610" s="1">
        <v>0.81568688850000004</v>
      </c>
      <c r="R610" s="1">
        <v>6.6724361800000007E-2</v>
      </c>
      <c r="S610" s="1">
        <v>0.78854531269999995</v>
      </c>
      <c r="T610" s="1">
        <v>6.8257129200000002E-2</v>
      </c>
      <c r="U610" s="1">
        <v>2.6666660000000002</v>
      </c>
      <c r="V610" s="1">
        <v>0.74748161105197297</v>
      </c>
      <c r="W610" s="1">
        <v>30019.729716000002</v>
      </c>
      <c r="X610" s="1">
        <v>10.066381986380801</v>
      </c>
      <c r="Y610" s="1">
        <v>13858.5836092912</v>
      </c>
      <c r="Z610" s="1">
        <v>9.3189003753288393</v>
      </c>
      <c r="AA610" s="1">
        <v>2.1152678317000002</v>
      </c>
      <c r="AB610" s="1">
        <v>0.65906492289999996</v>
      </c>
      <c r="AC610" s="1">
        <v>24486.699925439902</v>
      </c>
      <c r="AD610" s="1">
        <v>0.67167291399999995</v>
      </c>
      <c r="AE610" s="1">
        <v>10928.121145166901</v>
      </c>
      <c r="AF610" s="1">
        <v>0.63608138729999997</v>
      </c>
      <c r="AG610" s="1">
        <v>23538.248820176599</v>
      </c>
      <c r="AH610" s="1">
        <v>11146.717905763</v>
      </c>
      <c r="AI610" s="1">
        <v>2.1116752947999999</v>
      </c>
      <c r="AJ610" s="1">
        <v>78</v>
      </c>
      <c r="AK610" s="1">
        <f t="shared" si="9"/>
        <v>2341545.6459860001</v>
      </c>
      <c r="AL610" s="1">
        <v>280828.25832999998</v>
      </c>
      <c r="AM610" s="1">
        <v>161905.78693199999</v>
      </c>
      <c r="AN610" s="1">
        <v>342564.10361699999</v>
      </c>
      <c r="AO610" s="1">
        <v>50933.818878999999</v>
      </c>
      <c r="AP610" s="1">
        <v>2700.0324879999998</v>
      </c>
      <c r="AQ610" s="1">
        <v>536343.14863099996</v>
      </c>
      <c r="AR610" s="1">
        <v>13686.990707000001</v>
      </c>
      <c r="AS610" s="1">
        <v>314219.10864699999</v>
      </c>
      <c r="AT610" s="1">
        <v>80100.275175999996</v>
      </c>
      <c r="AU610" s="1">
        <v>145026.93632899999</v>
      </c>
      <c r="AV610" s="1">
        <v>70222.131913999998</v>
      </c>
      <c r="AW610" s="1">
        <v>46953.967729000004</v>
      </c>
      <c r="AX610" s="1">
        <v>84438.286384999999</v>
      </c>
      <c r="AY610" s="1">
        <v>15533.270543000001</v>
      </c>
      <c r="AZ610" s="1">
        <v>137788.227082</v>
      </c>
      <c r="BA610" s="1">
        <v>5861.3046489999997</v>
      </c>
      <c r="BB610" s="1">
        <v>19856.302812000002</v>
      </c>
      <c r="BC610" s="1">
        <v>32583.695135999998</v>
      </c>
      <c r="BD610" s="1">
        <v>0</v>
      </c>
    </row>
    <row r="611" spans="1:56" x14ac:dyDescent="0.25">
      <c r="A611">
        <v>774</v>
      </c>
      <c r="B611">
        <v>2218</v>
      </c>
      <c r="C611">
        <v>1</v>
      </c>
      <c r="D611" s="1">
        <v>0</v>
      </c>
      <c r="E611" s="1">
        <v>1552.7579539999999</v>
      </c>
      <c r="F611" s="1">
        <v>7.3477879539508404</v>
      </c>
      <c r="G611" s="1">
        <v>1032.8080629999999</v>
      </c>
      <c r="H611" s="1">
        <v>6.9400366464345602</v>
      </c>
      <c r="I611">
        <v>65</v>
      </c>
      <c r="J611" s="1">
        <v>4.1743872698956297</v>
      </c>
      <c r="K611" s="1">
        <v>777117.35048599995</v>
      </c>
      <c r="L611" s="1">
        <v>13.563346648172301</v>
      </c>
      <c r="M611" s="1">
        <v>33275.742771999998</v>
      </c>
      <c r="N611" s="1">
        <v>10.412583965237999</v>
      </c>
      <c r="O611" s="1">
        <v>1.1336725111999999</v>
      </c>
      <c r="P611" s="1">
        <v>0.55015286510000005</v>
      </c>
      <c r="Q611" s="1">
        <v>1.4888862221000001</v>
      </c>
      <c r="R611" s="1">
        <v>6.3295507900000006E-2</v>
      </c>
      <c r="S611" s="1">
        <v>0.53274704230000003</v>
      </c>
      <c r="T611" s="1">
        <v>5.67146553E-2</v>
      </c>
      <c r="U611" s="1">
        <v>3.181244</v>
      </c>
      <c r="V611" s="1">
        <v>0.96294552062336902</v>
      </c>
      <c r="W611" s="1">
        <v>17175.912480999999</v>
      </c>
      <c r="X611" s="1">
        <v>9.5100562256401808</v>
      </c>
      <c r="Y611" s="1">
        <v>5803.0765078003997</v>
      </c>
      <c r="Z611" s="1">
        <v>8.5471107050168094</v>
      </c>
      <c r="AA611" s="1">
        <v>3.6064888742000001</v>
      </c>
      <c r="AB611" s="1">
        <v>0.52976723709999995</v>
      </c>
      <c r="AC611" s="1">
        <v>25572.97944513</v>
      </c>
      <c r="AD611" s="1">
        <v>0.60194383880000002</v>
      </c>
      <c r="AE611" s="1">
        <v>3091.5718455063002</v>
      </c>
      <c r="AF611" s="1">
        <v>0.48474643740000001</v>
      </c>
      <c r="AG611" s="1">
        <v>13494.753046297799</v>
      </c>
      <c r="AH611" s="1">
        <v>5151.8476948737998</v>
      </c>
      <c r="AI611" s="1">
        <v>2.61940062</v>
      </c>
      <c r="AJ611" s="1">
        <v>2218</v>
      </c>
      <c r="AK611" s="1">
        <f t="shared" si="9"/>
        <v>38096328.187711</v>
      </c>
      <c r="AL611" s="1">
        <v>10784061.157627</v>
      </c>
      <c r="AM611" s="1">
        <v>847391.99348599999</v>
      </c>
      <c r="AN611" s="1">
        <v>4615138.7624159995</v>
      </c>
      <c r="AO611" s="1">
        <v>1018763.830562</v>
      </c>
      <c r="AP611" s="1">
        <v>37592.962848000003</v>
      </c>
      <c r="AQ611" s="1">
        <v>1568732.1337069999</v>
      </c>
      <c r="AR611" s="1">
        <v>181046.74622100001</v>
      </c>
      <c r="AS611" s="1">
        <v>4383347.1087600002</v>
      </c>
      <c r="AT611" s="1">
        <v>593729.52211300004</v>
      </c>
      <c r="AU611" s="1">
        <v>320979.59189799998</v>
      </c>
      <c r="AV611" s="1">
        <v>357341.385388</v>
      </c>
      <c r="AW611" s="1">
        <v>1823645.912708</v>
      </c>
      <c r="AX611" s="1">
        <v>9950248.2843539994</v>
      </c>
      <c r="AY611" s="1">
        <v>204046.90233800001</v>
      </c>
      <c r="AZ611" s="1">
        <v>1240606.090534</v>
      </c>
      <c r="BA611" s="1">
        <v>17849.54392</v>
      </c>
      <c r="BB611" s="1">
        <v>45289.713441</v>
      </c>
      <c r="BC611" s="1">
        <v>106516.54539</v>
      </c>
      <c r="BD611" s="1">
        <v>0</v>
      </c>
    </row>
    <row r="612" spans="1:56" x14ac:dyDescent="0.25">
      <c r="A612">
        <v>775</v>
      </c>
      <c r="B612">
        <v>5663</v>
      </c>
      <c r="C612">
        <v>1</v>
      </c>
      <c r="D612" s="1">
        <v>0</v>
      </c>
      <c r="E612" s="1">
        <v>1404.2030970000001</v>
      </c>
      <c r="F612" s="1">
        <v>7.2472252301069897</v>
      </c>
      <c r="G612" s="1">
        <v>998.48770400000001</v>
      </c>
      <c r="H612" s="1">
        <v>6.9062418383083299</v>
      </c>
      <c r="I612">
        <v>63</v>
      </c>
      <c r="J612" s="1">
        <v>4.1431347263915299</v>
      </c>
      <c r="K612" s="1">
        <v>175334.72806600001</v>
      </c>
      <c r="L612" s="1">
        <v>12.0744521577691</v>
      </c>
      <c r="M612" s="1">
        <v>36196.134658000003</v>
      </c>
      <c r="N612" s="1">
        <v>10.496707614709401</v>
      </c>
      <c r="O612" s="1">
        <v>0.70249979419999997</v>
      </c>
      <c r="P612" s="1">
        <v>0.52938080850000002</v>
      </c>
      <c r="Q612" s="1">
        <v>0.61855727140000005</v>
      </c>
      <c r="R612" s="1">
        <v>5.4087609100000003E-2</v>
      </c>
      <c r="S612" s="1">
        <v>0.54451266379999996</v>
      </c>
      <c r="T612" s="1">
        <v>5.6769359399999997E-2</v>
      </c>
      <c r="U612" s="1">
        <v>2.2737059999999998</v>
      </c>
      <c r="V612" s="1">
        <v>0.73446087934490001</v>
      </c>
      <c r="W612" s="1">
        <v>12443.480394</v>
      </c>
      <c r="X612" s="1">
        <v>9.2960702886518494</v>
      </c>
      <c r="Y612" s="1">
        <v>5904.4811295422796</v>
      </c>
      <c r="Z612" s="1">
        <v>8.5616094093069393</v>
      </c>
      <c r="AA612" s="1">
        <v>1.5972779971</v>
      </c>
      <c r="AB612" s="1">
        <v>0.38880949409999999</v>
      </c>
      <c r="AC612" s="1">
        <v>7697.0052798027</v>
      </c>
      <c r="AD612" s="1">
        <v>0.5028022164</v>
      </c>
      <c r="AE612" s="1">
        <v>3215.0647483826001</v>
      </c>
      <c r="AF612" s="1">
        <v>0.48603708169999998</v>
      </c>
      <c r="AG612" s="1">
        <v>10895.1202953349</v>
      </c>
      <c r="AH612" s="1">
        <v>5227.0869288377999</v>
      </c>
      <c r="AI612" s="1">
        <v>2.0843579691</v>
      </c>
      <c r="AJ612" s="1">
        <v>5662.9216209801998</v>
      </c>
      <c r="AK612" s="1">
        <f t="shared" si="9"/>
        <v>70467878.411581978</v>
      </c>
      <c r="AL612" s="1">
        <v>20839904.543467</v>
      </c>
      <c r="AM612" s="1">
        <v>289744.38564499997</v>
      </c>
      <c r="AN612" s="1">
        <v>7000630.104944</v>
      </c>
      <c r="AO612" s="1">
        <v>2206362.2408750001</v>
      </c>
      <c r="AP612" s="1">
        <v>21099.058163000002</v>
      </c>
      <c r="AQ612" s="1">
        <v>3087339.3614010001</v>
      </c>
      <c r="AR612" s="1">
        <v>50809.882718000001</v>
      </c>
      <c r="AS612" s="1">
        <v>6208765.6214600001</v>
      </c>
      <c r="AT612" s="1">
        <v>702532.79427499999</v>
      </c>
      <c r="AU612" s="1">
        <v>765599.45397000003</v>
      </c>
      <c r="AV612" s="1">
        <v>157411.562469</v>
      </c>
      <c r="AW612" s="1">
        <v>1791556.076261</v>
      </c>
      <c r="AX612" s="1">
        <v>24510561.401895002</v>
      </c>
      <c r="AY612" s="1">
        <v>142148.30255600001</v>
      </c>
      <c r="AZ612" s="1">
        <v>2557014.4020520002</v>
      </c>
      <c r="BA612" s="1">
        <v>20417.433496000001</v>
      </c>
      <c r="BB612" s="1">
        <v>46081.225655000002</v>
      </c>
      <c r="BC612" s="1">
        <v>69900.560280000005</v>
      </c>
      <c r="BD612" s="1">
        <v>0</v>
      </c>
    </row>
    <row r="613" spans="1:56" x14ac:dyDescent="0.25">
      <c r="A613">
        <v>776</v>
      </c>
      <c r="B613">
        <v>646</v>
      </c>
      <c r="C613">
        <v>1</v>
      </c>
      <c r="D613" s="1">
        <v>0</v>
      </c>
      <c r="E613" s="1">
        <v>1152.96417</v>
      </c>
      <c r="F613" s="1">
        <v>7.05009144433087</v>
      </c>
      <c r="G613" s="1">
        <v>569.49101025000004</v>
      </c>
      <c r="H613" s="1">
        <v>6.3447429974246301</v>
      </c>
      <c r="I613">
        <v>52</v>
      </c>
      <c r="J613" s="1">
        <v>3.95124371858142</v>
      </c>
      <c r="K613" s="1">
        <v>262628.45967299998</v>
      </c>
      <c r="L613" s="1">
        <v>12.4784956114941</v>
      </c>
      <c r="M613" s="1">
        <v>123479.025029</v>
      </c>
      <c r="N613" s="1">
        <v>11.7238265828042</v>
      </c>
      <c r="O613" s="1">
        <v>1.0119245182000001</v>
      </c>
      <c r="P613" s="1">
        <v>0.69668708889999997</v>
      </c>
      <c r="Q613" s="1">
        <v>1.169576706</v>
      </c>
      <c r="R613" s="1">
        <v>9.1555868700000001E-2</v>
      </c>
      <c r="S613" s="1">
        <v>1.0413063234</v>
      </c>
      <c r="T613" s="1">
        <v>8.5757430300000007E-2</v>
      </c>
      <c r="U613" s="1">
        <v>3.1780179999999998</v>
      </c>
      <c r="V613" s="1">
        <v>0.92107283226427294</v>
      </c>
      <c r="W613" s="1">
        <v>20024.801754</v>
      </c>
      <c r="X613" s="1">
        <v>9.5077167460830001</v>
      </c>
      <c r="Y613" s="1">
        <v>7150.1921094851796</v>
      </c>
      <c r="Z613" s="1">
        <v>8.5866439138187296</v>
      </c>
      <c r="AA613" s="1">
        <v>3.2159143334000002</v>
      </c>
      <c r="AB613" s="1">
        <v>0.64169955020000002</v>
      </c>
      <c r="AC613" s="1">
        <v>23420.541672824798</v>
      </c>
      <c r="AD613" s="1">
        <v>0.87048726610000005</v>
      </c>
      <c r="AE613" s="1">
        <v>7445.5402572872999</v>
      </c>
      <c r="AF613" s="1">
        <v>0.73636851709999995</v>
      </c>
      <c r="AG613" s="1">
        <v>13463.2192481373</v>
      </c>
      <c r="AH613" s="1">
        <v>5359.5961914925001</v>
      </c>
      <c r="AI613" s="1">
        <v>2.5119838822</v>
      </c>
      <c r="AJ613" s="1">
        <v>645.17781091639995</v>
      </c>
      <c r="AK613" s="1">
        <f t="shared" si="9"/>
        <v>12936076.766811</v>
      </c>
      <c r="AL613" s="1">
        <v>2694867.8013519999</v>
      </c>
      <c r="AM613" s="1">
        <v>1293262.5222130001</v>
      </c>
      <c r="AN613" s="1">
        <v>1939661.2676210001</v>
      </c>
      <c r="AO613" s="1">
        <v>293333.81494399998</v>
      </c>
      <c r="AP613" s="1">
        <v>54575.237978999998</v>
      </c>
      <c r="AQ613" s="1">
        <v>596950.06166600005</v>
      </c>
      <c r="AR613" s="1">
        <v>382102.68179399997</v>
      </c>
      <c r="AS613" s="1">
        <v>1948926.8897450001</v>
      </c>
      <c r="AT613" s="1">
        <v>419032.83989800001</v>
      </c>
      <c r="AU613" s="1">
        <v>917612.61566799995</v>
      </c>
      <c r="AV613" s="1">
        <v>162139.188265</v>
      </c>
      <c r="AW613" s="1">
        <v>437766.880581</v>
      </c>
      <c r="AX613" s="1">
        <v>184958.749339</v>
      </c>
      <c r="AY613" s="1">
        <v>184746.58497699999</v>
      </c>
      <c r="AZ613" s="1">
        <v>64730.638159000002</v>
      </c>
      <c r="BA613" s="1">
        <v>26983.246438999999</v>
      </c>
      <c r="BB613" s="1">
        <v>173572.488545</v>
      </c>
      <c r="BC613" s="1">
        <v>1021000.443969</v>
      </c>
      <c r="BD613" s="1">
        <v>139852.81365699999</v>
      </c>
    </row>
    <row r="614" spans="1:56" x14ac:dyDescent="0.25">
      <c r="A614">
        <v>777</v>
      </c>
      <c r="B614">
        <v>110</v>
      </c>
      <c r="C614">
        <v>1</v>
      </c>
      <c r="D614" s="1">
        <v>0</v>
      </c>
      <c r="E614" s="1">
        <v>2506.6298660000002</v>
      </c>
      <c r="F614" s="1">
        <v>7.8266944470509801</v>
      </c>
      <c r="G614" s="1">
        <v>2506.6298660000002</v>
      </c>
      <c r="H614" s="1">
        <v>7.8266944470509801</v>
      </c>
      <c r="I614">
        <v>9</v>
      </c>
      <c r="J614" s="1">
        <v>2.1972245773362098</v>
      </c>
      <c r="K614" s="1">
        <v>128225.890663</v>
      </c>
      <c r="L614" s="1">
        <v>11.7615487583281</v>
      </c>
      <c r="M614" s="1">
        <v>58678.677132999997</v>
      </c>
      <c r="N614" s="1">
        <v>10.979831688257001</v>
      </c>
      <c r="O614" s="1">
        <v>0.73749340070000002</v>
      </c>
      <c r="P614" s="1">
        <v>0.9411263554</v>
      </c>
      <c r="Q614" s="1">
        <v>0.72276873639999994</v>
      </c>
      <c r="R614" s="1">
        <v>6.5162141699999995E-2</v>
      </c>
      <c r="S614" s="1">
        <v>0.62994710740000004</v>
      </c>
      <c r="T614" s="1">
        <v>6.89152866E-2</v>
      </c>
      <c r="U614" s="1">
        <v>2.3090899999999999</v>
      </c>
      <c r="V614" s="1">
        <v>0.63812338484988895</v>
      </c>
      <c r="W614" s="1">
        <v>31680.429192</v>
      </c>
      <c r="X614" s="1">
        <v>10.1483683443956</v>
      </c>
      <c r="Y614" s="1">
        <v>16477.9908126972</v>
      </c>
      <c r="Z614" s="1">
        <v>9.5102449595457603</v>
      </c>
      <c r="AA614" s="1">
        <v>1.7029386366000001</v>
      </c>
      <c r="AB614" s="1">
        <v>0.60055473550000005</v>
      </c>
      <c r="AC614" s="1">
        <v>22897.623775033298</v>
      </c>
      <c r="AD614" s="1">
        <v>0.66128941620000004</v>
      </c>
      <c r="AE614" s="1">
        <v>10380.2626489996</v>
      </c>
      <c r="AF614" s="1">
        <v>0.65540125699999996</v>
      </c>
      <c r="AG614" s="1">
        <v>25549.380388428399</v>
      </c>
      <c r="AH614" s="1">
        <v>13497.300204105</v>
      </c>
      <c r="AI614" s="1">
        <v>1.8929252518999999</v>
      </c>
      <c r="AJ614" s="1">
        <v>110</v>
      </c>
      <c r="AK614" s="1">
        <f t="shared" si="9"/>
        <v>3484849.177501</v>
      </c>
      <c r="AL614" s="1">
        <v>414508.94069900003</v>
      </c>
      <c r="AM614" s="1">
        <v>63277.875757000002</v>
      </c>
      <c r="AN614" s="1">
        <v>261754.84655300001</v>
      </c>
      <c r="AO614" s="1">
        <v>276803.154553</v>
      </c>
      <c r="AP614" s="1">
        <v>7377.9003270000003</v>
      </c>
      <c r="AQ614" s="1">
        <v>1279714.659186</v>
      </c>
      <c r="AR614" s="1">
        <v>15726.073592999999</v>
      </c>
      <c r="AS614" s="1">
        <v>347108.36947899999</v>
      </c>
      <c r="AT614" s="1">
        <v>154186.345535</v>
      </c>
      <c r="AU614" s="1">
        <v>217759.45272100001</v>
      </c>
      <c r="AV614" s="1">
        <v>67879.879942</v>
      </c>
      <c r="AW614" s="1">
        <v>52681.931442000001</v>
      </c>
      <c r="AX614" s="1">
        <v>3946.8511149999999</v>
      </c>
      <c r="AY614" s="1">
        <v>11747.191074</v>
      </c>
      <c r="AZ614" s="1">
        <v>196233.93092899999</v>
      </c>
      <c r="BA614" s="1">
        <v>15733.277497999999</v>
      </c>
      <c r="BB614" s="1">
        <v>28223.203570999998</v>
      </c>
      <c r="BC614" s="1">
        <v>70185.293527000002</v>
      </c>
      <c r="BD614" s="1">
        <v>0</v>
      </c>
    </row>
    <row r="615" spans="1:56" x14ac:dyDescent="0.25">
      <c r="A615">
        <v>778</v>
      </c>
      <c r="B615">
        <v>294</v>
      </c>
      <c r="C615">
        <v>1</v>
      </c>
      <c r="D615" s="1">
        <v>0</v>
      </c>
      <c r="E615" s="1">
        <v>1332.4944250000001</v>
      </c>
      <c r="F615" s="1">
        <v>7.1948079721663296</v>
      </c>
      <c r="G615" s="1">
        <v>792.48190166665995</v>
      </c>
      <c r="H615" s="1">
        <v>6.6751696684769799</v>
      </c>
      <c r="I615">
        <v>35</v>
      </c>
      <c r="J615" s="1">
        <v>3.55534806148941</v>
      </c>
      <c r="K615" s="1">
        <v>169194.10971300001</v>
      </c>
      <c r="L615" s="1">
        <v>12.0388019129773</v>
      </c>
      <c r="M615" s="1">
        <v>25507.652406000001</v>
      </c>
      <c r="N615" s="1">
        <v>10.146733780480099</v>
      </c>
      <c r="O615" s="1">
        <v>1.4130842109999999</v>
      </c>
      <c r="P615" s="1">
        <v>1.0409900650999999</v>
      </c>
      <c r="Q615" s="1">
        <v>1.2811707843</v>
      </c>
      <c r="R615" s="1">
        <v>9.1688634199999994E-2</v>
      </c>
      <c r="S615" s="1">
        <v>0.68770820850000003</v>
      </c>
      <c r="T615" s="1">
        <v>7.2150265899999996E-2</v>
      </c>
      <c r="U615" s="1">
        <v>3.221088</v>
      </c>
      <c r="V615" s="1">
        <v>0.75168080323620201</v>
      </c>
      <c r="W615" s="1">
        <v>13012.579861</v>
      </c>
      <c r="X615" s="1">
        <v>9.0761743397180492</v>
      </c>
      <c r="Y615" s="1">
        <v>4971.0615834415903</v>
      </c>
      <c r="Z615" s="1">
        <v>8.3244935364818495</v>
      </c>
      <c r="AA615" s="1">
        <v>4.5516685950999998</v>
      </c>
      <c r="AB615" s="1">
        <v>0.78249224829999997</v>
      </c>
      <c r="AC615" s="1">
        <v>16671.337145753001</v>
      </c>
      <c r="AD615" s="1">
        <v>0.83218202939999997</v>
      </c>
      <c r="AE615" s="1">
        <v>3418.6398561381998</v>
      </c>
      <c r="AF615" s="1">
        <v>0.60061442180000002</v>
      </c>
      <c r="AG615" s="1">
        <v>8744.4486649408991</v>
      </c>
      <c r="AH615" s="1">
        <v>4123.6482021127003</v>
      </c>
      <c r="AI615" s="1">
        <v>2.1205612691</v>
      </c>
      <c r="AJ615" s="1">
        <v>294</v>
      </c>
      <c r="AK615" s="1">
        <f t="shared" si="9"/>
        <v>3825716.3364960011</v>
      </c>
      <c r="AL615" s="1">
        <v>1519201.6981929999</v>
      </c>
      <c r="AM615" s="1">
        <v>208659.51306699999</v>
      </c>
      <c r="AN615" s="1">
        <v>619048.31966100005</v>
      </c>
      <c r="AO615" s="1">
        <v>57056.513717000002</v>
      </c>
      <c r="AP615" s="1">
        <v>2926.4586140000001</v>
      </c>
      <c r="AQ615" s="1">
        <v>7718.5666270000002</v>
      </c>
      <c r="AR615" s="1">
        <v>20255.406961000001</v>
      </c>
      <c r="AS615" s="1">
        <v>529633.20553799998</v>
      </c>
      <c r="AT615" s="1">
        <v>229478.15500999999</v>
      </c>
      <c r="AU615" s="1">
        <v>75076.654861999996</v>
      </c>
      <c r="AV615" s="1">
        <v>6436.3994839999996</v>
      </c>
      <c r="AW615" s="1">
        <v>220831.05374900001</v>
      </c>
      <c r="AX615" s="1">
        <v>311157.367539</v>
      </c>
      <c r="AY615" s="1">
        <v>6054.445882</v>
      </c>
      <c r="AZ615" s="1">
        <v>224.09469000000001</v>
      </c>
      <c r="BA615" s="1">
        <v>532.42284600000005</v>
      </c>
      <c r="BB615" s="1">
        <v>11426.060056</v>
      </c>
      <c r="BC615" s="1">
        <v>0</v>
      </c>
      <c r="BD615" s="1">
        <v>0</v>
      </c>
    </row>
    <row r="616" spans="1:56" x14ac:dyDescent="0.25">
      <c r="A616">
        <v>779</v>
      </c>
      <c r="B616">
        <v>54</v>
      </c>
      <c r="C616">
        <v>1</v>
      </c>
      <c r="D616" s="1">
        <v>0</v>
      </c>
      <c r="E616" s="1">
        <v>3447.4334229999999</v>
      </c>
      <c r="F616" s="1">
        <v>8.1453852978058503</v>
      </c>
      <c r="G616" s="1">
        <v>1640.0167898750001</v>
      </c>
      <c r="H616" s="1">
        <v>7.4024617584944901</v>
      </c>
      <c r="I616">
        <v>9</v>
      </c>
      <c r="J616" s="1">
        <v>2.1972245773362098</v>
      </c>
      <c r="K616" s="1">
        <v>95223.356557999999</v>
      </c>
      <c r="L616" s="1">
        <v>11.4639805326838</v>
      </c>
      <c r="M616" s="1">
        <v>33077.550962000001</v>
      </c>
      <c r="N616" s="1">
        <v>10.4066101126001</v>
      </c>
      <c r="O616" s="1">
        <v>0.85539918150000005</v>
      </c>
      <c r="P616" s="1">
        <v>1.1529484644000001</v>
      </c>
      <c r="Q616" s="1">
        <v>0.87408934110000003</v>
      </c>
      <c r="R616" s="1">
        <v>7.3793374800000006E-2</v>
      </c>
      <c r="S616" s="1">
        <v>0.70819233029999995</v>
      </c>
      <c r="T616" s="1">
        <v>7.2188348299999996E-2</v>
      </c>
      <c r="U616" s="1">
        <v>2.2777769999999999</v>
      </c>
      <c r="V616" s="1">
        <v>0.57036498241606903</v>
      </c>
      <c r="W616" s="1">
        <v>17067.502133999998</v>
      </c>
      <c r="X616" s="1">
        <v>9.4857577489553808</v>
      </c>
      <c r="Y616" s="1">
        <v>9192.4898303495302</v>
      </c>
      <c r="Z616" s="1">
        <v>8.9153927665393091</v>
      </c>
      <c r="AA616" s="1">
        <v>1.9484085814000001</v>
      </c>
      <c r="AB616" s="1">
        <v>0.65760143059999998</v>
      </c>
      <c r="AC616" s="1">
        <v>14918.521693758301</v>
      </c>
      <c r="AD616" s="1">
        <v>0.69998607710000005</v>
      </c>
      <c r="AE616" s="1">
        <v>6510.0507939626004</v>
      </c>
      <c r="AF616" s="1">
        <v>0.64358747819999995</v>
      </c>
      <c r="AG616" s="1">
        <v>13170.802791518299</v>
      </c>
      <c r="AH616" s="1">
        <v>7445.7059789512996</v>
      </c>
      <c r="AI616" s="1">
        <v>1.7689125556</v>
      </c>
      <c r="AJ616" s="1">
        <v>54</v>
      </c>
      <c r="AK616" s="1">
        <f t="shared" si="9"/>
        <v>921648.42866400001</v>
      </c>
      <c r="AL616" s="1">
        <v>176209.17741199999</v>
      </c>
      <c r="AM616" s="1">
        <v>21673.142642999999</v>
      </c>
      <c r="AN616" s="1">
        <v>95889.934752000001</v>
      </c>
      <c r="AO616" s="1">
        <v>14965.946445</v>
      </c>
      <c r="AP616" s="1">
        <v>323.07363500000002</v>
      </c>
      <c r="AQ616" s="1">
        <v>54709.106455000001</v>
      </c>
      <c r="AR616" s="1">
        <v>4280.4131189999998</v>
      </c>
      <c r="AS616" s="1">
        <v>179462.074739</v>
      </c>
      <c r="AT616" s="1">
        <v>68558.458024000007</v>
      </c>
      <c r="AU616" s="1">
        <v>75261.156233999995</v>
      </c>
      <c r="AV616" s="1">
        <v>35388.352866000001</v>
      </c>
      <c r="AW616" s="1">
        <v>30851.378883000001</v>
      </c>
      <c r="AX616" s="1">
        <v>116778.78621400001</v>
      </c>
      <c r="AY616" s="1">
        <v>3535.5821350000001</v>
      </c>
      <c r="AZ616" s="1">
        <v>29576.956377999999</v>
      </c>
      <c r="BA616" s="1">
        <v>0</v>
      </c>
      <c r="BB616" s="1">
        <v>0</v>
      </c>
      <c r="BC616" s="1">
        <v>14184.888730000001</v>
      </c>
      <c r="BD616" s="1">
        <v>0</v>
      </c>
    </row>
    <row r="617" spans="1:56" x14ac:dyDescent="0.25">
      <c r="A617">
        <v>780</v>
      </c>
      <c r="B617">
        <v>17</v>
      </c>
      <c r="C617">
        <v>1</v>
      </c>
      <c r="D617" s="1">
        <v>0</v>
      </c>
      <c r="E617" s="1">
        <v>1170.9112600000001</v>
      </c>
      <c r="F617" s="1">
        <v>7.0655375793427302</v>
      </c>
      <c r="G617" s="1">
        <v>1170.9112600000001</v>
      </c>
      <c r="H617" s="1">
        <v>7.0655375793427302</v>
      </c>
      <c r="I617">
        <v>29</v>
      </c>
      <c r="J617" s="1">
        <v>3.3672958299864701</v>
      </c>
      <c r="K617" s="1">
        <v>103903.797351</v>
      </c>
      <c r="L617" s="1">
        <v>11.5512207245522</v>
      </c>
      <c r="M617" s="1">
        <v>11892.369112</v>
      </c>
      <c r="N617" s="1">
        <v>9.3836522223177603</v>
      </c>
      <c r="O617" s="1">
        <v>2.0742397787</v>
      </c>
      <c r="P617" s="1">
        <v>2.1213015389000001</v>
      </c>
      <c r="Q617" s="1">
        <v>2.0539433123999999</v>
      </c>
      <c r="R617" s="1">
        <v>0.12956665880000001</v>
      </c>
      <c r="S617" s="1">
        <v>0.71107535519999998</v>
      </c>
      <c r="T617" s="1">
        <v>6.8381188999999995E-2</v>
      </c>
      <c r="U617" s="1">
        <v>3.1764700000000001</v>
      </c>
      <c r="V617" s="1">
        <v>0.42579393181731501</v>
      </c>
      <c r="W617" s="1">
        <v>11565.479948</v>
      </c>
      <c r="X617" s="1">
        <v>8.4877735482721803</v>
      </c>
      <c r="Y617" s="1">
        <v>3773.6470302839698</v>
      </c>
      <c r="Z617" s="1">
        <v>8.0619796164548596</v>
      </c>
      <c r="AA617" s="1">
        <v>6.5887604296999998</v>
      </c>
      <c r="AB617" s="1">
        <v>0.90323732280000002</v>
      </c>
      <c r="AC617" s="1">
        <v>23754.840194201301</v>
      </c>
      <c r="AD617" s="1">
        <v>1.0997324595</v>
      </c>
      <c r="AE617" s="1">
        <v>2683.3474024817001</v>
      </c>
      <c r="AF617" s="1">
        <v>0.55128775220000004</v>
      </c>
      <c r="AG617" s="1">
        <v>4855.0445086435002</v>
      </c>
      <c r="AH617" s="1">
        <v>3171.5624010844999</v>
      </c>
      <c r="AI617" s="1">
        <v>1.5308052924</v>
      </c>
      <c r="AJ617" s="1">
        <v>17</v>
      </c>
      <c r="AK617" s="1">
        <f t="shared" si="9"/>
        <v>196614.28964999999</v>
      </c>
      <c r="AL617" s="1">
        <v>86739.966069000002</v>
      </c>
      <c r="AM617" s="1">
        <v>0</v>
      </c>
      <c r="AN617" s="1">
        <v>23532.016086</v>
      </c>
      <c r="AO617" s="1">
        <v>502.37202500000001</v>
      </c>
      <c r="AP617" s="1">
        <v>0</v>
      </c>
      <c r="AQ617" s="1">
        <v>0</v>
      </c>
      <c r="AR617" s="1">
        <v>1591.0347509999999</v>
      </c>
      <c r="AS617" s="1">
        <v>21589.746879999999</v>
      </c>
      <c r="AT617" s="1">
        <v>4738.5162039999996</v>
      </c>
      <c r="AU617" s="1">
        <v>4861.7517019999996</v>
      </c>
      <c r="AV617" s="1">
        <v>253.47472999999999</v>
      </c>
      <c r="AW617" s="1">
        <v>24935.214886999998</v>
      </c>
      <c r="AX617" s="1">
        <v>27870.196316000001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</row>
    <row r="618" spans="1:56" x14ac:dyDescent="0.25">
      <c r="A618">
        <v>781</v>
      </c>
      <c r="B618">
        <v>2592</v>
      </c>
      <c r="C618">
        <v>1</v>
      </c>
      <c r="D618" s="1">
        <v>0</v>
      </c>
      <c r="E618" s="1">
        <v>1081.4029129999999</v>
      </c>
      <c r="F618" s="1">
        <v>6.9860144706746201</v>
      </c>
      <c r="G618" s="1">
        <v>580.19899659999999</v>
      </c>
      <c r="H618" s="1">
        <v>6.3633711422821504</v>
      </c>
      <c r="I618">
        <v>60</v>
      </c>
      <c r="J618" s="1">
        <v>4.0943445622221004</v>
      </c>
      <c r="K618" s="1">
        <v>671185.27516700001</v>
      </c>
      <c r="L618" s="1">
        <v>13.4168004958238</v>
      </c>
      <c r="M618" s="1">
        <v>52890.949171</v>
      </c>
      <c r="N618" s="1">
        <v>10.875987510032401</v>
      </c>
      <c r="O618" s="1">
        <v>1.1996550663000001</v>
      </c>
      <c r="P618" s="1">
        <v>0.81355794999999997</v>
      </c>
      <c r="Q618" s="1">
        <v>1.228351054</v>
      </c>
      <c r="R618" s="1">
        <v>9.2045069600000001E-2</v>
      </c>
      <c r="S618" s="1">
        <v>0.81814998800000005</v>
      </c>
      <c r="T618" s="1">
        <v>7.8701701400000004E-2</v>
      </c>
      <c r="U618" s="1">
        <v>4.013503</v>
      </c>
      <c r="V618" s="1">
        <v>1.0050177100898099</v>
      </c>
      <c r="W618" s="1">
        <v>19877.727944999999</v>
      </c>
      <c r="X618" s="1">
        <v>9.4994570335262001</v>
      </c>
      <c r="Y618" s="1">
        <v>6183.2223617306299</v>
      </c>
      <c r="Z618" s="1">
        <v>8.4944393234363798</v>
      </c>
      <c r="AA618" s="1">
        <v>4.8148192074000002</v>
      </c>
      <c r="AB618" s="1">
        <v>0.81764014789999995</v>
      </c>
      <c r="AC618" s="1">
        <v>24416.8280719373</v>
      </c>
      <c r="AD618" s="1">
        <v>0.87437818359999997</v>
      </c>
      <c r="AE618" s="1">
        <v>5058.8033010513</v>
      </c>
      <c r="AF618" s="1">
        <v>0.6685268271</v>
      </c>
      <c r="AG618" s="1">
        <v>13352.4749148458</v>
      </c>
      <c r="AH618" s="1">
        <v>4887.5152448340004</v>
      </c>
      <c r="AI618" s="1">
        <v>2.7319556556000002</v>
      </c>
      <c r="AJ618" s="1">
        <v>2573.1595383911999</v>
      </c>
      <c r="AK618" s="1">
        <f t="shared" si="9"/>
        <v>51523298.318619989</v>
      </c>
      <c r="AL618" s="1">
        <v>16218888.446029</v>
      </c>
      <c r="AM618" s="1">
        <v>3718640.4956629998</v>
      </c>
      <c r="AN618" s="1">
        <v>7598696.8388909996</v>
      </c>
      <c r="AO618" s="1">
        <v>946058.70111300005</v>
      </c>
      <c r="AP618" s="1">
        <v>150347.076439</v>
      </c>
      <c r="AQ618" s="1">
        <v>1529030.459428</v>
      </c>
      <c r="AR618" s="1">
        <v>805929.83230300003</v>
      </c>
      <c r="AS618" s="1">
        <v>7970809.4025400002</v>
      </c>
      <c r="AT618" s="1">
        <v>2485086.080333</v>
      </c>
      <c r="AU618" s="1">
        <v>2975486.4884210001</v>
      </c>
      <c r="AV618" s="1">
        <v>686153.08619099995</v>
      </c>
      <c r="AW618" s="1">
        <v>2600554.0952209998</v>
      </c>
      <c r="AX618" s="1">
        <v>1162382.7868550001</v>
      </c>
      <c r="AY618" s="1">
        <v>929854.10168700002</v>
      </c>
      <c r="AZ618" s="1">
        <v>236506.268369</v>
      </c>
      <c r="BA618" s="1">
        <v>261511.033925</v>
      </c>
      <c r="BB618" s="1">
        <v>593747.49316299998</v>
      </c>
      <c r="BC618" s="1">
        <v>548394.63312599994</v>
      </c>
      <c r="BD618" s="1">
        <v>105220.99892300001</v>
      </c>
    </row>
    <row r="619" spans="1:56" x14ac:dyDescent="0.25">
      <c r="A619">
        <v>782</v>
      </c>
      <c r="B619">
        <v>99</v>
      </c>
      <c r="C619">
        <v>1</v>
      </c>
      <c r="D619" s="1">
        <v>0</v>
      </c>
      <c r="E619" s="1">
        <v>1044.070553</v>
      </c>
      <c r="F619" s="1">
        <v>6.9508823456610997</v>
      </c>
      <c r="G619" s="1">
        <v>1044.070553</v>
      </c>
      <c r="H619" s="1">
        <v>6.9508823456610997</v>
      </c>
      <c r="I619">
        <v>31</v>
      </c>
      <c r="J619" s="1">
        <v>3.4339872044851401</v>
      </c>
      <c r="K619" s="1">
        <v>75073.537211000003</v>
      </c>
      <c r="L619" s="1">
        <v>11.2262234082927</v>
      </c>
      <c r="M619" s="1">
        <v>34949.572246000003</v>
      </c>
      <c r="N619" s="1">
        <v>10.4616615085598</v>
      </c>
      <c r="O619" s="1">
        <v>1.5552682549000001</v>
      </c>
      <c r="P619" s="1">
        <v>1.3717293687000001</v>
      </c>
      <c r="Q619" s="1">
        <v>1.1123878226999999</v>
      </c>
      <c r="R619" s="1">
        <v>9.5035010399999995E-2</v>
      </c>
      <c r="S619" s="1">
        <v>0.85384246760000004</v>
      </c>
      <c r="T619" s="1">
        <v>8.2080199800000003E-2</v>
      </c>
      <c r="U619" s="1">
        <v>2.6565650000000001</v>
      </c>
      <c r="V619" s="1">
        <v>0.54869368970473198</v>
      </c>
      <c r="W619" s="1">
        <v>11333.171789</v>
      </c>
      <c r="X619" s="1">
        <v>8.9523076656054901</v>
      </c>
      <c r="Y619" s="1">
        <v>5736.2618585650198</v>
      </c>
      <c r="Z619" s="1">
        <v>8.4036139759007593</v>
      </c>
      <c r="AA619" s="1">
        <v>4.1316712114999996</v>
      </c>
      <c r="AB619" s="1">
        <v>0.7526592486</v>
      </c>
      <c r="AC619" s="1">
        <v>12606.8822910622</v>
      </c>
      <c r="AD619" s="1">
        <v>0.85078265230000005</v>
      </c>
      <c r="AE619" s="1">
        <v>4897.8639799233997</v>
      </c>
      <c r="AF619" s="1">
        <v>0.68977031430000002</v>
      </c>
      <c r="AG619" s="1">
        <v>7725.6996373409002</v>
      </c>
      <c r="AH619" s="1">
        <v>4463.1674159446002</v>
      </c>
      <c r="AI619" s="1">
        <v>1.7309903298</v>
      </c>
      <c r="AJ619" s="1">
        <v>99</v>
      </c>
      <c r="AK619" s="1">
        <f t="shared" si="9"/>
        <v>1121992.5042789998</v>
      </c>
      <c r="AL619" s="1">
        <v>362045.684434</v>
      </c>
      <c r="AM619" s="1">
        <v>32551.949630999999</v>
      </c>
      <c r="AN619" s="1">
        <v>129953.819434</v>
      </c>
      <c r="AO619" s="1">
        <v>38341.803575999998</v>
      </c>
      <c r="AP619" s="1">
        <v>1196.24773</v>
      </c>
      <c r="AQ619" s="1">
        <v>108518.445024</v>
      </c>
      <c r="AR619" s="1">
        <v>3603.183939</v>
      </c>
      <c r="AS619" s="1">
        <v>175462.51642599999</v>
      </c>
      <c r="AT619" s="1">
        <v>72599.992773999998</v>
      </c>
      <c r="AU619" s="1">
        <v>24945.854871</v>
      </c>
      <c r="AV619" s="1">
        <v>516.55847300000005</v>
      </c>
      <c r="AW619" s="1">
        <v>83486.950058999995</v>
      </c>
      <c r="AX619" s="1">
        <v>59071.198009</v>
      </c>
      <c r="AY619" s="1">
        <v>818.85768099999996</v>
      </c>
      <c r="AZ619" s="1">
        <v>16162.043078000001</v>
      </c>
      <c r="BA619" s="1">
        <v>0</v>
      </c>
      <c r="BB619" s="1">
        <v>10042.226567</v>
      </c>
      <c r="BC619" s="1">
        <v>2675.1725729999998</v>
      </c>
      <c r="BD619" s="1">
        <v>0</v>
      </c>
    </row>
    <row r="620" spans="1:56" x14ac:dyDescent="0.25">
      <c r="A620">
        <v>793</v>
      </c>
      <c r="B620">
        <v>1</v>
      </c>
      <c r="C620">
        <v>22</v>
      </c>
      <c r="D620" s="1">
        <v>3.0910424533583098</v>
      </c>
      <c r="E620" s="1">
        <v>49067.605941000002</v>
      </c>
      <c r="F620" s="1">
        <v>10.8009543392448</v>
      </c>
      <c r="G620" s="1">
        <v>2230.3457245908999</v>
      </c>
      <c r="H620" s="1">
        <v>7.7099118858865499</v>
      </c>
      <c r="I620">
        <v>22</v>
      </c>
      <c r="J620" s="1">
        <v>3.0910424533583098</v>
      </c>
      <c r="K620" s="1">
        <v>49067.605941000002</v>
      </c>
      <c r="L620" s="1">
        <v>10.8009543392448</v>
      </c>
      <c r="M620" s="1">
        <v>2230.3457245908999</v>
      </c>
      <c r="N620" s="1">
        <v>7.7099118858865499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22</v>
      </c>
      <c r="V620" s="1">
        <v>3.0910424533583098</v>
      </c>
      <c r="W620" s="1">
        <v>49067.605941000002</v>
      </c>
      <c r="X620" s="1">
        <v>10.8009543392448</v>
      </c>
      <c r="Y620" s="1">
        <v>2230.3457245908999</v>
      </c>
      <c r="Z620" s="1">
        <v>7.7099118858865499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1</v>
      </c>
      <c r="AK620" s="1">
        <f t="shared" si="9"/>
        <v>49067.605941000002</v>
      </c>
      <c r="AL620" s="1">
        <v>31535.072662999999</v>
      </c>
      <c r="AM620" s="1">
        <v>0</v>
      </c>
      <c r="AN620" s="1">
        <v>3191.5013290000002</v>
      </c>
      <c r="AO620" s="1">
        <v>431.750721</v>
      </c>
      <c r="AP620" s="1">
        <v>0</v>
      </c>
      <c r="AQ620" s="1">
        <v>0</v>
      </c>
      <c r="AR620" s="1">
        <v>0</v>
      </c>
      <c r="AS620" s="1">
        <v>2503.0028459999999</v>
      </c>
      <c r="AT620" s="1">
        <v>0</v>
      </c>
      <c r="AU620" s="1">
        <v>0</v>
      </c>
      <c r="AV620" s="1">
        <v>0</v>
      </c>
      <c r="AW620" s="1">
        <v>11406.278382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</row>
    <row r="621" spans="1:56" x14ac:dyDescent="0.25">
      <c r="A621">
        <v>799</v>
      </c>
      <c r="B621">
        <v>480</v>
      </c>
      <c r="C621">
        <v>1</v>
      </c>
      <c r="D621" s="1">
        <v>0</v>
      </c>
      <c r="E621" s="1">
        <v>17381.025538999998</v>
      </c>
      <c r="F621" s="1">
        <v>9.7631344039254895</v>
      </c>
      <c r="G621" s="1">
        <v>2833.0915102258</v>
      </c>
      <c r="H621" s="1">
        <v>7.9491238008357596</v>
      </c>
      <c r="I621">
        <v>67</v>
      </c>
      <c r="J621" s="1">
        <v>4.2046926193909604</v>
      </c>
      <c r="K621" s="1">
        <v>1760652.0799139999</v>
      </c>
      <c r="L621" s="1">
        <v>14.3811947983473</v>
      </c>
      <c r="M621" s="1">
        <v>208292.13989200001</v>
      </c>
      <c r="N621" s="1">
        <v>12.246696891981101</v>
      </c>
      <c r="O621" s="1">
        <v>0.86836965690000001</v>
      </c>
      <c r="P621" s="1">
        <v>0.35752552980000002</v>
      </c>
      <c r="Q621" s="1">
        <v>1.0126320290999999</v>
      </c>
      <c r="R621" s="1">
        <v>6.2432441499999998E-2</v>
      </c>
      <c r="S621" s="1">
        <v>0.93631373699999998</v>
      </c>
      <c r="T621" s="1">
        <v>6.2304683700000002E-2</v>
      </c>
      <c r="U621" s="1">
        <v>11.070833</v>
      </c>
      <c r="V621" s="1">
        <v>2.1252005168631198</v>
      </c>
      <c r="W621" s="1">
        <v>145763.494458</v>
      </c>
      <c r="X621" s="1">
        <v>11.6000482984208</v>
      </c>
      <c r="Y621" s="1">
        <v>16013.217412862101</v>
      </c>
      <c r="Z621" s="1">
        <v>9.4748477815576795</v>
      </c>
      <c r="AA621" s="1">
        <v>9.6135754534999993</v>
      </c>
      <c r="AB621" s="1">
        <v>0.75981344080000002</v>
      </c>
      <c r="AC621" s="1">
        <v>147604.78316493001</v>
      </c>
      <c r="AD621" s="1">
        <v>0.72421933729999999</v>
      </c>
      <c r="AE621" s="1">
        <v>14993.3954369986</v>
      </c>
      <c r="AF621" s="1">
        <v>0.59032739450000005</v>
      </c>
      <c r="AG621" s="1">
        <v>109103.068655177</v>
      </c>
      <c r="AH621" s="1">
        <v>13027.890762782799</v>
      </c>
      <c r="AI621" s="1">
        <v>8.3745765635999998</v>
      </c>
      <c r="AJ621" s="1">
        <v>476.14396622859999</v>
      </c>
      <c r="AK621" s="1">
        <f t="shared" si="9"/>
        <v>69966577.723721996</v>
      </c>
      <c r="AL621" s="1">
        <v>4856003.1659199996</v>
      </c>
      <c r="AM621" s="1">
        <v>10779753.550548</v>
      </c>
      <c r="AN621" s="1">
        <v>11564907.918927001</v>
      </c>
      <c r="AO621" s="1">
        <v>5369848.2484780001</v>
      </c>
      <c r="AP621" s="1">
        <v>732871.44663999998</v>
      </c>
      <c r="AQ621" s="1">
        <v>10052146.285773</v>
      </c>
      <c r="AR621" s="1">
        <v>797189.63358200004</v>
      </c>
      <c r="AS621" s="1">
        <v>8936617.305125</v>
      </c>
      <c r="AT621" s="1">
        <v>1594624.5046920001</v>
      </c>
      <c r="AU621" s="1">
        <v>911937.79711499996</v>
      </c>
      <c r="AV621" s="1">
        <v>4103285.8436650001</v>
      </c>
      <c r="AW621" s="1">
        <v>1465056.470278</v>
      </c>
      <c r="AX621" s="1">
        <v>0</v>
      </c>
      <c r="AY621" s="1">
        <v>3246423.2528829998</v>
      </c>
      <c r="AZ621" s="1">
        <v>1665425.9922249999</v>
      </c>
      <c r="BA621" s="1">
        <v>677516.58119699999</v>
      </c>
      <c r="BB621" s="1">
        <v>129302.16142800001</v>
      </c>
      <c r="BC621" s="1">
        <v>2921638.9684060002</v>
      </c>
      <c r="BD621" s="1">
        <v>162028.59684000001</v>
      </c>
    </row>
    <row r="622" spans="1:56" x14ac:dyDescent="0.25">
      <c r="A622">
        <v>800</v>
      </c>
      <c r="B622">
        <v>371</v>
      </c>
      <c r="C622">
        <v>1</v>
      </c>
      <c r="D622" s="1">
        <v>0</v>
      </c>
      <c r="E622" s="1">
        <v>14055.907977999999</v>
      </c>
      <c r="F622" s="1">
        <v>9.5507980830327508</v>
      </c>
      <c r="G622" s="1">
        <v>2629.1041507</v>
      </c>
      <c r="H622" s="1">
        <v>7.87439844003495</v>
      </c>
      <c r="I622">
        <v>88</v>
      </c>
      <c r="J622" s="1">
        <v>4.4773368144781998</v>
      </c>
      <c r="K622" s="1">
        <v>522301.56240699999</v>
      </c>
      <c r="L622" s="1">
        <v>13.166000405817501</v>
      </c>
      <c r="M622" s="1">
        <v>187820.28156999999</v>
      </c>
      <c r="N622" s="1">
        <v>12.143240835505599</v>
      </c>
      <c r="O622" s="1">
        <v>0.99476049860000004</v>
      </c>
      <c r="P622" s="1">
        <v>0.44565314299999997</v>
      </c>
      <c r="Q622" s="1">
        <v>0.84759213259999999</v>
      </c>
      <c r="R622" s="1">
        <v>6.1616909800000001E-2</v>
      </c>
      <c r="S622" s="1">
        <v>0.87955869499999995</v>
      </c>
      <c r="T622" s="1">
        <v>6.2741754699999999E-2</v>
      </c>
      <c r="U622" s="1">
        <v>7.0215630000000004</v>
      </c>
      <c r="V622" s="1">
        <v>1.6614280690360801</v>
      </c>
      <c r="W622" s="1">
        <v>84650.974436000004</v>
      </c>
      <c r="X622" s="1">
        <v>11.0932586670002</v>
      </c>
      <c r="Y622" s="1">
        <v>15211.987855629201</v>
      </c>
      <c r="Z622" s="1">
        <v>9.4318305979642005</v>
      </c>
      <c r="AA622" s="1">
        <v>6.9847735110000002</v>
      </c>
      <c r="AB622" s="1">
        <v>0.74042064080000003</v>
      </c>
      <c r="AC622" s="1">
        <v>71749.499950379599</v>
      </c>
      <c r="AD622" s="1">
        <v>0.68353231869999997</v>
      </c>
      <c r="AE622" s="1">
        <v>13379.836186929</v>
      </c>
      <c r="AF622" s="1">
        <v>0.59176960209999996</v>
      </c>
      <c r="AG622" s="1">
        <v>65726.578562716895</v>
      </c>
      <c r="AH622" s="1">
        <v>12479.350508290299</v>
      </c>
      <c r="AI622" s="1">
        <v>5.2668268687999999</v>
      </c>
      <c r="AJ622" s="1">
        <v>370.37872349320003</v>
      </c>
      <c r="AK622" s="1">
        <f t="shared" si="9"/>
        <v>31405572.214481995</v>
      </c>
      <c r="AL622" s="1">
        <v>3433716.12414</v>
      </c>
      <c r="AM622" s="1">
        <v>2536061.8821840002</v>
      </c>
      <c r="AN622" s="1">
        <v>6014301.2828230001</v>
      </c>
      <c r="AO622" s="1">
        <v>3176959.9484319999</v>
      </c>
      <c r="AP622" s="1">
        <v>243430.65751700001</v>
      </c>
      <c r="AQ622" s="1">
        <v>7764526.605068</v>
      </c>
      <c r="AR622" s="1">
        <v>224862.38542199999</v>
      </c>
      <c r="AS622" s="1">
        <v>3023276.869866</v>
      </c>
      <c r="AT622" s="1">
        <v>471998.53779600002</v>
      </c>
      <c r="AU622" s="1">
        <v>266891.58494500001</v>
      </c>
      <c r="AV622" s="1">
        <v>1241389.9850679999</v>
      </c>
      <c r="AW622" s="1">
        <v>207840.15464699999</v>
      </c>
      <c r="AX622" s="1">
        <v>0</v>
      </c>
      <c r="AY622" s="1">
        <v>380002.86754900002</v>
      </c>
      <c r="AZ622" s="1">
        <v>1204032.30024</v>
      </c>
      <c r="BA622" s="1">
        <v>303749.43768899998</v>
      </c>
      <c r="BB622" s="1">
        <v>26779.312514000001</v>
      </c>
      <c r="BC622" s="1">
        <v>854151.97436899994</v>
      </c>
      <c r="BD622" s="1">
        <v>31600.304212999999</v>
      </c>
    </row>
    <row r="623" spans="1:56" x14ac:dyDescent="0.25">
      <c r="A623">
        <v>801</v>
      </c>
      <c r="B623">
        <v>205</v>
      </c>
      <c r="C623">
        <v>1</v>
      </c>
      <c r="D623" s="1">
        <v>0</v>
      </c>
      <c r="E623" s="1">
        <v>10344.882948</v>
      </c>
      <c r="F623" s="1">
        <v>9.2442472752775409</v>
      </c>
      <c r="G623" s="1">
        <v>2722.3305403333302</v>
      </c>
      <c r="H623" s="1">
        <v>7.9092436087315097</v>
      </c>
      <c r="I623">
        <v>14</v>
      </c>
      <c r="J623" s="1">
        <v>2.63905732961525</v>
      </c>
      <c r="K623" s="1">
        <v>289291.26639399998</v>
      </c>
      <c r="L623" s="1">
        <v>12.5751893017563</v>
      </c>
      <c r="M623" s="1">
        <v>74680.940017999994</v>
      </c>
      <c r="N623" s="1">
        <v>11.220980184855399</v>
      </c>
      <c r="O623" s="1">
        <v>0.67712560610000005</v>
      </c>
      <c r="P623" s="1">
        <v>0.66745064109999996</v>
      </c>
      <c r="Q623" s="1">
        <v>0.76836323969999998</v>
      </c>
      <c r="R623" s="1">
        <v>5.4370998199999999E-2</v>
      </c>
      <c r="S623" s="1">
        <v>0.63399284609999995</v>
      </c>
      <c r="T623" s="1">
        <v>6.6009647699999993E-2</v>
      </c>
      <c r="U623" s="1">
        <v>3.2731699999999999</v>
      </c>
      <c r="V623" s="1">
        <v>0.97681639474173099</v>
      </c>
      <c r="W623" s="1">
        <v>50599.183466000002</v>
      </c>
      <c r="X623" s="1">
        <v>10.6429507559442</v>
      </c>
      <c r="Y623" s="1">
        <v>19130.657851073898</v>
      </c>
      <c r="Z623" s="1">
        <v>9.6661343612024702</v>
      </c>
      <c r="AA623" s="1">
        <v>2.2163472200999998</v>
      </c>
      <c r="AB623" s="1">
        <v>0.65197672890000002</v>
      </c>
      <c r="AC623" s="1">
        <v>38878.552535934999</v>
      </c>
      <c r="AD623" s="1">
        <v>0.57866785659999997</v>
      </c>
      <c r="AE623" s="1">
        <v>12128.7002179053</v>
      </c>
      <c r="AF623" s="1">
        <v>0.63805812409999996</v>
      </c>
      <c r="AG623" s="1">
        <v>41896.214507435601</v>
      </c>
      <c r="AH623" s="1">
        <v>15774.2534467514</v>
      </c>
      <c r="AI623" s="1">
        <v>2.6559871532999999</v>
      </c>
      <c r="AJ623" s="1">
        <v>205</v>
      </c>
      <c r="AK623" s="1">
        <f t="shared" si="9"/>
        <v>10372859.627971001</v>
      </c>
      <c r="AL623" s="1">
        <v>995135.65831500001</v>
      </c>
      <c r="AM623" s="1">
        <v>270604.82790999999</v>
      </c>
      <c r="AN623" s="1">
        <v>1900825.847966</v>
      </c>
      <c r="AO623" s="1">
        <v>1601194.2401089999</v>
      </c>
      <c r="AP623" s="1">
        <v>34878.903093000001</v>
      </c>
      <c r="AQ623" s="1">
        <v>3618491.4944750001</v>
      </c>
      <c r="AR623" s="1">
        <v>36866.954428999998</v>
      </c>
      <c r="AS623" s="1">
        <v>720400.18964400003</v>
      </c>
      <c r="AT623" s="1">
        <v>35312.841243000003</v>
      </c>
      <c r="AU623" s="1">
        <v>21316.570640000002</v>
      </c>
      <c r="AV623" s="1">
        <v>324037.04275700002</v>
      </c>
      <c r="AW623" s="1">
        <v>42883.096384999997</v>
      </c>
      <c r="AX623" s="1">
        <v>0</v>
      </c>
      <c r="AY623" s="1">
        <v>59282.580716999997</v>
      </c>
      <c r="AZ623" s="1">
        <v>585326.65581499995</v>
      </c>
      <c r="BA623" s="1">
        <v>64774.954749999997</v>
      </c>
      <c r="BB623" s="1">
        <v>2839.6405669999999</v>
      </c>
      <c r="BC623" s="1">
        <v>58688.129156000003</v>
      </c>
      <c r="BD623" s="1">
        <v>0</v>
      </c>
    </row>
    <row r="624" spans="1:56" x14ac:dyDescent="0.25">
      <c r="A624">
        <v>802</v>
      </c>
      <c r="B624">
        <v>818</v>
      </c>
      <c r="C624">
        <v>1</v>
      </c>
      <c r="D624" s="1">
        <v>0</v>
      </c>
      <c r="E624" s="1">
        <v>3367.1529639999999</v>
      </c>
      <c r="F624" s="1">
        <v>8.1218228484825694</v>
      </c>
      <c r="G624" s="1">
        <v>1179.77509295238</v>
      </c>
      <c r="H624" s="1">
        <v>7.07307910010047</v>
      </c>
      <c r="I624">
        <v>71</v>
      </c>
      <c r="J624" s="1">
        <v>4.2626798770413101</v>
      </c>
      <c r="K624" s="1">
        <v>841820.58239</v>
      </c>
      <c r="L624" s="1">
        <v>13.643322185471099</v>
      </c>
      <c r="M624" s="1">
        <v>162865.06288499999</v>
      </c>
      <c r="N624" s="1">
        <v>12.000677301882799</v>
      </c>
      <c r="O624" s="1">
        <v>0.80890035650000003</v>
      </c>
      <c r="P624" s="1">
        <v>0.38717593550000001</v>
      </c>
      <c r="Q624" s="1">
        <v>0.93693826800000002</v>
      </c>
      <c r="R624" s="1">
        <v>6.8471333800000006E-2</v>
      </c>
      <c r="S624" s="1">
        <v>0.85050957319999998</v>
      </c>
      <c r="T624" s="1">
        <v>6.6303973500000002E-2</v>
      </c>
      <c r="U624" s="1">
        <v>9.859413</v>
      </c>
      <c r="V624" s="1">
        <v>2.00327168639582</v>
      </c>
      <c r="W624" s="1">
        <v>86376.769652999996</v>
      </c>
      <c r="X624" s="1">
        <v>11.0674434449784</v>
      </c>
      <c r="Y624" s="1">
        <v>10507.4107915808</v>
      </c>
      <c r="Z624" s="1">
        <v>9.06417175858261</v>
      </c>
      <c r="AA624" s="1">
        <v>7.9752826909000003</v>
      </c>
      <c r="AB624" s="1">
        <v>0.77561858930000005</v>
      </c>
      <c r="AC624" s="1">
        <v>80929.700951250998</v>
      </c>
      <c r="AD624" s="1">
        <v>0.75780261419999995</v>
      </c>
      <c r="AE624" s="1">
        <v>8936.6534682729998</v>
      </c>
      <c r="AF624" s="1">
        <v>0.60099060429999995</v>
      </c>
      <c r="AG624" s="1">
        <v>64051.546035369502</v>
      </c>
      <c r="AH624" s="1">
        <v>8640.1200690525002</v>
      </c>
      <c r="AI624" s="1">
        <v>7.4132703623999996</v>
      </c>
      <c r="AJ624" s="1">
        <v>815.72591894339996</v>
      </c>
      <c r="AK624" s="1">
        <f t="shared" si="9"/>
        <v>70656309.606825992</v>
      </c>
      <c r="AL624" s="1">
        <v>9781857.167343</v>
      </c>
      <c r="AM624" s="1">
        <v>9738527.5536419991</v>
      </c>
      <c r="AN624" s="1">
        <v>10131911.710148999</v>
      </c>
      <c r="AO624" s="1">
        <v>2912178.218506</v>
      </c>
      <c r="AP624" s="1">
        <v>785881.24844999996</v>
      </c>
      <c r="AQ624" s="1">
        <v>7173268.2134520002</v>
      </c>
      <c r="AR624" s="1">
        <v>1020870.560362</v>
      </c>
      <c r="AS624" s="1">
        <v>10516495.478016</v>
      </c>
      <c r="AT624" s="1">
        <v>2504714.1299330001</v>
      </c>
      <c r="AU624" s="1">
        <v>1333722.4425530001</v>
      </c>
      <c r="AV624" s="1">
        <v>3350901.033365</v>
      </c>
      <c r="AW624" s="1">
        <v>2465171.4562559999</v>
      </c>
      <c r="AX624" s="1">
        <v>0</v>
      </c>
      <c r="AY624" s="1">
        <v>2244547.419642</v>
      </c>
      <c r="AZ624" s="1">
        <v>1006577.396126</v>
      </c>
      <c r="BA624" s="1">
        <v>1621252.059072</v>
      </c>
      <c r="BB624" s="1">
        <v>524623.21997500001</v>
      </c>
      <c r="BC624" s="1">
        <v>3172092.8574649999</v>
      </c>
      <c r="BD624" s="1">
        <v>371717.44251899997</v>
      </c>
    </row>
    <row r="625" spans="1:56" x14ac:dyDescent="0.25">
      <c r="A625">
        <v>803</v>
      </c>
      <c r="B625">
        <v>936</v>
      </c>
      <c r="C625">
        <v>1</v>
      </c>
      <c r="D625" s="1">
        <v>0</v>
      </c>
      <c r="E625" s="1">
        <v>5280.6576169999998</v>
      </c>
      <c r="F625" s="1">
        <v>8.5718059176190007</v>
      </c>
      <c r="G625" s="1">
        <v>1589.3011304347799</v>
      </c>
      <c r="H625" s="1">
        <v>7.3710496579809304</v>
      </c>
      <c r="I625">
        <v>46</v>
      </c>
      <c r="J625" s="1">
        <v>3.8286413964890902</v>
      </c>
      <c r="K625" s="1">
        <v>391453.59367099998</v>
      </c>
      <c r="L625" s="1">
        <v>12.877622252702601</v>
      </c>
      <c r="M625" s="1">
        <v>79789.051355000003</v>
      </c>
      <c r="N625" s="1">
        <v>11.287141572959801</v>
      </c>
      <c r="O625" s="1">
        <v>0.80829758819999997</v>
      </c>
      <c r="P625" s="1">
        <v>0.47466814530000001</v>
      </c>
      <c r="Q625" s="1">
        <v>0.75796424689999997</v>
      </c>
      <c r="R625" s="1">
        <v>6.3138741100000007E-2</v>
      </c>
      <c r="S625" s="1">
        <v>0.76518416140000001</v>
      </c>
      <c r="T625" s="1">
        <v>7.20003642E-2</v>
      </c>
      <c r="U625" s="1">
        <v>5.7863239999999996</v>
      </c>
      <c r="V625" s="1">
        <v>1.50197978184277</v>
      </c>
      <c r="W625" s="1">
        <v>53972.316067</v>
      </c>
      <c r="X625" s="1">
        <v>10.668420188674901</v>
      </c>
      <c r="Y625" s="1">
        <v>11954.785661767301</v>
      </c>
      <c r="Z625" s="1">
        <v>9.1664404068321303</v>
      </c>
      <c r="AA625" s="1">
        <v>4.6770717335000001</v>
      </c>
      <c r="AB625" s="1">
        <v>0.71294195729999998</v>
      </c>
      <c r="AC625" s="1">
        <v>40909.085902621402</v>
      </c>
      <c r="AD625" s="1">
        <v>0.67359062069999998</v>
      </c>
      <c r="AE625" s="1">
        <v>9147.6126418384993</v>
      </c>
      <c r="AF625" s="1">
        <v>0.65998704760000004</v>
      </c>
      <c r="AG625" s="1">
        <v>42976.992299445199</v>
      </c>
      <c r="AH625" s="1">
        <v>9570.4969101259994</v>
      </c>
      <c r="AI625" s="1">
        <v>4.4905706259000002</v>
      </c>
      <c r="AJ625" s="1">
        <v>935.92273710749998</v>
      </c>
      <c r="AK625" s="1">
        <f t="shared" si="9"/>
        <v>50518230.269438989</v>
      </c>
      <c r="AL625" s="1">
        <v>6585316.9324420001</v>
      </c>
      <c r="AM625" s="1">
        <v>4803937.9197770003</v>
      </c>
      <c r="AN625" s="1">
        <v>6409539.6744839996</v>
      </c>
      <c r="AO625" s="1">
        <v>2309669.7163209999</v>
      </c>
      <c r="AP625" s="1">
        <v>469075.30447899998</v>
      </c>
      <c r="AQ625" s="1">
        <v>8873490.9426729996</v>
      </c>
      <c r="AR625" s="1">
        <v>671658.41542700003</v>
      </c>
      <c r="AS625" s="1">
        <v>8395247.2856409997</v>
      </c>
      <c r="AT625" s="1">
        <v>1695347.277149</v>
      </c>
      <c r="AU625" s="1">
        <v>1144483.584571</v>
      </c>
      <c r="AV625" s="1">
        <v>1883239.922179</v>
      </c>
      <c r="AW625" s="1">
        <v>951012.15418299998</v>
      </c>
      <c r="AX625" s="1">
        <v>0</v>
      </c>
      <c r="AY625" s="1">
        <v>698840.45001599996</v>
      </c>
      <c r="AZ625" s="1">
        <v>1297361.1402179999</v>
      </c>
      <c r="BA625" s="1">
        <v>1332006.1477649999</v>
      </c>
      <c r="BB625" s="1">
        <v>297725.12549100001</v>
      </c>
      <c r="BC625" s="1">
        <v>2521673.8374950001</v>
      </c>
      <c r="BD625" s="1">
        <v>178604.439128</v>
      </c>
    </row>
    <row r="626" spans="1:56" x14ac:dyDescent="0.25">
      <c r="A626">
        <v>804</v>
      </c>
      <c r="B626">
        <v>476</v>
      </c>
      <c r="C626">
        <v>1</v>
      </c>
      <c r="D626" s="1">
        <v>0</v>
      </c>
      <c r="E626" s="1">
        <v>5874.4071990000002</v>
      </c>
      <c r="F626" s="1">
        <v>8.6783604316234992</v>
      </c>
      <c r="G626" s="1">
        <v>2083.6215385999999</v>
      </c>
      <c r="H626" s="1">
        <v>7.6418627830224404</v>
      </c>
      <c r="I626">
        <v>17</v>
      </c>
      <c r="J626" s="1">
        <v>2.8332133440562099</v>
      </c>
      <c r="K626" s="1">
        <v>203950.258298</v>
      </c>
      <c r="L626" s="1">
        <v>12.225631411221899</v>
      </c>
      <c r="M626" s="1">
        <v>94685.429560999997</v>
      </c>
      <c r="N626" s="1">
        <v>11.4583154084243</v>
      </c>
      <c r="O626" s="1">
        <v>0.73378557119999999</v>
      </c>
      <c r="P626" s="1">
        <v>0.75521154079999997</v>
      </c>
      <c r="Q626" s="1">
        <v>0.63863786359999997</v>
      </c>
      <c r="R626" s="1">
        <v>5.5449665799999999E-2</v>
      </c>
      <c r="S626" s="1">
        <v>0.75816551129999998</v>
      </c>
      <c r="T626" s="1">
        <v>6.96608851E-2</v>
      </c>
      <c r="U626" s="1">
        <v>2.9936970000000001</v>
      </c>
      <c r="V626" s="1">
        <v>0.87465311578209304</v>
      </c>
      <c r="W626" s="1">
        <v>39414.074401999998</v>
      </c>
      <c r="X626" s="1">
        <v>10.414704796164999</v>
      </c>
      <c r="Y626" s="1">
        <v>17444.7315604701</v>
      </c>
      <c r="Z626" s="1">
        <v>9.5400516803829998</v>
      </c>
      <c r="AA626" s="1">
        <v>2.1967316632</v>
      </c>
      <c r="AB626" s="1">
        <v>0.6605481272</v>
      </c>
      <c r="AC626" s="1">
        <v>25171.320270288699</v>
      </c>
      <c r="AD626" s="1">
        <v>0.57749190039999998</v>
      </c>
      <c r="AE626" s="1">
        <v>13225.9938225769</v>
      </c>
      <c r="AF626" s="1">
        <v>0.66456844370000001</v>
      </c>
      <c r="AG626" s="1">
        <v>33346.389885201701</v>
      </c>
      <c r="AH626" s="1">
        <v>13905.6662561675</v>
      </c>
      <c r="AI626" s="1">
        <v>2.3980433063</v>
      </c>
      <c r="AJ626" s="1">
        <v>476</v>
      </c>
      <c r="AK626" s="1">
        <f t="shared" si="9"/>
        <v>18761160.094878003</v>
      </c>
      <c r="AL626" s="1">
        <v>1909482.560028</v>
      </c>
      <c r="AM626" s="1">
        <v>1527371.160594</v>
      </c>
      <c r="AN626" s="1">
        <v>1472057.6085940001</v>
      </c>
      <c r="AO626" s="1">
        <v>1279341.7353620001</v>
      </c>
      <c r="AP626" s="1">
        <v>95562.998598999999</v>
      </c>
      <c r="AQ626" s="1">
        <v>6458249.6413270002</v>
      </c>
      <c r="AR626" s="1">
        <v>173776.14798899999</v>
      </c>
      <c r="AS626" s="1">
        <v>2391130.7503630002</v>
      </c>
      <c r="AT626" s="1">
        <v>433304.43521000003</v>
      </c>
      <c r="AU626" s="1">
        <v>215416.792089</v>
      </c>
      <c r="AV626" s="1">
        <v>194399.26846699999</v>
      </c>
      <c r="AW626" s="1">
        <v>167596.85823700001</v>
      </c>
      <c r="AX626" s="1">
        <v>0</v>
      </c>
      <c r="AY626" s="1">
        <v>220493.791658</v>
      </c>
      <c r="AZ626" s="1">
        <v>1108167.5324029999</v>
      </c>
      <c r="BA626" s="1">
        <v>251124.144508</v>
      </c>
      <c r="BB626" s="1">
        <v>39923.063410000002</v>
      </c>
      <c r="BC626" s="1">
        <v>687030.29804899998</v>
      </c>
      <c r="BD626" s="1">
        <v>136731.30799100001</v>
      </c>
    </row>
    <row r="627" spans="1:56" x14ac:dyDescent="0.25">
      <c r="A627">
        <v>808</v>
      </c>
      <c r="B627">
        <v>7819</v>
      </c>
      <c r="C627">
        <v>1</v>
      </c>
      <c r="D627" s="1">
        <v>0</v>
      </c>
      <c r="E627" s="1">
        <v>2626.9406859999999</v>
      </c>
      <c r="F627" s="1">
        <v>7.8735752108238604</v>
      </c>
      <c r="G627" s="1">
        <v>1221.3219436249999</v>
      </c>
      <c r="H627" s="1">
        <v>7.1076891114478702</v>
      </c>
      <c r="I627">
        <v>104</v>
      </c>
      <c r="J627" s="1">
        <v>4.6443908991413698</v>
      </c>
      <c r="K627" s="1">
        <v>1155724.3837359999</v>
      </c>
      <c r="L627" s="1">
        <v>13.960237877413601</v>
      </c>
      <c r="M627" s="1">
        <v>70702.107707999996</v>
      </c>
      <c r="N627" s="1">
        <v>11.1662306634346</v>
      </c>
      <c r="O627" s="1">
        <v>0.93227725390000005</v>
      </c>
      <c r="P627" s="1">
        <v>0.43852502430000001</v>
      </c>
      <c r="Q627" s="1">
        <v>1.1284276193</v>
      </c>
      <c r="R627" s="1">
        <v>7.8976518199999998E-2</v>
      </c>
      <c r="S627" s="1">
        <v>0.6524831619</v>
      </c>
      <c r="T627" s="1">
        <v>6.2000811000000003E-2</v>
      </c>
      <c r="U627" s="1">
        <v>7.6842300000000003</v>
      </c>
      <c r="V627" s="1">
        <v>1.7435933632696601</v>
      </c>
      <c r="W627" s="1">
        <v>59531.077046999999</v>
      </c>
      <c r="X627" s="1">
        <v>10.621054498131601</v>
      </c>
      <c r="Y627" s="1">
        <v>8392.2728820961293</v>
      </c>
      <c r="Z627" s="1">
        <v>8.8774611348619192</v>
      </c>
      <c r="AA627" s="1">
        <v>7.1638328427999998</v>
      </c>
      <c r="AB627" s="1">
        <v>0.76460932199999998</v>
      </c>
      <c r="AC627" s="1">
        <v>67176.511543581204</v>
      </c>
      <c r="AD627" s="1">
        <v>0.83881390369999997</v>
      </c>
      <c r="AE627" s="1">
        <v>5475.8167453671003</v>
      </c>
      <c r="AF627" s="1">
        <v>0.55040979040000004</v>
      </c>
      <c r="AG627" s="1">
        <v>40988.814776251304</v>
      </c>
      <c r="AH627" s="1">
        <v>7168.5675861953996</v>
      </c>
      <c r="AI627" s="1">
        <v>5.7178528741000001</v>
      </c>
      <c r="AJ627" s="1">
        <v>7767.9993416206999</v>
      </c>
      <c r="AK627" s="1">
        <f t="shared" si="9"/>
        <v>465474474.22837406</v>
      </c>
      <c r="AL627" s="1">
        <v>79545925.470964998</v>
      </c>
      <c r="AM627" s="1">
        <v>52614216.217239998</v>
      </c>
      <c r="AN627" s="1">
        <v>113760056.449169</v>
      </c>
      <c r="AO627" s="1">
        <v>11236430.637048</v>
      </c>
      <c r="AP627" s="1">
        <v>5813992.9301150003</v>
      </c>
      <c r="AQ627" s="1">
        <v>5445945.0125350002</v>
      </c>
      <c r="AR627" s="1">
        <v>7762604.2756169997</v>
      </c>
      <c r="AS627" s="1">
        <v>78541391.160861</v>
      </c>
      <c r="AT627" s="1">
        <v>12821928.554819001</v>
      </c>
      <c r="AU627" s="1">
        <v>13353030.081682</v>
      </c>
      <c r="AV627" s="1">
        <v>37106317.616706997</v>
      </c>
      <c r="AW627" s="1">
        <v>9737056.1772719994</v>
      </c>
      <c r="AX627" s="1">
        <v>721.95109100000002</v>
      </c>
      <c r="AY627" s="1">
        <v>13231426.699170001</v>
      </c>
      <c r="AZ627" s="1">
        <v>686439.82730899996</v>
      </c>
      <c r="BA627" s="1">
        <v>577304.18822600006</v>
      </c>
      <c r="BB627" s="1">
        <v>2979041.963709</v>
      </c>
      <c r="BC627" s="1">
        <v>19798123.468649998</v>
      </c>
      <c r="BD627" s="1">
        <v>462521.54618900002</v>
      </c>
    </row>
    <row r="628" spans="1:56" x14ac:dyDescent="0.25">
      <c r="A628">
        <v>809</v>
      </c>
      <c r="B628">
        <v>15928</v>
      </c>
      <c r="C628">
        <v>1</v>
      </c>
      <c r="D628" s="1">
        <v>0</v>
      </c>
      <c r="E628" s="1">
        <v>1945.1573249999999</v>
      </c>
      <c r="F628" s="1">
        <v>7.5730981396708303</v>
      </c>
      <c r="G628" s="1">
        <v>757.86484237499997</v>
      </c>
      <c r="H628" s="1">
        <v>6.6305050615311698</v>
      </c>
      <c r="I628">
        <v>81</v>
      </c>
      <c r="J628" s="1">
        <v>4.3944491546724302</v>
      </c>
      <c r="K628" s="1">
        <v>775813.51404399995</v>
      </c>
      <c r="L628" s="1">
        <v>13.561667453330999</v>
      </c>
      <c r="M628" s="1">
        <v>79609.596785999995</v>
      </c>
      <c r="N628" s="1">
        <v>11.284889927203499</v>
      </c>
      <c r="O628" s="1">
        <v>0.7879670688</v>
      </c>
      <c r="P628" s="1">
        <v>0.51044700870000004</v>
      </c>
      <c r="Q628" s="1">
        <v>0.97832522209999995</v>
      </c>
      <c r="R628" s="1">
        <v>7.3273138799999998E-2</v>
      </c>
      <c r="S628" s="1">
        <v>0.65987752340000005</v>
      </c>
      <c r="T628" s="1">
        <v>6.4042489999999994E-2</v>
      </c>
      <c r="U628" s="1">
        <v>4.6773600000000002</v>
      </c>
      <c r="V628" s="1">
        <v>1.31567142366837</v>
      </c>
      <c r="W628" s="1">
        <v>33255.118606000004</v>
      </c>
      <c r="X628" s="1">
        <v>10.122224277590499</v>
      </c>
      <c r="Y628" s="1">
        <v>7876.3756255160597</v>
      </c>
      <c r="Z628" s="1">
        <v>8.8065528539221205</v>
      </c>
      <c r="AA628" s="1">
        <v>3.6856056490000002</v>
      </c>
      <c r="AB628" s="1">
        <v>0.6715805427</v>
      </c>
      <c r="AC628" s="1">
        <v>32534.321294609301</v>
      </c>
      <c r="AD628" s="1">
        <v>0.74168714430000005</v>
      </c>
      <c r="AE628" s="1">
        <v>5197.4432411232001</v>
      </c>
      <c r="AF628" s="1">
        <v>0.56399357309999998</v>
      </c>
      <c r="AG628" s="1">
        <v>24890.071738779901</v>
      </c>
      <c r="AH628" s="1">
        <v>6677.8599866367003</v>
      </c>
      <c r="AI628" s="1">
        <v>3.7272527110000002</v>
      </c>
      <c r="AJ628" s="1">
        <v>15869.796662028801</v>
      </c>
      <c r="AK628" s="1">
        <f t="shared" si="9"/>
        <v>529689342.65827602</v>
      </c>
      <c r="AL628" s="1">
        <v>110085085.04124901</v>
      </c>
      <c r="AM628" s="1">
        <v>39002636.508680999</v>
      </c>
      <c r="AN628" s="1">
        <v>128598999.918846</v>
      </c>
      <c r="AO628" s="1">
        <v>8881203.10231</v>
      </c>
      <c r="AP628" s="1">
        <v>5228589.3413749998</v>
      </c>
      <c r="AQ628" s="1">
        <v>4713237.5269889999</v>
      </c>
      <c r="AR628" s="1">
        <v>7962875.2621200001</v>
      </c>
      <c r="AS628" s="1">
        <v>98063099.257128999</v>
      </c>
      <c r="AT628" s="1">
        <v>15254730.819490001</v>
      </c>
      <c r="AU628" s="1">
        <v>24268503.014853001</v>
      </c>
      <c r="AV628" s="1">
        <v>46700966.127365001</v>
      </c>
      <c r="AW628" s="1">
        <v>6841390.8245999999</v>
      </c>
      <c r="AX628" s="1">
        <v>0</v>
      </c>
      <c r="AY628" s="1">
        <v>5646673.744287</v>
      </c>
      <c r="AZ628" s="1">
        <v>745509.91221900005</v>
      </c>
      <c r="BA628" s="1">
        <v>400851.86448500003</v>
      </c>
      <c r="BB628" s="1">
        <v>2992584.807724</v>
      </c>
      <c r="BC628" s="1">
        <v>24023410.362287998</v>
      </c>
      <c r="BD628" s="1">
        <v>278995.222266</v>
      </c>
    </row>
    <row r="629" spans="1:56" x14ac:dyDescent="0.25">
      <c r="A629">
        <v>810</v>
      </c>
      <c r="B629">
        <v>2086</v>
      </c>
      <c r="C629">
        <v>1</v>
      </c>
      <c r="D629" s="1">
        <v>0</v>
      </c>
      <c r="E629" s="1">
        <v>2001.048601</v>
      </c>
      <c r="F629" s="1">
        <v>7.6014266226445901</v>
      </c>
      <c r="G629" s="1">
        <v>980.49710211111005</v>
      </c>
      <c r="H629" s="1">
        <v>6.8880596901104703</v>
      </c>
      <c r="I629">
        <v>103</v>
      </c>
      <c r="J629" s="1">
        <v>4.6347289882296296</v>
      </c>
      <c r="K629" s="1">
        <v>350951.86557099997</v>
      </c>
      <c r="L629" s="1">
        <v>12.768404357918699</v>
      </c>
      <c r="M629" s="1">
        <v>80146.464661999998</v>
      </c>
      <c r="N629" s="1">
        <v>11.291611048044199</v>
      </c>
      <c r="O629" s="1">
        <v>0.94100344759999999</v>
      </c>
      <c r="P629" s="1">
        <v>0.61761497430000001</v>
      </c>
      <c r="Q629" s="1">
        <v>0.95814168020000001</v>
      </c>
      <c r="R629" s="1">
        <v>7.3224760900000005E-2</v>
      </c>
      <c r="S629" s="1">
        <v>0.69441124899999995</v>
      </c>
      <c r="T629" s="1">
        <v>6.8546792400000001E-2</v>
      </c>
      <c r="U629" s="1">
        <v>3.4338440000000001</v>
      </c>
      <c r="V629" s="1">
        <v>1.0232201865128301</v>
      </c>
      <c r="W629" s="1">
        <v>26570.381668000002</v>
      </c>
      <c r="X629" s="1">
        <v>9.9081692136961301</v>
      </c>
      <c r="Y629" s="1">
        <v>8725.1511894337309</v>
      </c>
      <c r="Z629" s="1">
        <v>8.8849490271832998</v>
      </c>
      <c r="AA629" s="1">
        <v>3.2312590425000001</v>
      </c>
      <c r="AB629" s="1">
        <v>0.6319561092</v>
      </c>
      <c r="AC629" s="1">
        <v>25458.190134994398</v>
      </c>
      <c r="AD629" s="1">
        <v>0.7255233217</v>
      </c>
      <c r="AE629" s="1">
        <v>6058.8431347582</v>
      </c>
      <c r="AF629" s="1">
        <v>0.60903475650000005</v>
      </c>
      <c r="AG629" s="1">
        <v>20093.8527451544</v>
      </c>
      <c r="AH629" s="1">
        <v>7222.4465164510002</v>
      </c>
      <c r="AI629" s="1">
        <v>2.7821393622000001</v>
      </c>
      <c r="AJ629" s="1">
        <v>2080.1637988819998</v>
      </c>
      <c r="AK629" s="1">
        <f t="shared" si="9"/>
        <v>55426060.675020993</v>
      </c>
      <c r="AL629" s="1">
        <v>10505295.833721999</v>
      </c>
      <c r="AM629" s="1">
        <v>3702515.6626019999</v>
      </c>
      <c r="AN629" s="1">
        <v>12311982.596371001</v>
      </c>
      <c r="AO629" s="1">
        <v>880596.62484199996</v>
      </c>
      <c r="AP629" s="1">
        <v>350872.38493</v>
      </c>
      <c r="AQ629" s="1">
        <v>529589.82977700001</v>
      </c>
      <c r="AR629" s="1">
        <v>955411.53602700005</v>
      </c>
      <c r="AS629" s="1">
        <v>12299878.873298001</v>
      </c>
      <c r="AT629" s="1">
        <v>1306301.677712</v>
      </c>
      <c r="AU629" s="1">
        <v>3182615.6285609999</v>
      </c>
      <c r="AV629" s="1">
        <v>4804410.5214440003</v>
      </c>
      <c r="AW629" s="1">
        <v>803151.75690499996</v>
      </c>
      <c r="AX629" s="1">
        <v>0</v>
      </c>
      <c r="AY629" s="1">
        <v>455375.15161399997</v>
      </c>
      <c r="AZ629" s="1">
        <v>83246.953160000005</v>
      </c>
      <c r="BA629" s="1">
        <v>36117.384463000002</v>
      </c>
      <c r="BB629" s="1">
        <v>323134.16062799998</v>
      </c>
      <c r="BC629" s="1">
        <v>2869315.7003179998</v>
      </c>
      <c r="BD629" s="1">
        <v>26248.398647000002</v>
      </c>
    </row>
    <row r="630" spans="1:56" x14ac:dyDescent="0.25">
      <c r="A630">
        <v>811</v>
      </c>
      <c r="B630">
        <v>30557</v>
      </c>
      <c r="C630">
        <v>1</v>
      </c>
      <c r="D630" s="1">
        <v>0</v>
      </c>
      <c r="E630" s="1">
        <v>1661.226887</v>
      </c>
      <c r="F630" s="1">
        <v>7.4153116969133599</v>
      </c>
      <c r="G630" s="1">
        <v>115.42766774418</v>
      </c>
      <c r="H630" s="1">
        <v>4.7486440804861996</v>
      </c>
      <c r="I630">
        <v>286</v>
      </c>
      <c r="J630" s="1">
        <v>5.6559918108198497</v>
      </c>
      <c r="K630" s="1">
        <v>1745897.5010180001</v>
      </c>
      <c r="L630" s="1">
        <v>14.3727793086286</v>
      </c>
      <c r="M630" s="1">
        <v>114811.049906</v>
      </c>
      <c r="N630" s="1">
        <v>11.651043011772099</v>
      </c>
      <c r="O630" s="1">
        <v>0.99082592930000002</v>
      </c>
      <c r="P630" s="1">
        <v>0.57919645850000001</v>
      </c>
      <c r="Q630" s="1">
        <v>1.0681880333</v>
      </c>
      <c r="R630" s="1">
        <v>7.5652234299999996E-2</v>
      </c>
      <c r="S630" s="1">
        <v>0.66601717289999995</v>
      </c>
      <c r="T630" s="1">
        <v>6.5023566599999999E-2</v>
      </c>
      <c r="U630" s="1">
        <v>4.9526450000000004</v>
      </c>
      <c r="V630" s="1">
        <v>1.3052138109987901</v>
      </c>
      <c r="W630" s="1">
        <v>36988.031902000002</v>
      </c>
      <c r="X630" s="1">
        <v>10.200837478277201</v>
      </c>
      <c r="Y630" s="1">
        <v>8661.2380363482298</v>
      </c>
      <c r="Z630" s="1">
        <v>8.8956236672784499</v>
      </c>
      <c r="AA630" s="1">
        <v>4.9072090845999998</v>
      </c>
      <c r="AB630" s="1">
        <v>0.75597521690000002</v>
      </c>
      <c r="AC630" s="1">
        <v>39510.173054612998</v>
      </c>
      <c r="AD630" s="1">
        <v>0.77171614659999999</v>
      </c>
      <c r="AE630" s="1">
        <v>5768.5332705763003</v>
      </c>
      <c r="AF630" s="1">
        <v>0.57842517780000002</v>
      </c>
      <c r="AG630" s="1">
        <v>26925.726345400199</v>
      </c>
      <c r="AH630" s="1">
        <v>7299.9564931660998</v>
      </c>
      <c r="AI630" s="1">
        <v>3.6884776465</v>
      </c>
      <c r="AJ630" s="1">
        <v>30455.300890586699</v>
      </c>
      <c r="AK630" s="1">
        <f t="shared" si="9"/>
        <v>1130247936.5897062</v>
      </c>
      <c r="AL630" s="1">
        <v>178398048.534989</v>
      </c>
      <c r="AM630" s="1">
        <v>156862036.17074099</v>
      </c>
      <c r="AN630" s="1">
        <v>148877893.64133</v>
      </c>
      <c r="AO630" s="1">
        <v>37761021.463178001</v>
      </c>
      <c r="AP630" s="1">
        <v>13995096.988829</v>
      </c>
      <c r="AQ630" s="1">
        <v>23027622.640836999</v>
      </c>
      <c r="AR630" s="1">
        <v>30373059.287562001</v>
      </c>
      <c r="AS630" s="1">
        <v>222401456.23202899</v>
      </c>
      <c r="AT630" s="1">
        <v>32316562.576097999</v>
      </c>
      <c r="AU630" s="1">
        <v>55842762.072871998</v>
      </c>
      <c r="AV630" s="1">
        <v>80885363.260499001</v>
      </c>
      <c r="AW630" s="1">
        <v>44454757.569076002</v>
      </c>
      <c r="AX630" s="1">
        <v>348.69103699999999</v>
      </c>
      <c r="AY630" s="1">
        <v>37194405.080015004</v>
      </c>
      <c r="AZ630" s="1">
        <v>7283012.3030099999</v>
      </c>
      <c r="BA630" s="1">
        <v>1959425.742175</v>
      </c>
      <c r="BB630" s="1">
        <v>5381579.6314899996</v>
      </c>
      <c r="BC630" s="1">
        <v>50718961.349584997</v>
      </c>
      <c r="BD630" s="1">
        <v>2514523.3543540002</v>
      </c>
    </row>
    <row r="631" spans="1:56" x14ac:dyDescent="0.25">
      <c r="A631">
        <v>812</v>
      </c>
      <c r="B631">
        <v>70139</v>
      </c>
      <c r="C631">
        <v>1</v>
      </c>
      <c r="D631" s="1">
        <v>0</v>
      </c>
      <c r="E631" s="1">
        <v>1601.3517890000001</v>
      </c>
      <c r="F631" s="1">
        <v>7.3786034196526904</v>
      </c>
      <c r="G631" s="1">
        <v>261.50833495237998</v>
      </c>
      <c r="H631" s="1">
        <v>5.5664661566198896</v>
      </c>
      <c r="I631">
        <v>82</v>
      </c>
      <c r="J631" s="1">
        <v>4.4067192472642498</v>
      </c>
      <c r="K631" s="1">
        <v>664245.35218100005</v>
      </c>
      <c r="L631" s="1">
        <v>13.4064068665046</v>
      </c>
      <c r="M631" s="1">
        <v>104819.091464</v>
      </c>
      <c r="N631" s="1">
        <v>11.559991204736001</v>
      </c>
      <c r="O631" s="1">
        <v>0.83235083700000001</v>
      </c>
      <c r="P631" s="1">
        <v>0.66371159800000001</v>
      </c>
      <c r="Q631" s="1">
        <v>0.82473562509999998</v>
      </c>
      <c r="R631" s="1">
        <v>7.0511586500000001E-2</v>
      </c>
      <c r="S631" s="1">
        <v>0.69489863880000002</v>
      </c>
      <c r="T631" s="1">
        <v>6.9423877499999995E-2</v>
      </c>
      <c r="U631" s="1">
        <v>3.5277090000000002</v>
      </c>
      <c r="V631" s="1">
        <v>1.0213177928469299</v>
      </c>
      <c r="W631" s="1">
        <v>24393.462168999999</v>
      </c>
      <c r="X631" s="1">
        <v>9.8570834906989493</v>
      </c>
      <c r="Y631" s="1">
        <v>8320.7130838236208</v>
      </c>
      <c r="Z631" s="1">
        <v>8.8357656978520094</v>
      </c>
      <c r="AA631" s="1">
        <v>2.9362915386999999</v>
      </c>
      <c r="AB631" s="1">
        <v>0.67786046440000003</v>
      </c>
      <c r="AC631" s="1">
        <v>20118.157270531599</v>
      </c>
      <c r="AD631" s="1">
        <v>0.6950385952</v>
      </c>
      <c r="AE631" s="1">
        <v>5782.0521957059</v>
      </c>
      <c r="AF631" s="1">
        <v>0.6134131156</v>
      </c>
      <c r="AG631" s="1">
        <v>19093.122882666401</v>
      </c>
      <c r="AH631" s="1">
        <v>6875.8166288027996</v>
      </c>
      <c r="AI631" s="1">
        <v>2.7768516692</v>
      </c>
      <c r="AJ631" s="1">
        <v>70043.732319965202</v>
      </c>
      <c r="AK631" s="1">
        <f t="shared" si="9"/>
        <v>1710941930.7572637</v>
      </c>
      <c r="AL631" s="1">
        <v>328870340.15333003</v>
      </c>
      <c r="AM631" s="1">
        <v>164148872.27370399</v>
      </c>
      <c r="AN631" s="1">
        <v>203943269.08386701</v>
      </c>
      <c r="AO631" s="1">
        <v>46924530.518356003</v>
      </c>
      <c r="AP631" s="1">
        <v>18062316.867244001</v>
      </c>
      <c r="AQ631" s="1">
        <v>36141857.438547999</v>
      </c>
      <c r="AR631" s="1">
        <v>45012003.651496001</v>
      </c>
      <c r="AS631" s="1">
        <v>374512424.54014897</v>
      </c>
      <c r="AT631" s="1">
        <v>48101086.208847001</v>
      </c>
      <c r="AU631" s="1">
        <v>123792376.15335201</v>
      </c>
      <c r="AV631" s="1">
        <v>144824276.33057001</v>
      </c>
      <c r="AW631" s="1">
        <v>35548641.456692003</v>
      </c>
      <c r="AX631" s="1">
        <v>20920.650364000001</v>
      </c>
      <c r="AY631" s="1">
        <v>26113301.771625001</v>
      </c>
      <c r="AZ631" s="1">
        <v>13742195.536346</v>
      </c>
      <c r="BA631" s="1">
        <v>1820437.859829</v>
      </c>
      <c r="BB631" s="1">
        <v>9963989.9612639993</v>
      </c>
      <c r="BC631" s="1">
        <v>86574616.115959004</v>
      </c>
      <c r="BD631" s="1">
        <v>2824474.185722</v>
      </c>
    </row>
    <row r="632" spans="1:56" x14ac:dyDescent="0.25">
      <c r="A632">
        <v>813</v>
      </c>
      <c r="B632">
        <v>7299</v>
      </c>
      <c r="C632">
        <v>1</v>
      </c>
      <c r="D632" s="1">
        <v>0</v>
      </c>
      <c r="E632" s="1">
        <v>1324.2023019999999</v>
      </c>
      <c r="F632" s="1">
        <v>7.1885655208973303</v>
      </c>
      <c r="G632" s="1">
        <v>757.86484243749999</v>
      </c>
      <c r="H632" s="1">
        <v>6.6305050616136301</v>
      </c>
      <c r="I632">
        <v>106</v>
      </c>
      <c r="J632" s="1">
        <v>4.6634390941120598</v>
      </c>
      <c r="K632" s="1">
        <v>1646280.20276</v>
      </c>
      <c r="L632" s="1">
        <v>14.314028878270699</v>
      </c>
      <c r="M632" s="1">
        <v>177894.60607549999</v>
      </c>
      <c r="N632" s="1">
        <v>12.0889465532139</v>
      </c>
      <c r="O632" s="1">
        <v>1.0360079477999999</v>
      </c>
      <c r="P632" s="1">
        <v>0.60491191649999998</v>
      </c>
      <c r="Q632" s="1">
        <v>1.3954740233</v>
      </c>
      <c r="R632" s="1">
        <v>9.4328102100000005E-2</v>
      </c>
      <c r="S632" s="1">
        <v>1.0228914387000001</v>
      </c>
      <c r="T632" s="1">
        <v>8.4932363299999994E-2</v>
      </c>
      <c r="U632" s="1">
        <v>5.0600079999999998</v>
      </c>
      <c r="V632" s="1">
        <v>1.2951701213175</v>
      </c>
      <c r="W632" s="1">
        <v>52763.999373999999</v>
      </c>
      <c r="X632" s="1">
        <v>10.3747614449828</v>
      </c>
      <c r="Y632" s="1">
        <v>12086.759552641701</v>
      </c>
      <c r="Z632" s="1">
        <v>9.0795913236653103</v>
      </c>
      <c r="AA632" s="1">
        <v>5.2422085040999997</v>
      </c>
      <c r="AB632" s="1">
        <v>0.78346384030000005</v>
      </c>
      <c r="AC632" s="1">
        <v>73630.790491794207</v>
      </c>
      <c r="AD632" s="1">
        <v>0.97863155639999999</v>
      </c>
      <c r="AE632" s="1">
        <v>12363.442868436099</v>
      </c>
      <c r="AF632" s="1">
        <v>0.77115114929999995</v>
      </c>
      <c r="AG632" s="1">
        <v>32040.674250463198</v>
      </c>
      <c r="AH632" s="1">
        <v>8774.3794129773996</v>
      </c>
      <c r="AI632" s="1">
        <v>3.6516171391999999</v>
      </c>
      <c r="AJ632" s="1">
        <v>7255.5857399223996</v>
      </c>
      <c r="AK632" s="1">
        <f t="shared" si="9"/>
        <v>385125216.53268504</v>
      </c>
      <c r="AL632" s="1">
        <v>48666808.382582001</v>
      </c>
      <c r="AM632" s="1">
        <v>29820382.163187001</v>
      </c>
      <c r="AN632" s="1">
        <v>170547692.330053</v>
      </c>
      <c r="AO632" s="1">
        <v>5552456.8728569997</v>
      </c>
      <c r="AP632" s="1">
        <v>2928140.6620370001</v>
      </c>
      <c r="AQ632" s="1">
        <v>3583039.4843469998</v>
      </c>
      <c r="AR632" s="1">
        <v>4108504.468076</v>
      </c>
      <c r="AS632" s="1">
        <v>46901557.738999002</v>
      </c>
      <c r="AT632" s="1">
        <v>6262584.0254920004</v>
      </c>
      <c r="AU632" s="1">
        <v>10741621.853948999</v>
      </c>
      <c r="AV632" s="1">
        <v>29101560.065815002</v>
      </c>
      <c r="AW632" s="1">
        <v>6657514.2489259997</v>
      </c>
      <c r="AX632" s="1">
        <v>0</v>
      </c>
      <c r="AY632" s="1">
        <v>4503527.0789879998</v>
      </c>
      <c r="AZ632" s="1">
        <v>487124.96368500002</v>
      </c>
      <c r="BA632" s="1">
        <v>306063.86108800001</v>
      </c>
      <c r="BB632" s="1">
        <v>1541062.6120249999</v>
      </c>
      <c r="BC632" s="1">
        <v>13268493.588499</v>
      </c>
      <c r="BD632" s="1">
        <v>147082.13208000001</v>
      </c>
    </row>
    <row r="633" spans="1:56" x14ac:dyDescent="0.25">
      <c r="A633">
        <v>814</v>
      </c>
      <c r="B633">
        <v>1460</v>
      </c>
      <c r="C633">
        <v>1</v>
      </c>
      <c r="D633" s="1">
        <v>0</v>
      </c>
      <c r="E633" s="1">
        <v>2348.0244389999998</v>
      </c>
      <c r="F633" s="1">
        <v>7.76132958932652</v>
      </c>
      <c r="G633" s="1">
        <v>1218.004552375</v>
      </c>
      <c r="H633" s="1">
        <v>7.1049691858449497</v>
      </c>
      <c r="I633">
        <v>157</v>
      </c>
      <c r="J633" s="1">
        <v>5.0562458053482997</v>
      </c>
      <c r="K633" s="1">
        <v>810721.34738100006</v>
      </c>
      <c r="L633" s="1">
        <v>13.605679682664301</v>
      </c>
      <c r="M633" s="1">
        <v>69115.201241666597</v>
      </c>
      <c r="N633" s="1">
        <v>11.143529974587199</v>
      </c>
      <c r="O633" s="1">
        <v>1.1941995828</v>
      </c>
      <c r="P633" s="1">
        <v>0.49874000740000002</v>
      </c>
      <c r="Q633" s="1">
        <v>1.1266609848</v>
      </c>
      <c r="R633" s="1">
        <v>7.8354495600000004E-2</v>
      </c>
      <c r="S633" s="1">
        <v>0.74505399790000004</v>
      </c>
      <c r="T633" s="1">
        <v>6.6149806699999994E-2</v>
      </c>
      <c r="U633" s="1">
        <v>6.5671229999999996</v>
      </c>
      <c r="V633" s="1">
        <v>1.55780807875438</v>
      </c>
      <c r="W633" s="1">
        <v>47684.945926</v>
      </c>
      <c r="X633" s="1">
        <v>10.4136878581076</v>
      </c>
      <c r="Y633" s="1">
        <v>8444.5839195088301</v>
      </c>
      <c r="Z633" s="1">
        <v>8.8558797793532502</v>
      </c>
      <c r="AA633" s="1">
        <v>7.8424555466000001</v>
      </c>
      <c r="AB633" s="1">
        <v>0.77694121279999995</v>
      </c>
      <c r="AC633" s="1">
        <v>53724.768138773201</v>
      </c>
      <c r="AD633" s="1">
        <v>0.81595925920000001</v>
      </c>
      <c r="AE633" s="1">
        <v>6291.6710102016996</v>
      </c>
      <c r="AF633" s="1">
        <v>0.58581473520000005</v>
      </c>
      <c r="AG633" s="1">
        <v>33312.495909206802</v>
      </c>
      <c r="AH633" s="1">
        <v>7015.5176336162003</v>
      </c>
      <c r="AI633" s="1">
        <v>4.7484017073000002</v>
      </c>
      <c r="AJ633" s="1">
        <v>1446.1368047149999</v>
      </c>
      <c r="AK633" s="1">
        <f t="shared" si="9"/>
        <v>69620219.573787004</v>
      </c>
      <c r="AL633" s="1">
        <v>12579618.213603999</v>
      </c>
      <c r="AM633" s="1">
        <v>9595570.573384</v>
      </c>
      <c r="AN633" s="1">
        <v>11537768.886444001</v>
      </c>
      <c r="AO633" s="1">
        <v>1886289.3095249999</v>
      </c>
      <c r="AP633" s="1">
        <v>1078810.344458</v>
      </c>
      <c r="AQ633" s="1">
        <v>1302181.6235239999</v>
      </c>
      <c r="AR633" s="1">
        <v>1740592.6793740001</v>
      </c>
      <c r="AS633" s="1">
        <v>11934453.637016</v>
      </c>
      <c r="AT633" s="1">
        <v>2361534.4499369999</v>
      </c>
      <c r="AU633" s="1">
        <v>2548631.1756640002</v>
      </c>
      <c r="AV633" s="1">
        <v>1452333.6736089999</v>
      </c>
      <c r="AW633" s="1">
        <v>2690941.0765180001</v>
      </c>
      <c r="AX633" s="1">
        <v>0</v>
      </c>
      <c r="AY633" s="1">
        <v>2138090.6801800001</v>
      </c>
      <c r="AZ633" s="1">
        <v>142518.58833500001</v>
      </c>
      <c r="BA633" s="1">
        <v>92742.982717000006</v>
      </c>
      <c r="BB633" s="1">
        <v>811923.77093999996</v>
      </c>
      <c r="BC633" s="1">
        <v>5537314.7116689999</v>
      </c>
      <c r="BD633" s="1">
        <v>188903.19688900001</v>
      </c>
    </row>
    <row r="634" spans="1:56" x14ac:dyDescent="0.25">
      <c r="A634">
        <v>815</v>
      </c>
      <c r="B634">
        <v>2787</v>
      </c>
      <c r="C634">
        <v>1</v>
      </c>
      <c r="D634" s="1">
        <v>0</v>
      </c>
      <c r="E634" s="1">
        <v>1640.7399969999999</v>
      </c>
      <c r="F634" s="1">
        <v>7.4029026367330797</v>
      </c>
      <c r="G634" s="1">
        <v>1065.631142</v>
      </c>
      <c r="H634" s="1">
        <v>6.9713225242089303</v>
      </c>
      <c r="I634">
        <v>31</v>
      </c>
      <c r="J634" s="1">
        <v>3.4339872044851401</v>
      </c>
      <c r="K634" s="1">
        <v>301843.70274199999</v>
      </c>
      <c r="L634" s="1">
        <v>12.6176646217972</v>
      </c>
      <c r="M634" s="1">
        <v>109375.76592799999</v>
      </c>
      <c r="N634" s="1">
        <v>11.602544626405599</v>
      </c>
      <c r="O634" s="1">
        <v>0.7773841453</v>
      </c>
      <c r="P634" s="1">
        <v>0.57628105590000001</v>
      </c>
      <c r="Q634" s="1">
        <v>0.83743682580000001</v>
      </c>
      <c r="R634" s="1">
        <v>7.0367442000000002E-2</v>
      </c>
      <c r="S634" s="1">
        <v>0.77770693319999995</v>
      </c>
      <c r="T634" s="1">
        <v>6.8583287899999998E-2</v>
      </c>
      <c r="U634" s="1">
        <v>4.0240400000000003</v>
      </c>
      <c r="V634" s="1">
        <v>1.1631434469130599</v>
      </c>
      <c r="W634" s="1">
        <v>28831.402889000001</v>
      </c>
      <c r="X634" s="1">
        <v>10.0161076073466</v>
      </c>
      <c r="Y634" s="1">
        <v>8521.9592161910896</v>
      </c>
      <c r="Z634" s="1">
        <v>8.8529641604335492</v>
      </c>
      <c r="AA634" s="1">
        <v>3.1282248959999999</v>
      </c>
      <c r="AB634" s="1">
        <v>0.67029753380000001</v>
      </c>
      <c r="AC634" s="1">
        <v>24144.478517411899</v>
      </c>
      <c r="AD634" s="1">
        <v>0.70480787160000002</v>
      </c>
      <c r="AE634" s="1">
        <v>6627.5867671156002</v>
      </c>
      <c r="AF634" s="1">
        <v>0.60716538949999999</v>
      </c>
      <c r="AG634" s="1">
        <v>22384.132299710302</v>
      </c>
      <c r="AH634" s="1">
        <v>6995.0928475872997</v>
      </c>
      <c r="AI634" s="1">
        <v>3.1999764387999998</v>
      </c>
      <c r="AJ634" s="1">
        <v>2775.8234735643</v>
      </c>
      <c r="AK634" s="1">
        <f t="shared" si="9"/>
        <v>80353435.753980026</v>
      </c>
      <c r="AL634" s="1">
        <v>15762171.172350001</v>
      </c>
      <c r="AM634" s="1">
        <v>8017575.2399549996</v>
      </c>
      <c r="AN634" s="1">
        <v>11588821.467622001</v>
      </c>
      <c r="AO634" s="1">
        <v>1818719.110715</v>
      </c>
      <c r="AP634" s="1">
        <v>1176571.281341</v>
      </c>
      <c r="AQ634" s="1">
        <v>1395827.233209</v>
      </c>
      <c r="AR634" s="1">
        <v>2178514.0268040001</v>
      </c>
      <c r="AS634" s="1">
        <v>13956198.066219</v>
      </c>
      <c r="AT634" s="1">
        <v>2878840.7446209998</v>
      </c>
      <c r="AU634" s="1">
        <v>5100633.0885349996</v>
      </c>
      <c r="AV634" s="1">
        <v>1237832.962573</v>
      </c>
      <c r="AW634" s="1">
        <v>2355319.5178120001</v>
      </c>
      <c r="AX634" s="1">
        <v>1574.497699</v>
      </c>
      <c r="AY634" s="1">
        <v>1512065.8068840001</v>
      </c>
      <c r="AZ634" s="1">
        <v>218208.77824399999</v>
      </c>
      <c r="BA634" s="1">
        <v>89982.647207999995</v>
      </c>
      <c r="BB634" s="1">
        <v>1087257.3827480001</v>
      </c>
      <c r="BC634" s="1">
        <v>9860806.5272400007</v>
      </c>
      <c r="BD634" s="1">
        <v>116516.20220099999</v>
      </c>
    </row>
    <row r="635" spans="1:56" x14ac:dyDescent="0.25">
      <c r="A635">
        <v>816</v>
      </c>
      <c r="B635">
        <v>822</v>
      </c>
      <c r="C635">
        <v>1</v>
      </c>
      <c r="D635" s="1">
        <v>0</v>
      </c>
      <c r="E635" s="1">
        <v>1545.161439</v>
      </c>
      <c r="F635" s="1">
        <v>7.3428836751351501</v>
      </c>
      <c r="G635" s="1">
        <v>1190.1734454</v>
      </c>
      <c r="H635" s="1">
        <v>7.0818543279216897</v>
      </c>
      <c r="I635">
        <v>20</v>
      </c>
      <c r="J635" s="1">
        <v>2.99573227355399</v>
      </c>
      <c r="K635" s="1">
        <v>229204.873326</v>
      </c>
      <c r="L635" s="1">
        <v>12.342371525926501</v>
      </c>
      <c r="M635" s="1">
        <v>39773.675883000004</v>
      </c>
      <c r="N635" s="1">
        <v>10.590960562469499</v>
      </c>
      <c r="O635" s="1">
        <v>0.69008075369999999</v>
      </c>
      <c r="P635" s="1">
        <v>0.68750458650000001</v>
      </c>
      <c r="Q635" s="1">
        <v>0.85511938809999999</v>
      </c>
      <c r="R635" s="1">
        <v>7.2391578200000001E-2</v>
      </c>
      <c r="S635" s="1">
        <v>0.70134535509999996</v>
      </c>
      <c r="T635" s="1">
        <v>7.5192095400000006E-2</v>
      </c>
      <c r="U635" s="1">
        <v>2.942822</v>
      </c>
      <c r="V635" s="1">
        <v>0.88861521426761203</v>
      </c>
      <c r="W635" s="1">
        <v>22809.688306</v>
      </c>
      <c r="X635" s="1">
        <v>9.7792226028188995</v>
      </c>
      <c r="Y635" s="1">
        <v>9048.9161823077102</v>
      </c>
      <c r="Z635" s="1">
        <v>8.89060738855129</v>
      </c>
      <c r="AA635" s="1">
        <v>2.0307848236999999</v>
      </c>
      <c r="AB635" s="1">
        <v>0.61092703540000004</v>
      </c>
      <c r="AC635" s="1">
        <v>19505.006706772801</v>
      </c>
      <c r="AD635" s="1">
        <v>0.70793335800000001</v>
      </c>
      <c r="AE635" s="1">
        <v>6346.4153327665999</v>
      </c>
      <c r="AF635" s="1">
        <v>0.66850339910000001</v>
      </c>
      <c r="AG635" s="1">
        <v>17662.916412937499</v>
      </c>
      <c r="AH635" s="1">
        <v>7263.4295679133002</v>
      </c>
      <c r="AI635" s="1">
        <v>2.4317598522999999</v>
      </c>
      <c r="AJ635" s="1">
        <v>821.72434911020002</v>
      </c>
      <c r="AK635" s="1">
        <f t="shared" si="9"/>
        <v>18749680.313839998</v>
      </c>
      <c r="AL635" s="1">
        <v>3498543.6966189998</v>
      </c>
      <c r="AM635" s="1">
        <v>1715318.552619</v>
      </c>
      <c r="AN635" s="1">
        <v>2748543.4726339998</v>
      </c>
      <c r="AO635" s="1">
        <v>348754.248318</v>
      </c>
      <c r="AP635" s="1">
        <v>230994.74718800001</v>
      </c>
      <c r="AQ635" s="1">
        <v>246144.86979699999</v>
      </c>
      <c r="AR635" s="1">
        <v>557891.28725299996</v>
      </c>
      <c r="AS635" s="1">
        <v>3320193.2343569999</v>
      </c>
      <c r="AT635" s="1">
        <v>658299.19925199996</v>
      </c>
      <c r="AU635" s="1">
        <v>1413485.8412629999</v>
      </c>
      <c r="AV635" s="1">
        <v>154686.892387</v>
      </c>
      <c r="AW635" s="1">
        <v>554507.68469400005</v>
      </c>
      <c r="AX635" s="1">
        <v>0</v>
      </c>
      <c r="AY635" s="1">
        <v>204250.01170999999</v>
      </c>
      <c r="AZ635" s="1">
        <v>24269.391604</v>
      </c>
      <c r="BA635" s="1">
        <v>33958.010193000002</v>
      </c>
      <c r="BB635" s="1">
        <v>292130.44583799999</v>
      </c>
      <c r="BC635" s="1">
        <v>2741285.1700400002</v>
      </c>
      <c r="BD635" s="1">
        <v>6423.5580739999996</v>
      </c>
    </row>
    <row r="636" spans="1:56" x14ac:dyDescent="0.25">
      <c r="A636">
        <v>820</v>
      </c>
      <c r="B636">
        <v>988</v>
      </c>
      <c r="C636">
        <v>1</v>
      </c>
      <c r="D636" s="1">
        <v>0</v>
      </c>
      <c r="E636" s="1">
        <v>13742.081141000001</v>
      </c>
      <c r="F636" s="1">
        <v>9.5282180201726199</v>
      </c>
      <c r="G636" s="1">
        <v>1744.7525254791601</v>
      </c>
      <c r="H636" s="1">
        <v>7.4643680053695798</v>
      </c>
      <c r="I636">
        <v>127</v>
      </c>
      <c r="J636" s="1">
        <v>4.8441870864585903</v>
      </c>
      <c r="K636" s="1">
        <v>2136058.2895240001</v>
      </c>
      <c r="L636" s="1">
        <v>14.5744727677928</v>
      </c>
      <c r="M636" s="1">
        <v>76350.810435000007</v>
      </c>
      <c r="N636" s="1">
        <v>11.2430939253252</v>
      </c>
      <c r="O636" s="1">
        <v>0.88050696019999997</v>
      </c>
      <c r="P636" s="1">
        <v>0.33429824470000002</v>
      </c>
      <c r="Q636" s="1">
        <v>0.91686866440000003</v>
      </c>
      <c r="R636" s="1">
        <v>6.4830438000000004E-2</v>
      </c>
      <c r="S636" s="1">
        <v>0.64357629709999997</v>
      </c>
      <c r="T636" s="1">
        <v>6.0109734400000003E-2</v>
      </c>
      <c r="U636" s="1">
        <v>16.532388000000001</v>
      </c>
      <c r="V636" s="1">
        <v>2.4832473397068902</v>
      </c>
      <c r="W636" s="1">
        <v>169287.22955399999</v>
      </c>
      <c r="X636" s="1">
        <v>11.744472626854201</v>
      </c>
      <c r="Y636" s="1">
        <v>12344.804528553999</v>
      </c>
      <c r="Z636" s="1">
        <v>9.2612252871473508</v>
      </c>
      <c r="AA636" s="1">
        <v>14.556882701999999</v>
      </c>
      <c r="AB636" s="1">
        <v>0.83014522670000002</v>
      </c>
      <c r="AC636" s="1">
        <v>155214.156069124</v>
      </c>
      <c r="AD636" s="1">
        <v>0.76139930430000002</v>
      </c>
      <c r="AE636" s="1">
        <v>7944.8235868474003</v>
      </c>
      <c r="AF636" s="1">
        <v>0.5566897918</v>
      </c>
      <c r="AG636" s="1">
        <v>126054.87750308801</v>
      </c>
      <c r="AH636" s="1">
        <v>10522.017938516499</v>
      </c>
      <c r="AI636" s="1">
        <v>11.9801047898</v>
      </c>
      <c r="AJ636" s="1">
        <v>980.61305287079995</v>
      </c>
      <c r="AK636" s="1">
        <f t="shared" si="9"/>
        <v>167255952.50965703</v>
      </c>
      <c r="AL636" s="1">
        <v>22494199.918563001</v>
      </c>
      <c r="AM636" s="1">
        <v>23091938.356453001</v>
      </c>
      <c r="AN636" s="1">
        <v>30666537.291909002</v>
      </c>
      <c r="AO636" s="1">
        <v>7877365.5536169996</v>
      </c>
      <c r="AP636" s="1">
        <v>2237290.6911769998</v>
      </c>
      <c r="AQ636" s="1">
        <v>22369303.413872</v>
      </c>
      <c r="AR636" s="1">
        <v>1965919.234338</v>
      </c>
      <c r="AS636" s="1">
        <v>22587649.532297999</v>
      </c>
      <c r="AT636" s="1">
        <v>4311512.9960439997</v>
      </c>
      <c r="AU636" s="1">
        <v>1183049.859993</v>
      </c>
      <c r="AV636" s="1">
        <v>5037645.1130109997</v>
      </c>
      <c r="AW636" s="1">
        <v>2237616.0055129998</v>
      </c>
      <c r="AX636" s="1">
        <v>0</v>
      </c>
      <c r="AY636" s="1">
        <v>4386111.5859759999</v>
      </c>
      <c r="AZ636" s="1">
        <v>3501826.8552089999</v>
      </c>
      <c r="BA636" s="1">
        <v>3057928.3525399999</v>
      </c>
      <c r="BB636" s="1">
        <v>3301830.2890770002</v>
      </c>
      <c r="BC636" s="1">
        <v>6668713.9557689996</v>
      </c>
      <c r="BD636" s="1">
        <v>279513.50429800001</v>
      </c>
    </row>
    <row r="637" spans="1:56" x14ac:dyDescent="0.25">
      <c r="A637">
        <v>821</v>
      </c>
      <c r="B637">
        <v>1341</v>
      </c>
      <c r="C637">
        <v>1</v>
      </c>
      <c r="D637" s="1">
        <v>0</v>
      </c>
      <c r="E637" s="1">
        <v>5736.3593309999997</v>
      </c>
      <c r="F637" s="1">
        <v>8.6545800251918195</v>
      </c>
      <c r="G637" s="1">
        <v>1559.7414401000001</v>
      </c>
      <c r="H637" s="1">
        <v>7.3522753429809597</v>
      </c>
      <c r="I637">
        <v>60</v>
      </c>
      <c r="J637" s="1">
        <v>4.0943445622221004</v>
      </c>
      <c r="K637" s="1">
        <v>728045.02946999995</v>
      </c>
      <c r="L637" s="1">
        <v>13.498118178933501</v>
      </c>
      <c r="M637" s="1">
        <v>120234.161834</v>
      </c>
      <c r="N637" s="1">
        <v>11.6971964689732</v>
      </c>
      <c r="O637" s="1">
        <v>0.88042399959999995</v>
      </c>
      <c r="P637" s="1">
        <v>0.55767335129999995</v>
      </c>
      <c r="Q637" s="1">
        <v>0.81701813349999997</v>
      </c>
      <c r="R637" s="1">
        <v>6.3268957400000006E-2</v>
      </c>
      <c r="S637" s="1">
        <v>0.773321594</v>
      </c>
      <c r="T637" s="1">
        <v>6.8858243900000005E-2</v>
      </c>
      <c r="U637" s="1">
        <v>6.3228929999999997</v>
      </c>
      <c r="V637" s="1">
        <v>1.50931542570433</v>
      </c>
      <c r="W637" s="1">
        <v>70594.806865000006</v>
      </c>
      <c r="X637" s="1">
        <v>10.918131578655</v>
      </c>
      <c r="Y637" s="1">
        <v>15199.0010379081</v>
      </c>
      <c r="Z637" s="1">
        <v>9.4088161529507293</v>
      </c>
      <c r="AA637" s="1">
        <v>5.5668267442000001</v>
      </c>
      <c r="AB637" s="1">
        <v>0.84170499160000001</v>
      </c>
      <c r="AC637" s="1">
        <v>57677.237338602099</v>
      </c>
      <c r="AD637" s="1">
        <v>0.69077880150000004</v>
      </c>
      <c r="AE637" s="1">
        <v>11753.715709309599</v>
      </c>
      <c r="AF637" s="1">
        <v>0.6478745574</v>
      </c>
      <c r="AG637" s="1">
        <v>55167.626217748199</v>
      </c>
      <c r="AH637" s="1">
        <v>12195.4249092596</v>
      </c>
      <c r="AI637" s="1">
        <v>4.5236329711999996</v>
      </c>
      <c r="AJ637" s="1">
        <v>1340.0155212551999</v>
      </c>
      <c r="AK637" s="1">
        <f t="shared" si="9"/>
        <v>94667765.931814015</v>
      </c>
      <c r="AL637" s="1">
        <v>12011140.862877</v>
      </c>
      <c r="AM637" s="1">
        <v>6492118.1965290001</v>
      </c>
      <c r="AN637" s="1">
        <v>10367124.945734</v>
      </c>
      <c r="AO637" s="1">
        <v>6871689.4601750001</v>
      </c>
      <c r="AP637" s="1">
        <v>1064228.6779189999</v>
      </c>
      <c r="AQ637" s="1">
        <v>27486791.713592</v>
      </c>
      <c r="AR637" s="1">
        <v>787117.37593600003</v>
      </c>
      <c r="AS637" s="1">
        <v>10882634.058963001</v>
      </c>
      <c r="AT637" s="1">
        <v>2252071.9980759998</v>
      </c>
      <c r="AU637" s="1">
        <v>711338.61949800001</v>
      </c>
      <c r="AV637" s="1">
        <v>976461.30605200003</v>
      </c>
      <c r="AW637" s="1">
        <v>818334.80382799997</v>
      </c>
      <c r="AX637" s="1">
        <v>0</v>
      </c>
      <c r="AY637" s="1">
        <v>1117940.5864820001</v>
      </c>
      <c r="AZ637" s="1">
        <v>4603055.4641450001</v>
      </c>
      <c r="BA637" s="1">
        <v>3372841.2218070002</v>
      </c>
      <c r="BB637" s="1">
        <v>1888161.3496109999</v>
      </c>
      <c r="BC637" s="1">
        <v>2862172.5375649999</v>
      </c>
      <c r="BD637" s="1">
        <v>102542.753025</v>
      </c>
    </row>
    <row r="638" spans="1:56" x14ac:dyDescent="0.25">
      <c r="A638">
        <v>822</v>
      </c>
      <c r="B638">
        <v>1112</v>
      </c>
      <c r="C638">
        <v>1</v>
      </c>
      <c r="D638" s="1">
        <v>0</v>
      </c>
      <c r="E638" s="1">
        <v>4200.1690399999998</v>
      </c>
      <c r="F638" s="1">
        <v>8.3428800510805896</v>
      </c>
      <c r="G638" s="1">
        <v>2329.9771121428498</v>
      </c>
      <c r="H638" s="1">
        <v>7.7536137233968399</v>
      </c>
      <c r="I638">
        <v>29</v>
      </c>
      <c r="J638" s="1">
        <v>3.3672958299864701</v>
      </c>
      <c r="K638" s="1">
        <v>248779.10372000001</v>
      </c>
      <c r="L638" s="1">
        <v>12.424320648056201</v>
      </c>
      <c r="M638" s="1">
        <v>128811.003324</v>
      </c>
      <c r="N638" s="1">
        <v>11.766101518537599</v>
      </c>
      <c r="O638" s="1">
        <v>0.85287351030000003</v>
      </c>
      <c r="P638" s="1">
        <v>0.95351309370000004</v>
      </c>
      <c r="Q638" s="1">
        <v>0.64052336789999997</v>
      </c>
      <c r="R638" s="1">
        <v>5.5932240000000001E-2</v>
      </c>
      <c r="S638" s="1">
        <v>0.69638458550000004</v>
      </c>
      <c r="T638" s="1">
        <v>6.54618862E-2</v>
      </c>
      <c r="U638" s="1">
        <v>2.5773380000000001</v>
      </c>
      <c r="V638" s="1">
        <v>0.700228843123466</v>
      </c>
      <c r="W638" s="1">
        <v>39373.873798000001</v>
      </c>
      <c r="X638" s="1">
        <v>10.410519014869299</v>
      </c>
      <c r="Y638" s="1">
        <v>20179.914216843099</v>
      </c>
      <c r="Z638" s="1">
        <v>9.7102901717459105</v>
      </c>
      <c r="AA638" s="1">
        <v>2.1981433074000001</v>
      </c>
      <c r="AB638" s="1">
        <v>0.66767737049999998</v>
      </c>
      <c r="AC638" s="1">
        <v>25219.886251798602</v>
      </c>
      <c r="AD638" s="1">
        <v>0.58228364759999995</v>
      </c>
      <c r="AE638" s="1">
        <v>14052.981197136</v>
      </c>
      <c r="AF638" s="1">
        <v>0.63565390980000003</v>
      </c>
      <c r="AG638" s="1">
        <v>33207.100910104797</v>
      </c>
      <c r="AH638" s="1">
        <v>16486.385065900999</v>
      </c>
      <c r="AI638" s="1">
        <v>2.0142135937000001</v>
      </c>
      <c r="AJ638" s="1">
        <v>1112</v>
      </c>
      <c r="AK638" s="1">
        <f t="shared" si="9"/>
        <v>43783816.469145007</v>
      </c>
      <c r="AL638" s="1">
        <v>4385795.5887820004</v>
      </c>
      <c r="AM638" s="1">
        <v>1405061.8909819999</v>
      </c>
      <c r="AN638" s="1">
        <v>2874795.631079</v>
      </c>
      <c r="AO638" s="1">
        <v>3597944.728377</v>
      </c>
      <c r="AP638" s="1">
        <v>252614.117398</v>
      </c>
      <c r="AQ638" s="1">
        <v>20512260.330180999</v>
      </c>
      <c r="AR638" s="1">
        <v>154169.140487</v>
      </c>
      <c r="AS638" s="1">
        <v>4247776.6778530004</v>
      </c>
      <c r="AT638" s="1">
        <v>456273.83249499998</v>
      </c>
      <c r="AU638" s="1">
        <v>63475.026085999998</v>
      </c>
      <c r="AV638" s="1">
        <v>137064.535645</v>
      </c>
      <c r="AW638" s="1">
        <v>277810.84546600003</v>
      </c>
      <c r="AX638" s="1">
        <v>0</v>
      </c>
      <c r="AY638" s="1">
        <v>207719.633286</v>
      </c>
      <c r="AZ638" s="1">
        <v>3812008.6150790001</v>
      </c>
      <c r="BA638" s="1">
        <v>675734.88358400005</v>
      </c>
      <c r="BB638" s="1">
        <v>284012.47851400002</v>
      </c>
      <c r="BC638" s="1">
        <v>439298.513851</v>
      </c>
      <c r="BD638" s="1">
        <v>0</v>
      </c>
    </row>
    <row r="639" spans="1:56" x14ac:dyDescent="0.25">
      <c r="A639">
        <v>823</v>
      </c>
      <c r="B639">
        <v>1803</v>
      </c>
      <c r="C639">
        <v>1</v>
      </c>
      <c r="D639" s="1">
        <v>0</v>
      </c>
      <c r="E639" s="1">
        <v>5351.9736469999998</v>
      </c>
      <c r="F639" s="1">
        <v>8.5852206778422708</v>
      </c>
      <c r="G639" s="1">
        <v>1463.1755235714199</v>
      </c>
      <c r="H639" s="1">
        <v>7.2883643689237596</v>
      </c>
      <c r="I639">
        <v>124</v>
      </c>
      <c r="J639" s="1">
        <v>4.82028156560503</v>
      </c>
      <c r="K639" s="1">
        <v>1542294.328919</v>
      </c>
      <c r="L639" s="1">
        <v>14.248781689676401</v>
      </c>
      <c r="M639" s="1">
        <v>98779.974982999993</v>
      </c>
      <c r="N639" s="1">
        <v>11.5006501808348</v>
      </c>
      <c r="O639" s="1">
        <v>0.84000297889999997</v>
      </c>
      <c r="P639" s="1">
        <v>0.31282199919999998</v>
      </c>
      <c r="Q639" s="1">
        <v>0.95767737689999999</v>
      </c>
      <c r="R639" s="1">
        <v>6.98325484E-2</v>
      </c>
      <c r="S639" s="1">
        <v>0.62840314269999997</v>
      </c>
      <c r="T639" s="1">
        <v>5.7708984400000003E-2</v>
      </c>
      <c r="U639" s="1">
        <v>14.154187</v>
      </c>
      <c r="V639" s="1">
        <v>2.3813748252556599</v>
      </c>
      <c r="W639" s="1">
        <v>129745.46488299999</v>
      </c>
      <c r="X639" s="1">
        <v>11.4532928234535</v>
      </c>
      <c r="Y639" s="1">
        <v>10051.3435369168</v>
      </c>
      <c r="Z639" s="1">
        <v>9.0719179981979003</v>
      </c>
      <c r="AA639" s="1">
        <v>11.889559243300001</v>
      </c>
      <c r="AB639" s="1">
        <v>0.74494643380000003</v>
      </c>
      <c r="AC639" s="1">
        <v>124254.296476777</v>
      </c>
      <c r="AD639" s="1">
        <v>0.7998126257</v>
      </c>
      <c r="AE639" s="1">
        <v>6316.2958672442001</v>
      </c>
      <c r="AF639" s="1">
        <v>0.52353117419999995</v>
      </c>
      <c r="AG639" s="1">
        <v>94211.056232938194</v>
      </c>
      <c r="AH639" s="1">
        <v>8707.3084019100006</v>
      </c>
      <c r="AI639" s="1">
        <v>10.8197679334</v>
      </c>
      <c r="AJ639" s="1">
        <v>1794.4703492444</v>
      </c>
      <c r="AK639" s="1">
        <f t="shared" si="9"/>
        <v>233931353.14030999</v>
      </c>
      <c r="AL639" s="1">
        <v>34509012.217633002</v>
      </c>
      <c r="AM639" s="1">
        <v>25898399.573672</v>
      </c>
      <c r="AN639" s="1">
        <v>49768922.435780004</v>
      </c>
      <c r="AO639" s="1">
        <v>8378035.5840530004</v>
      </c>
      <c r="AP639" s="1">
        <v>2933909.3853099998</v>
      </c>
      <c r="AQ639" s="1">
        <v>17311922.129962001</v>
      </c>
      <c r="AR639" s="1">
        <v>3559944.3744219998</v>
      </c>
      <c r="AS639" s="1">
        <v>37944204.303801</v>
      </c>
      <c r="AT639" s="1">
        <v>10030921.737307999</v>
      </c>
      <c r="AU639" s="1">
        <v>2731478.9474160001</v>
      </c>
      <c r="AV639" s="1">
        <v>6270724.9146539997</v>
      </c>
      <c r="AW639" s="1">
        <v>4728171.7344869999</v>
      </c>
      <c r="AX639" s="1">
        <v>0</v>
      </c>
      <c r="AY639" s="1">
        <v>7208003.0041589998</v>
      </c>
      <c r="AZ639" s="1">
        <v>2399087.900471</v>
      </c>
      <c r="BA639" s="1">
        <v>3828183.8175400002</v>
      </c>
      <c r="BB639" s="1">
        <v>3405415.9322950002</v>
      </c>
      <c r="BC639" s="1">
        <v>12246333.714117</v>
      </c>
      <c r="BD639" s="1">
        <v>778681.43322999997</v>
      </c>
    </row>
    <row r="640" spans="1:56" x14ac:dyDescent="0.25">
      <c r="A640">
        <v>824</v>
      </c>
      <c r="B640">
        <v>2229</v>
      </c>
      <c r="C640">
        <v>1</v>
      </c>
      <c r="D640" s="1">
        <v>0</v>
      </c>
      <c r="E640" s="1">
        <v>7262.3178500000004</v>
      </c>
      <c r="F640" s="1">
        <v>8.8904543199506207</v>
      </c>
      <c r="G640" s="1">
        <v>1414.59671355555</v>
      </c>
      <c r="H640" s="1">
        <v>7.25459976136686</v>
      </c>
      <c r="I640">
        <v>120</v>
      </c>
      <c r="J640" s="1">
        <v>4.7874917427820396</v>
      </c>
      <c r="K640" s="1">
        <v>773462.04505399999</v>
      </c>
      <c r="L640" s="1">
        <v>13.558631878695</v>
      </c>
      <c r="M640" s="1">
        <v>80691.880109000005</v>
      </c>
      <c r="N640" s="1">
        <v>11.2983932309676</v>
      </c>
      <c r="O640" s="1">
        <v>0.84809338150000002</v>
      </c>
      <c r="P640" s="1">
        <v>0.4401286056</v>
      </c>
      <c r="Q640" s="1">
        <v>0.83310743620000005</v>
      </c>
      <c r="R640" s="1">
        <v>6.4917953900000006E-2</v>
      </c>
      <c r="S640" s="1">
        <v>0.709480534</v>
      </c>
      <c r="T640" s="1">
        <v>6.5122834599999999E-2</v>
      </c>
      <c r="U640" s="1">
        <v>7.6487210000000001</v>
      </c>
      <c r="V640" s="1">
        <v>1.75266275278615</v>
      </c>
      <c r="W640" s="1">
        <v>69226.246346999993</v>
      </c>
      <c r="X640" s="1">
        <v>10.8893146380787</v>
      </c>
      <c r="Y640" s="1">
        <v>11190.3903484945</v>
      </c>
      <c r="Z640" s="1">
        <v>9.1366518852925598</v>
      </c>
      <c r="AA640" s="1">
        <v>6.4868296571000004</v>
      </c>
      <c r="AB640" s="1">
        <v>0.77139701350000001</v>
      </c>
      <c r="AC640" s="1">
        <v>57672.900613591002</v>
      </c>
      <c r="AD640" s="1">
        <v>0.70691202549999999</v>
      </c>
      <c r="AE640" s="1">
        <v>7939.3641200118</v>
      </c>
      <c r="AF640" s="1">
        <v>0.59500466959999998</v>
      </c>
      <c r="AG640" s="1">
        <v>53600.551601500898</v>
      </c>
      <c r="AH640" s="1">
        <v>9289.6103250454998</v>
      </c>
      <c r="AI640" s="1">
        <v>5.7699461791999997</v>
      </c>
      <c r="AJ640" s="1">
        <v>2226.8584404306998</v>
      </c>
      <c r="AK640" s="1">
        <f t="shared" si="9"/>
        <v>154305625.83721998</v>
      </c>
      <c r="AL640" s="1">
        <v>26088620.227653001</v>
      </c>
      <c r="AM640" s="1">
        <v>9125574.696029</v>
      </c>
      <c r="AN640" s="1">
        <v>24060261.442364998</v>
      </c>
      <c r="AO640" s="1">
        <v>5882064.6127490001</v>
      </c>
      <c r="AP640" s="1">
        <v>1809630.690158</v>
      </c>
      <c r="AQ640" s="1">
        <v>19185962.268989999</v>
      </c>
      <c r="AR640" s="1">
        <v>2480440.0279740002</v>
      </c>
      <c r="AS640" s="1">
        <v>26082123.202011</v>
      </c>
      <c r="AT640" s="1">
        <v>8210056.8144969996</v>
      </c>
      <c r="AU640" s="1">
        <v>2707029.301277</v>
      </c>
      <c r="AV640" s="1">
        <v>1736231.726541</v>
      </c>
      <c r="AW640" s="1">
        <v>2480881.5468120002</v>
      </c>
      <c r="AX640" s="1">
        <v>0</v>
      </c>
      <c r="AY640" s="1">
        <v>1393498.7230809999</v>
      </c>
      <c r="AZ640" s="1">
        <v>2853262.0826519998</v>
      </c>
      <c r="BA640" s="1">
        <v>4674155.0808199998</v>
      </c>
      <c r="BB640" s="1">
        <v>3371359.6555420002</v>
      </c>
      <c r="BC640" s="1">
        <v>11822220.770709001</v>
      </c>
      <c r="BD640" s="1">
        <v>342252.96736000001</v>
      </c>
    </row>
    <row r="641" spans="1:56" x14ac:dyDescent="0.25">
      <c r="A641">
        <v>825</v>
      </c>
      <c r="B641">
        <v>689</v>
      </c>
      <c r="C641">
        <v>1</v>
      </c>
      <c r="D641" s="1">
        <v>0</v>
      </c>
      <c r="E641" s="1">
        <v>4351.8224689999997</v>
      </c>
      <c r="F641" s="1">
        <v>8.37834999473497</v>
      </c>
      <c r="G641" s="1">
        <v>2126.5536468</v>
      </c>
      <c r="H641" s="1">
        <v>7.6622579421205899</v>
      </c>
      <c r="I641">
        <v>20</v>
      </c>
      <c r="J641" s="1">
        <v>2.99573227355399</v>
      </c>
      <c r="K641" s="1">
        <v>271632.54387599998</v>
      </c>
      <c r="L641" s="1">
        <v>12.512205490301399</v>
      </c>
      <c r="M641" s="1">
        <v>149131.69746900001</v>
      </c>
      <c r="N641" s="1">
        <v>11.912585070170399</v>
      </c>
      <c r="O641" s="1">
        <v>0.78359417239999996</v>
      </c>
      <c r="P641" s="1">
        <v>0.65613957570000003</v>
      </c>
      <c r="Q641" s="1">
        <v>0.76883185080000005</v>
      </c>
      <c r="R641" s="1">
        <v>6.0773787900000001E-2</v>
      </c>
      <c r="S641" s="1">
        <v>0.82966735189999996</v>
      </c>
      <c r="T641" s="1">
        <v>6.9500814100000002E-2</v>
      </c>
      <c r="U641" s="1">
        <v>3.8882430000000001</v>
      </c>
      <c r="V641" s="1">
        <v>1.0976978705221001</v>
      </c>
      <c r="W641" s="1">
        <v>44588.646649000002</v>
      </c>
      <c r="X641" s="1">
        <v>10.490159297506301</v>
      </c>
      <c r="Y641" s="1">
        <v>15043.515302428101</v>
      </c>
      <c r="Z641" s="1">
        <v>9.3924614269841999</v>
      </c>
      <c r="AA641" s="1">
        <v>3.0468045556000001</v>
      </c>
      <c r="AB641" s="1">
        <v>0.72024301499999999</v>
      </c>
      <c r="AC641" s="1">
        <v>34281.171726298402</v>
      </c>
      <c r="AD641" s="1">
        <v>0.6375267161</v>
      </c>
      <c r="AE641" s="1">
        <v>12481.1135041693</v>
      </c>
      <c r="AF641" s="1">
        <v>0.65278371580000005</v>
      </c>
      <c r="AG641" s="1">
        <v>35959.885248973798</v>
      </c>
      <c r="AH641" s="1">
        <v>11997.594219758499</v>
      </c>
      <c r="AI641" s="1">
        <v>2.9972579993999999</v>
      </c>
      <c r="AJ641" s="1">
        <v>689</v>
      </c>
      <c r="AK641" s="1">
        <f t="shared" si="9"/>
        <v>30721688.589176998</v>
      </c>
      <c r="AL641" s="1">
        <v>4135147.5274180002</v>
      </c>
      <c r="AM641" s="1">
        <v>1083206.0456910001</v>
      </c>
      <c r="AN641" s="1">
        <v>3803303.1177619998</v>
      </c>
      <c r="AO641" s="1">
        <v>1546798.216452</v>
      </c>
      <c r="AP641" s="1">
        <v>248797.87647399999</v>
      </c>
      <c r="AQ641" s="1">
        <v>7293223.036173</v>
      </c>
      <c r="AR641" s="1">
        <v>350269.71709699999</v>
      </c>
      <c r="AS641" s="1">
        <v>4836499.9642110001</v>
      </c>
      <c r="AT641" s="1">
        <v>1254629.3582289999</v>
      </c>
      <c r="AU641" s="1">
        <v>453878.55054600001</v>
      </c>
      <c r="AV641" s="1">
        <v>143398.22520399999</v>
      </c>
      <c r="AW641" s="1">
        <v>336360.04266199999</v>
      </c>
      <c r="AX641" s="1">
        <v>0</v>
      </c>
      <c r="AY641" s="1">
        <v>174485.934274</v>
      </c>
      <c r="AZ641" s="1">
        <v>1199014.412177</v>
      </c>
      <c r="BA641" s="1">
        <v>925716.70378400001</v>
      </c>
      <c r="BB641" s="1">
        <v>604271.82312099996</v>
      </c>
      <c r="BC641" s="1">
        <v>2261583.9198980001</v>
      </c>
      <c r="BD641" s="1">
        <v>71104.118004000004</v>
      </c>
    </row>
    <row r="642" spans="1:56" x14ac:dyDescent="0.25">
      <c r="A642">
        <v>826</v>
      </c>
      <c r="B642">
        <v>634</v>
      </c>
      <c r="C642">
        <v>1</v>
      </c>
      <c r="D642" s="1">
        <v>0</v>
      </c>
      <c r="E642" s="1">
        <v>11947.291234</v>
      </c>
      <c r="F642" s="1">
        <v>9.3882598566859201</v>
      </c>
      <c r="G642" s="1">
        <v>2456.857323875</v>
      </c>
      <c r="H642" s="1">
        <v>7.8066383015941501</v>
      </c>
      <c r="I642">
        <v>93</v>
      </c>
      <c r="J642" s="1">
        <v>4.5325994931532501</v>
      </c>
      <c r="K642" s="1">
        <v>1181595.8112310001</v>
      </c>
      <c r="L642" s="1">
        <v>13.9823764651955</v>
      </c>
      <c r="M642" s="1">
        <v>92771.9517446666</v>
      </c>
      <c r="N642" s="1">
        <v>11.437899628958499</v>
      </c>
      <c r="O642" s="1">
        <v>0.7993902343</v>
      </c>
      <c r="P642" s="1">
        <v>0.31089795920000002</v>
      </c>
      <c r="Q642" s="1">
        <v>0.91048733449999997</v>
      </c>
      <c r="R642" s="1">
        <v>6.3145924199999995E-2</v>
      </c>
      <c r="S642" s="1">
        <v>0.70399176210000003</v>
      </c>
      <c r="T642" s="1">
        <v>5.9883060199999998E-2</v>
      </c>
      <c r="U642" s="1">
        <v>13.878548</v>
      </c>
      <c r="V642" s="1">
        <v>2.36794079977218</v>
      </c>
      <c r="W642" s="1">
        <v>141458.76210699999</v>
      </c>
      <c r="X642" s="1">
        <v>11.5766134396689</v>
      </c>
      <c r="Y642" s="1">
        <v>11775.4848327986</v>
      </c>
      <c r="Z642" s="1">
        <v>9.2086726398967294</v>
      </c>
      <c r="AA642" s="1">
        <v>11.0943757373</v>
      </c>
      <c r="AB642" s="1">
        <v>0.73618796220000005</v>
      </c>
      <c r="AC642" s="1">
        <v>128796.411257798</v>
      </c>
      <c r="AD642" s="1">
        <v>0.73101595529999996</v>
      </c>
      <c r="AE642" s="1">
        <v>8289.8443167477999</v>
      </c>
      <c r="AF642" s="1">
        <v>0.55144349839999995</v>
      </c>
      <c r="AG642" s="1">
        <v>106575.980285142</v>
      </c>
      <c r="AH642" s="1">
        <v>9983.3365781292996</v>
      </c>
      <c r="AI642" s="1">
        <v>10.675386875999999</v>
      </c>
      <c r="AJ642" s="1">
        <v>632.41999260650005</v>
      </c>
      <c r="AK642" s="1">
        <f t="shared" si="9"/>
        <v>89684926.010579988</v>
      </c>
      <c r="AL642" s="1">
        <v>9775462.18726</v>
      </c>
      <c r="AM642" s="1">
        <v>13415017.060293</v>
      </c>
      <c r="AN642" s="1">
        <v>14039000.289816</v>
      </c>
      <c r="AO642" s="1">
        <v>5384813.9524809998</v>
      </c>
      <c r="AP642" s="1">
        <v>1145623.4499659999</v>
      </c>
      <c r="AQ642" s="1">
        <v>16786621.438402999</v>
      </c>
      <c r="AR642" s="1">
        <v>964956.95483099995</v>
      </c>
      <c r="AS642" s="1">
        <v>11034880.717501</v>
      </c>
      <c r="AT642" s="1">
        <v>2439112.1425439999</v>
      </c>
      <c r="AU642" s="1">
        <v>407548.19392699999</v>
      </c>
      <c r="AV642" s="1">
        <v>1742447.511678</v>
      </c>
      <c r="AW642" s="1">
        <v>1032568.835057</v>
      </c>
      <c r="AX642" s="1">
        <v>0</v>
      </c>
      <c r="AY642" s="1">
        <v>3434800.5476099998</v>
      </c>
      <c r="AZ642" s="1">
        <v>2935828.3616570001</v>
      </c>
      <c r="BA642" s="1">
        <v>1179508.7587649999</v>
      </c>
      <c r="BB642" s="1">
        <v>696434.31885000004</v>
      </c>
      <c r="BC642" s="1">
        <v>3041182.6124140001</v>
      </c>
      <c r="BD642" s="1">
        <v>229118.67752699999</v>
      </c>
    </row>
    <row r="643" spans="1:56" x14ac:dyDescent="0.25">
      <c r="A643">
        <v>827</v>
      </c>
      <c r="B643">
        <v>1307</v>
      </c>
      <c r="C643">
        <v>1</v>
      </c>
      <c r="D643" s="1">
        <v>0</v>
      </c>
      <c r="E643" s="1">
        <v>8825.5790140000008</v>
      </c>
      <c r="F643" s="1">
        <v>9.0854094903007692</v>
      </c>
      <c r="G643" s="1">
        <v>2062.2510359090902</v>
      </c>
      <c r="H643" s="1">
        <v>7.6315534010605504</v>
      </c>
      <c r="I643">
        <v>39</v>
      </c>
      <c r="J643" s="1">
        <v>3.6635616461296401</v>
      </c>
      <c r="K643" s="1">
        <v>708168.17303599999</v>
      </c>
      <c r="L643" s="1">
        <v>13.470436877006099</v>
      </c>
      <c r="M643" s="1">
        <v>113545.416608</v>
      </c>
      <c r="N643" s="1">
        <v>11.6399581821923</v>
      </c>
      <c r="O643" s="1">
        <v>0.7817737468</v>
      </c>
      <c r="P643" s="1">
        <v>0.46264960319999998</v>
      </c>
      <c r="Q643" s="1">
        <v>0.82043922709999995</v>
      </c>
      <c r="R643" s="1">
        <v>5.9249688600000003E-2</v>
      </c>
      <c r="S643" s="1">
        <v>0.76127507350000001</v>
      </c>
      <c r="T643" s="1">
        <v>6.6904178100000003E-2</v>
      </c>
      <c r="U643" s="1">
        <v>6.4108640000000001</v>
      </c>
      <c r="V643" s="1">
        <v>1.5995258756801101</v>
      </c>
      <c r="W643" s="1">
        <v>69561.089556000006</v>
      </c>
      <c r="X643" s="1">
        <v>10.9274786845239</v>
      </c>
      <c r="Y643" s="1">
        <v>13828.543576984601</v>
      </c>
      <c r="Z643" s="1">
        <v>9.3279528088438592</v>
      </c>
      <c r="AA643" s="1">
        <v>5.0118451691999999</v>
      </c>
      <c r="AB643" s="1">
        <v>0.74002001169999998</v>
      </c>
      <c r="AC643" s="1">
        <v>57070.646554230603</v>
      </c>
      <c r="AD643" s="1">
        <v>0.64744970889999998</v>
      </c>
      <c r="AE643" s="1">
        <v>10527.3255278714</v>
      </c>
      <c r="AF643" s="1">
        <v>0.62407901610000005</v>
      </c>
      <c r="AG643" s="1">
        <v>55685.701340106898</v>
      </c>
      <c r="AH643" s="1">
        <v>11248.080927327501</v>
      </c>
      <c r="AI643" s="1">
        <v>4.9506846279000003</v>
      </c>
      <c r="AJ643" s="1">
        <v>1307</v>
      </c>
      <c r="AK643" s="1">
        <f t="shared" ref="AK643:AK706" si="10">SUM(AL643:BD643)</f>
        <v>90916552.101514995</v>
      </c>
      <c r="AL643" s="1">
        <v>12084344.507359</v>
      </c>
      <c r="AM643" s="1">
        <v>6975620.607109</v>
      </c>
      <c r="AN643" s="1">
        <v>9263996.5391819999</v>
      </c>
      <c r="AO643" s="1">
        <v>7422041.5608710004</v>
      </c>
      <c r="AP643" s="1">
        <v>827411.609161</v>
      </c>
      <c r="AQ643" s="1">
        <v>30105205.194572002</v>
      </c>
      <c r="AR643" s="1">
        <v>589755.47382700001</v>
      </c>
      <c r="AS643" s="1">
        <v>9555737.2685359996</v>
      </c>
      <c r="AT643" s="1">
        <v>1702674.3187780001</v>
      </c>
      <c r="AU643" s="1">
        <v>341766.74305699999</v>
      </c>
      <c r="AV643" s="1">
        <v>1106501.8867870001</v>
      </c>
      <c r="AW643" s="1">
        <v>577170.20652899996</v>
      </c>
      <c r="AX643" s="1">
        <v>0</v>
      </c>
      <c r="AY643" s="1">
        <v>1178253.666917</v>
      </c>
      <c r="AZ643" s="1">
        <v>5345702.4782670001</v>
      </c>
      <c r="BA643" s="1">
        <v>1703428.7129860001</v>
      </c>
      <c r="BB643" s="1">
        <v>444994.49473699997</v>
      </c>
      <c r="BC643" s="1">
        <v>1646839.240859</v>
      </c>
      <c r="BD643" s="1">
        <v>45107.591980999998</v>
      </c>
    </row>
    <row r="644" spans="1:56" x14ac:dyDescent="0.25">
      <c r="A644">
        <v>828</v>
      </c>
      <c r="B644">
        <v>799</v>
      </c>
      <c r="C644">
        <v>1</v>
      </c>
      <c r="D644" s="1">
        <v>0</v>
      </c>
      <c r="E644" s="1">
        <v>3698.5060870000002</v>
      </c>
      <c r="F644" s="1">
        <v>8.2156842568289203</v>
      </c>
      <c r="G644" s="1">
        <v>1530.26620585714</v>
      </c>
      <c r="H644" s="1">
        <v>7.3331969900081404</v>
      </c>
      <c r="I644">
        <v>32</v>
      </c>
      <c r="J644" s="1">
        <v>3.4657359027997199</v>
      </c>
      <c r="K644" s="1">
        <v>513490.46691100002</v>
      </c>
      <c r="L644" s="1">
        <v>13.1489867432533</v>
      </c>
      <c r="M644" s="1">
        <v>114145.958992</v>
      </c>
      <c r="N644" s="1">
        <v>11.6452332504727</v>
      </c>
      <c r="O644" s="1">
        <v>0.70581050410000001</v>
      </c>
      <c r="P644" s="1">
        <v>0.65180969460000004</v>
      </c>
      <c r="Q644" s="1">
        <v>0.68265713289999996</v>
      </c>
      <c r="R644" s="1">
        <v>5.4349174899999998E-2</v>
      </c>
      <c r="S644" s="1">
        <v>0.78814568190000001</v>
      </c>
      <c r="T644" s="1">
        <v>6.8867584900000001E-2</v>
      </c>
      <c r="U644" s="1">
        <v>3.4142670000000002</v>
      </c>
      <c r="V644" s="1">
        <v>1.0165399917650499</v>
      </c>
      <c r="W644" s="1">
        <v>45737.727674000002</v>
      </c>
      <c r="X644" s="1">
        <v>10.5645100641503</v>
      </c>
      <c r="Y644" s="1">
        <v>17598.773701140501</v>
      </c>
      <c r="Z644" s="1">
        <v>9.5479700723853291</v>
      </c>
      <c r="AA644" s="1">
        <v>2.4098255123999999</v>
      </c>
      <c r="AB644" s="1">
        <v>0.66259062160000004</v>
      </c>
      <c r="AC644" s="1">
        <v>31223.1860396556</v>
      </c>
      <c r="AD644" s="1">
        <v>0.57417240489999999</v>
      </c>
      <c r="AE644" s="1">
        <v>13870.397499921701</v>
      </c>
      <c r="AF644" s="1">
        <v>0.65754563970000002</v>
      </c>
      <c r="AG644" s="1">
        <v>38735.433876433897</v>
      </c>
      <c r="AH644" s="1">
        <v>14016.2138747074</v>
      </c>
      <c r="AI644" s="1">
        <v>2.7636160680000001</v>
      </c>
      <c r="AJ644" s="1">
        <v>799</v>
      </c>
      <c r="AK644" s="1">
        <f t="shared" si="10"/>
        <v>36544561.175045997</v>
      </c>
      <c r="AL644" s="1">
        <v>3843447.7325769998</v>
      </c>
      <c r="AM644" s="1">
        <v>2088703.3735160001</v>
      </c>
      <c r="AN644" s="1">
        <v>2474226.8537110002</v>
      </c>
      <c r="AO644" s="1">
        <v>3536460.6869069999</v>
      </c>
      <c r="AP644" s="1">
        <v>231779.93543700001</v>
      </c>
      <c r="AQ644" s="1">
        <v>15887376.34148</v>
      </c>
      <c r="AR644" s="1">
        <v>159958.90228000001</v>
      </c>
      <c r="AS644" s="1">
        <v>3527821.9920660001</v>
      </c>
      <c r="AT644" s="1">
        <v>473872.60336900002</v>
      </c>
      <c r="AU644" s="1">
        <v>38108.874809000001</v>
      </c>
      <c r="AV644" s="1">
        <v>91928.987777000002</v>
      </c>
      <c r="AW644" s="1">
        <v>170244.57979300001</v>
      </c>
      <c r="AX644" s="1">
        <v>0</v>
      </c>
      <c r="AY644" s="1">
        <v>251807.00629200001</v>
      </c>
      <c r="AZ644" s="1">
        <v>2819815.3230019999</v>
      </c>
      <c r="BA644" s="1">
        <v>602279.98330800002</v>
      </c>
      <c r="BB644" s="1">
        <v>78004.094408999998</v>
      </c>
      <c r="BC644" s="1">
        <v>257938.85367499999</v>
      </c>
      <c r="BD644" s="1">
        <v>10785.050638000001</v>
      </c>
    </row>
    <row r="645" spans="1:56" x14ac:dyDescent="0.25">
      <c r="A645">
        <v>829</v>
      </c>
      <c r="B645">
        <v>1186</v>
      </c>
      <c r="C645">
        <v>1</v>
      </c>
      <c r="D645" s="1">
        <v>0</v>
      </c>
      <c r="E645" s="1">
        <v>3644.71976</v>
      </c>
      <c r="F645" s="1">
        <v>8.2010347580851501</v>
      </c>
      <c r="G645" s="1">
        <v>1627.667886875</v>
      </c>
      <c r="H645" s="1">
        <v>7.3949035250604798</v>
      </c>
      <c r="I645">
        <v>83</v>
      </c>
      <c r="J645" s="1">
        <v>4.4188406077965903</v>
      </c>
      <c r="K645" s="1">
        <v>1112008.7195520001</v>
      </c>
      <c r="L645" s="1">
        <v>13.9216785950856</v>
      </c>
      <c r="M645" s="1">
        <v>138168.65873299999</v>
      </c>
      <c r="N645" s="1">
        <v>11.836230382635801</v>
      </c>
      <c r="O645" s="1">
        <v>1.0426100551999999</v>
      </c>
      <c r="P645" s="1">
        <v>0.46266862689999999</v>
      </c>
      <c r="Q645" s="1">
        <v>1.1651664767000001</v>
      </c>
      <c r="R645" s="1">
        <v>7.2189174100000003E-2</v>
      </c>
      <c r="S645" s="1">
        <v>0.85823442179999998</v>
      </c>
      <c r="T645" s="1">
        <v>6.9890956800000001E-2</v>
      </c>
      <c r="U645" s="1">
        <v>10.569139</v>
      </c>
      <c r="V645" s="1">
        <v>1.95275984362417</v>
      </c>
      <c r="W645" s="1">
        <v>97839.027675000005</v>
      </c>
      <c r="X645" s="1">
        <v>11.125482202790099</v>
      </c>
      <c r="Y645" s="1">
        <v>12083.254794058499</v>
      </c>
      <c r="Z645" s="1">
        <v>9.1727223591659808</v>
      </c>
      <c r="AA645" s="1">
        <v>11.019490596200001</v>
      </c>
      <c r="AB645" s="1">
        <v>0.90348071559999998</v>
      </c>
      <c r="AC645" s="1">
        <v>113998.755164164</v>
      </c>
      <c r="AD645" s="1">
        <v>0.80313937189999995</v>
      </c>
      <c r="AE645" s="1">
        <v>10370.2651916138</v>
      </c>
      <c r="AF645" s="1">
        <v>0.64109034220000005</v>
      </c>
      <c r="AG645" s="1">
        <v>67879.0146231947</v>
      </c>
      <c r="AH645" s="1">
        <v>9630.8075514776992</v>
      </c>
      <c r="AI645" s="1">
        <v>7.0481124516999998</v>
      </c>
      <c r="AJ645" s="1">
        <v>1185.0692148165001</v>
      </c>
      <c r="AK645" s="1">
        <f t="shared" si="10"/>
        <v>116037262.518949</v>
      </c>
      <c r="AL645" s="1">
        <v>18348130.365634002</v>
      </c>
      <c r="AM645" s="1">
        <v>9454671.0501920003</v>
      </c>
      <c r="AN645" s="1">
        <v>22017781.326816998</v>
      </c>
      <c r="AO645" s="1">
        <v>5185338.4834850002</v>
      </c>
      <c r="AP645" s="1">
        <v>1068721.2188339999</v>
      </c>
      <c r="AQ645" s="1">
        <v>16482761.408621</v>
      </c>
      <c r="AR645" s="1">
        <v>1554176.074667</v>
      </c>
      <c r="AS645" s="1">
        <v>15081507.989576001</v>
      </c>
      <c r="AT645" s="1">
        <v>6163455.6723290002</v>
      </c>
      <c r="AU645" s="1">
        <v>881173.68197799998</v>
      </c>
      <c r="AV645" s="1">
        <v>4446177.451351</v>
      </c>
      <c r="AW645" s="1">
        <v>1931569.0794609999</v>
      </c>
      <c r="AX645" s="1">
        <v>0</v>
      </c>
      <c r="AY645" s="1">
        <v>2042767.832771</v>
      </c>
      <c r="AZ645" s="1">
        <v>2683172.5181499999</v>
      </c>
      <c r="BA645" s="1">
        <v>2355626.7648339998</v>
      </c>
      <c r="BB645" s="1">
        <v>1144566.0943450001</v>
      </c>
      <c r="BC645" s="1">
        <v>4514840.1766039999</v>
      </c>
      <c r="BD645" s="1">
        <v>680825.32929999998</v>
      </c>
    </row>
    <row r="646" spans="1:56" x14ac:dyDescent="0.25">
      <c r="A646">
        <v>830</v>
      </c>
      <c r="B646">
        <v>257</v>
      </c>
      <c r="C646">
        <v>1</v>
      </c>
      <c r="D646" s="1">
        <v>0</v>
      </c>
      <c r="E646" s="1">
        <v>3599.1365270000001</v>
      </c>
      <c r="F646" s="1">
        <v>8.1884492420636104</v>
      </c>
      <c r="G646" s="1">
        <v>2635.5607053333301</v>
      </c>
      <c r="H646" s="1">
        <v>7.8768512297364301</v>
      </c>
      <c r="I646">
        <v>13</v>
      </c>
      <c r="J646" s="1">
        <v>2.5649493574615301</v>
      </c>
      <c r="K646" s="1">
        <v>224568.61534300001</v>
      </c>
      <c r="L646" s="1">
        <v>12.321936575738899</v>
      </c>
      <c r="M646" s="1">
        <v>157394.33240799999</v>
      </c>
      <c r="N646" s="1">
        <v>11.966509606743999</v>
      </c>
      <c r="O646" s="1">
        <v>0.70126727290000002</v>
      </c>
      <c r="P646" s="1">
        <v>0.66149251819999999</v>
      </c>
      <c r="Q646" s="1">
        <v>0.78206175239999998</v>
      </c>
      <c r="R646" s="1">
        <v>6.5201285600000006E-2</v>
      </c>
      <c r="S646" s="1">
        <v>0.89882189720000005</v>
      </c>
      <c r="T646" s="1">
        <v>6.9755786599999994E-2</v>
      </c>
      <c r="U646" s="1">
        <v>3.8093379999999999</v>
      </c>
      <c r="V646" s="1">
        <v>1.0905096517605299</v>
      </c>
      <c r="W646" s="1">
        <v>46301.779207</v>
      </c>
      <c r="X646" s="1">
        <v>10.5055310196188</v>
      </c>
      <c r="Y646" s="1">
        <v>15552.118742012301</v>
      </c>
      <c r="Z646" s="1">
        <v>9.4150213678583299</v>
      </c>
      <c r="AA646" s="1">
        <v>2.6713640710000002</v>
      </c>
      <c r="AB646" s="1">
        <v>0.72136397569999999</v>
      </c>
      <c r="AC646" s="1">
        <v>36210.850585337001</v>
      </c>
      <c r="AD646" s="1">
        <v>0.68497412869999996</v>
      </c>
      <c r="AE646" s="1">
        <v>13978.584873698001</v>
      </c>
      <c r="AF646" s="1">
        <v>0.6567522214</v>
      </c>
      <c r="AG646" s="1">
        <v>36516.920942719204</v>
      </c>
      <c r="AH646" s="1">
        <v>12271.335418647501</v>
      </c>
      <c r="AI646" s="1">
        <v>2.9757903029000001</v>
      </c>
      <c r="AJ646" s="1">
        <v>257</v>
      </c>
      <c r="AK646" s="1">
        <f t="shared" si="10"/>
        <v>11899566.845273999</v>
      </c>
      <c r="AL646" s="1">
        <v>1551295.440775</v>
      </c>
      <c r="AM646" s="1">
        <v>613427.29320399999</v>
      </c>
      <c r="AN646" s="1">
        <v>803303.02638699999</v>
      </c>
      <c r="AO646" s="1">
        <v>938153.15780199994</v>
      </c>
      <c r="AP646" s="1">
        <v>69858.584293000007</v>
      </c>
      <c r="AQ646" s="1">
        <v>4383209.8740760004</v>
      </c>
      <c r="AR646" s="1">
        <v>68460.069772999996</v>
      </c>
      <c r="AS646" s="1">
        <v>1151697.5543819999</v>
      </c>
      <c r="AT646" s="1">
        <v>639359.27577299997</v>
      </c>
      <c r="AU646" s="1">
        <v>73364.899609999993</v>
      </c>
      <c r="AV646" s="1">
        <v>44232.880605999999</v>
      </c>
      <c r="AW646" s="1">
        <v>84404.192848999999</v>
      </c>
      <c r="AX646" s="1">
        <v>0</v>
      </c>
      <c r="AY646" s="1">
        <v>82740.201037999999</v>
      </c>
      <c r="AZ646" s="1">
        <v>663733.07054999995</v>
      </c>
      <c r="BA646" s="1">
        <v>370974.00969699997</v>
      </c>
      <c r="BB646" s="1">
        <v>96288.284811000005</v>
      </c>
      <c r="BC646" s="1">
        <v>265065.02964800003</v>
      </c>
      <c r="BD646" s="1">
        <v>0</v>
      </c>
    </row>
    <row r="647" spans="1:56" x14ac:dyDescent="0.25">
      <c r="A647">
        <v>834</v>
      </c>
      <c r="B647">
        <v>3809</v>
      </c>
      <c r="C647">
        <v>1</v>
      </c>
      <c r="D647" s="1">
        <v>0</v>
      </c>
      <c r="E647" s="1">
        <v>1984.365912</v>
      </c>
      <c r="F647" s="1">
        <v>7.59305470229104</v>
      </c>
      <c r="G647" s="1">
        <v>879.80243436363003</v>
      </c>
      <c r="H647" s="1">
        <v>6.7796973758619501</v>
      </c>
      <c r="I647">
        <v>118</v>
      </c>
      <c r="J647" s="1">
        <v>4.7706846244656598</v>
      </c>
      <c r="K647" s="1">
        <v>2608218.8460220001</v>
      </c>
      <c r="L647" s="1">
        <v>14.774178111860101</v>
      </c>
      <c r="M647" s="1">
        <v>109317.82289225</v>
      </c>
      <c r="N647" s="1">
        <v>11.6020147248441</v>
      </c>
      <c r="O647" s="1">
        <v>0.93965161480000003</v>
      </c>
      <c r="P647" s="1">
        <v>0.4789237791</v>
      </c>
      <c r="Q647" s="1">
        <v>1.1470275640000001</v>
      </c>
      <c r="R647" s="1">
        <v>9.6508793600000004E-2</v>
      </c>
      <c r="S647" s="1">
        <v>0.74668056540000005</v>
      </c>
      <c r="T647" s="1">
        <v>6.3839797000000004E-2</v>
      </c>
      <c r="U647" s="1">
        <v>16.821736999999999</v>
      </c>
      <c r="V647" s="1">
        <v>2.3130968637059799</v>
      </c>
      <c r="W647" s="1">
        <v>147826.783834</v>
      </c>
      <c r="X647" s="1">
        <v>11.361300537314699</v>
      </c>
      <c r="Y647" s="1">
        <v>10200.9096061484</v>
      </c>
      <c r="Z647" s="1">
        <v>9.0482036736087395</v>
      </c>
      <c r="AA647" s="1">
        <v>15.8065723356</v>
      </c>
      <c r="AB647" s="1">
        <v>1.1077970913999999</v>
      </c>
      <c r="AC647" s="1">
        <v>169561.39575430399</v>
      </c>
      <c r="AD647" s="1">
        <v>1.0964654087000001</v>
      </c>
      <c r="AE647" s="1">
        <v>7616.8209526902001</v>
      </c>
      <c r="AF647" s="1">
        <v>0.57763548580000001</v>
      </c>
      <c r="AG647" s="1">
        <v>85931.052391795994</v>
      </c>
      <c r="AH647" s="1">
        <v>8503.2495856146998</v>
      </c>
      <c r="AI647" s="1">
        <v>10.105672134700001</v>
      </c>
      <c r="AJ647" s="1">
        <v>3680.8436621892001</v>
      </c>
      <c r="AK647" s="1">
        <f t="shared" si="10"/>
        <v>563072728.23946404</v>
      </c>
      <c r="AL647" s="1">
        <v>104316473.23707099</v>
      </c>
      <c r="AM647" s="1">
        <v>55467119.402758002</v>
      </c>
      <c r="AN647" s="1">
        <v>145819343.88915899</v>
      </c>
      <c r="AO647" s="1">
        <v>10056682.357448</v>
      </c>
      <c r="AP647" s="1">
        <v>4136635.9398739999</v>
      </c>
      <c r="AQ647" s="1">
        <v>8307643.943132</v>
      </c>
      <c r="AR647" s="1">
        <v>8097963.5559029998</v>
      </c>
      <c r="AS647" s="1">
        <v>106668860.265019</v>
      </c>
      <c r="AT647" s="1">
        <v>11570966.918349</v>
      </c>
      <c r="AU647" s="1">
        <v>4675405.3548039999</v>
      </c>
      <c r="AV647" s="1">
        <v>64420953.696771003</v>
      </c>
      <c r="AW647" s="1">
        <v>7723900.0295719998</v>
      </c>
      <c r="AX647" s="1">
        <v>0</v>
      </c>
      <c r="AY647" s="1">
        <v>11729659.204823</v>
      </c>
      <c r="AZ647" s="1">
        <v>628122.63765199995</v>
      </c>
      <c r="BA647" s="1">
        <v>1390645.274919</v>
      </c>
      <c r="BB647" s="1">
        <v>2821599.5466860002</v>
      </c>
      <c r="BC647" s="1">
        <v>14918153.788646</v>
      </c>
      <c r="BD647" s="1">
        <v>322599.19687799999</v>
      </c>
    </row>
    <row r="648" spans="1:56" x14ac:dyDescent="0.25">
      <c r="A648">
        <v>835</v>
      </c>
      <c r="B648">
        <v>2194</v>
      </c>
      <c r="C648">
        <v>1</v>
      </c>
      <c r="D648" s="1">
        <v>0</v>
      </c>
      <c r="E648" s="1">
        <v>1749.788235</v>
      </c>
      <c r="F648" s="1">
        <v>7.4672500510240001</v>
      </c>
      <c r="G648" s="1">
        <v>1296.8877678333299</v>
      </c>
      <c r="H648" s="1">
        <v>7.1677226484469001</v>
      </c>
      <c r="I648">
        <v>92</v>
      </c>
      <c r="J648" s="1">
        <v>4.5217885770490396</v>
      </c>
      <c r="K648" s="1">
        <v>804105.99339900003</v>
      </c>
      <c r="L648" s="1">
        <v>13.5974863720577</v>
      </c>
      <c r="M648" s="1">
        <v>107500.965725</v>
      </c>
      <c r="N648" s="1">
        <v>11.585255109997799</v>
      </c>
      <c r="O648" s="1">
        <v>1.2050313979</v>
      </c>
      <c r="P648" s="1">
        <v>0.60475588069999997</v>
      </c>
      <c r="Q648" s="1">
        <v>1.2642236059</v>
      </c>
      <c r="R648" s="1">
        <v>9.1802013200000004E-2</v>
      </c>
      <c r="S648" s="1">
        <v>0.73224817580000001</v>
      </c>
      <c r="T648" s="1">
        <v>6.6687106299999993E-2</v>
      </c>
      <c r="U648" s="1">
        <v>7.692342</v>
      </c>
      <c r="V648" s="1">
        <v>1.56520300909026</v>
      </c>
      <c r="W648" s="1">
        <v>60383.288395000003</v>
      </c>
      <c r="X648" s="1">
        <v>10.5194132487717</v>
      </c>
      <c r="Y648" s="1">
        <v>9334.3000336482601</v>
      </c>
      <c r="Z648" s="1">
        <v>8.9542102396814602</v>
      </c>
      <c r="AA648" s="1">
        <v>9.2695136334000008</v>
      </c>
      <c r="AB648" s="1">
        <v>0.94656572419999996</v>
      </c>
      <c r="AC648" s="1">
        <v>76337.978593682405</v>
      </c>
      <c r="AD648" s="1">
        <v>0.96570331340000004</v>
      </c>
      <c r="AE648" s="1">
        <v>6835.0241715862003</v>
      </c>
      <c r="AF648" s="1">
        <v>0.5971303697</v>
      </c>
      <c r="AG648" s="1">
        <v>37027.3922490431</v>
      </c>
      <c r="AH648" s="1">
        <v>7740.4123447595002</v>
      </c>
      <c r="AI648" s="1">
        <v>4.7836459609000004</v>
      </c>
      <c r="AJ648" s="1">
        <v>2117.6095656723001</v>
      </c>
      <c r="AK648" s="1">
        <f t="shared" si="10"/>
        <v>132481201.62153901</v>
      </c>
      <c r="AL648" s="1">
        <v>27578610.477662999</v>
      </c>
      <c r="AM648" s="1">
        <v>8509701.6609669998</v>
      </c>
      <c r="AN648" s="1">
        <v>29897727.675822001</v>
      </c>
      <c r="AO648" s="1">
        <v>2406305.3198640002</v>
      </c>
      <c r="AP648" s="1">
        <v>874985.48485500005</v>
      </c>
      <c r="AQ648" s="1">
        <v>2432404.6988679999</v>
      </c>
      <c r="AR648" s="1">
        <v>2191690.5464599999</v>
      </c>
      <c r="AS648" s="1">
        <v>29943032.203450002</v>
      </c>
      <c r="AT648" s="1">
        <v>3010182.5056759999</v>
      </c>
      <c r="AU648" s="1">
        <v>3085167.0397140002</v>
      </c>
      <c r="AV648" s="1">
        <v>13546890.599638</v>
      </c>
      <c r="AW648" s="1">
        <v>1410868.2197799999</v>
      </c>
      <c r="AX648" s="1">
        <v>0</v>
      </c>
      <c r="AY648" s="1">
        <v>1054533.399611</v>
      </c>
      <c r="AZ648" s="1">
        <v>242910.67741400001</v>
      </c>
      <c r="BA648" s="1">
        <v>300233.89065199997</v>
      </c>
      <c r="BB648" s="1">
        <v>810984.34354300005</v>
      </c>
      <c r="BC648" s="1">
        <v>5038684.6447710004</v>
      </c>
      <c r="BD648" s="1">
        <v>146288.23279099999</v>
      </c>
    </row>
    <row r="649" spans="1:56" x14ac:dyDescent="0.25">
      <c r="A649">
        <v>836</v>
      </c>
      <c r="B649">
        <v>637</v>
      </c>
      <c r="C649">
        <v>1</v>
      </c>
      <c r="D649" s="1">
        <v>0</v>
      </c>
      <c r="E649" s="1">
        <v>1680.7775899999999</v>
      </c>
      <c r="F649" s="1">
        <v>7.4270118165051997</v>
      </c>
      <c r="G649" s="1">
        <v>302.46955418181</v>
      </c>
      <c r="H649" s="1">
        <v>5.7119806250727496</v>
      </c>
      <c r="I649">
        <v>44</v>
      </c>
      <c r="J649" s="1">
        <v>3.7841896339182601</v>
      </c>
      <c r="K649" s="1">
        <v>357190.01068900002</v>
      </c>
      <c r="L649" s="1">
        <v>12.7860231619971</v>
      </c>
      <c r="M649" s="1">
        <v>61142.508123</v>
      </c>
      <c r="N649" s="1">
        <v>11.020962617223599</v>
      </c>
      <c r="O649" s="1">
        <v>1.1825962455000001</v>
      </c>
      <c r="P649" s="1">
        <v>0.7726674482</v>
      </c>
      <c r="Q649" s="1">
        <v>1.1052620213</v>
      </c>
      <c r="R649" s="1">
        <v>8.7034642300000006E-2</v>
      </c>
      <c r="S649" s="1">
        <v>0.73300143409999996</v>
      </c>
      <c r="T649" s="1">
        <v>7.3492654899999996E-2</v>
      </c>
      <c r="U649" s="1">
        <v>4.2762950000000002</v>
      </c>
      <c r="V649" s="1">
        <v>1.0672603282234501</v>
      </c>
      <c r="W649" s="1">
        <v>34835.533486</v>
      </c>
      <c r="X649" s="1">
        <v>10.066158316136001</v>
      </c>
      <c r="Y649" s="1">
        <v>10044.572858068799</v>
      </c>
      <c r="Z649" s="1">
        <v>8.9988979879125903</v>
      </c>
      <c r="AA649" s="1">
        <v>5.0571304116000002</v>
      </c>
      <c r="AB649" s="1">
        <v>0.82463731439999999</v>
      </c>
      <c r="AC649" s="1">
        <v>38502.3921548207</v>
      </c>
      <c r="AD649" s="1">
        <v>0.87610448870000002</v>
      </c>
      <c r="AE649" s="1">
        <v>7362.6863101934996</v>
      </c>
      <c r="AF649" s="1">
        <v>0.66135290449999995</v>
      </c>
      <c r="AG649" s="1">
        <v>23532.984603047898</v>
      </c>
      <c r="AH649" s="1">
        <v>8094.1591496517003</v>
      </c>
      <c r="AI649" s="1">
        <v>2.9074032482000001</v>
      </c>
      <c r="AJ649" s="1">
        <v>621.16300188900004</v>
      </c>
      <c r="AK649" s="1">
        <f t="shared" si="10"/>
        <v>22190304.485795002</v>
      </c>
      <c r="AL649" s="1">
        <v>4201153.047855</v>
      </c>
      <c r="AM649" s="1">
        <v>1017940.443353</v>
      </c>
      <c r="AN649" s="1">
        <v>4235653.8512380002</v>
      </c>
      <c r="AO649" s="1">
        <v>390886.55242099997</v>
      </c>
      <c r="AP649" s="1">
        <v>103065.276405</v>
      </c>
      <c r="AQ649" s="1">
        <v>527391.68655800004</v>
      </c>
      <c r="AR649" s="1">
        <v>442062.04230099998</v>
      </c>
      <c r="AS649" s="1">
        <v>6089180.1687510004</v>
      </c>
      <c r="AT649" s="1">
        <v>559884.03885500005</v>
      </c>
      <c r="AU649" s="1">
        <v>758608.18400699995</v>
      </c>
      <c r="AV649" s="1">
        <v>2023974.3748069999</v>
      </c>
      <c r="AW649" s="1">
        <v>278916.28603000002</v>
      </c>
      <c r="AX649" s="1">
        <v>0</v>
      </c>
      <c r="AY649" s="1">
        <v>154028.65296100001</v>
      </c>
      <c r="AZ649" s="1">
        <v>44947.987960999999</v>
      </c>
      <c r="BA649" s="1">
        <v>100146.015271</v>
      </c>
      <c r="BB649" s="1">
        <v>125389.21490799999</v>
      </c>
      <c r="BC649" s="1">
        <v>1133542.3333409999</v>
      </c>
      <c r="BD649" s="1">
        <v>3534.3287719999998</v>
      </c>
    </row>
    <row r="650" spans="1:56" x14ac:dyDescent="0.25">
      <c r="A650">
        <v>837</v>
      </c>
      <c r="B650">
        <v>1810</v>
      </c>
      <c r="C650">
        <v>1</v>
      </c>
      <c r="D650" s="1">
        <v>0</v>
      </c>
      <c r="E650" s="1">
        <v>3265.9886409999999</v>
      </c>
      <c r="F650" s="1">
        <v>8.0913177955696707</v>
      </c>
      <c r="G650" s="1">
        <v>1363.1295585</v>
      </c>
      <c r="H650" s="1">
        <v>7.2175384811043504</v>
      </c>
      <c r="I650">
        <v>122</v>
      </c>
      <c r="J650" s="1">
        <v>4.8040210447332496</v>
      </c>
      <c r="K650" s="1">
        <v>1316685.774032</v>
      </c>
      <c r="L650" s="1">
        <v>14.0906283600269</v>
      </c>
      <c r="M650" s="1">
        <v>94937.196422749999</v>
      </c>
      <c r="N650" s="1">
        <v>11.460970861679201</v>
      </c>
      <c r="O650" s="1">
        <v>0.73487317519999995</v>
      </c>
      <c r="P650" s="1">
        <v>0.32393518539999999</v>
      </c>
      <c r="Q650" s="1">
        <v>0.93543484610000005</v>
      </c>
      <c r="R650" s="1">
        <v>8.8408056299999996E-2</v>
      </c>
      <c r="S650" s="1">
        <v>0.88094773429999995</v>
      </c>
      <c r="T650" s="1">
        <v>6.5870580499999998E-2</v>
      </c>
      <c r="U650" s="1">
        <v>21.060220000000001</v>
      </c>
      <c r="V650" s="1">
        <v>2.71898568512094</v>
      </c>
      <c r="W650" s="1">
        <v>158235.25186600001</v>
      </c>
      <c r="X650" s="1">
        <v>11.5370621919049</v>
      </c>
      <c r="Y650" s="1">
        <v>8236.2419260844708</v>
      </c>
      <c r="Z650" s="1">
        <v>8.8180765067839602</v>
      </c>
      <c r="AA650" s="1">
        <v>15.476590742100001</v>
      </c>
      <c r="AB650" s="1">
        <v>0.88077513210000002</v>
      </c>
      <c r="AC650" s="1">
        <v>148018.76847437501</v>
      </c>
      <c r="AD650" s="1">
        <v>1.0199692440999999</v>
      </c>
      <c r="AE650" s="1">
        <v>7255.6986640255</v>
      </c>
      <c r="AF650" s="1">
        <v>0.58085181829999999</v>
      </c>
      <c r="AG650" s="1">
        <v>102443.037554062</v>
      </c>
      <c r="AH650" s="1">
        <v>6755.2584268554001</v>
      </c>
      <c r="AI650" s="1">
        <v>15.1649324246</v>
      </c>
      <c r="AJ650" s="1">
        <v>1807.2723060221999</v>
      </c>
      <c r="AK650" s="1">
        <f t="shared" si="10"/>
        <v>286406003.05834097</v>
      </c>
      <c r="AL650" s="1">
        <v>64966805.286592998</v>
      </c>
      <c r="AM650" s="1">
        <v>20316067.463477999</v>
      </c>
      <c r="AN650" s="1">
        <v>98601379.602998003</v>
      </c>
      <c r="AO650" s="1">
        <v>3657503.3217509999</v>
      </c>
      <c r="AP650" s="1">
        <v>1288300.8031029999</v>
      </c>
      <c r="AQ650" s="1">
        <v>2899610.8427769998</v>
      </c>
      <c r="AR650" s="1">
        <v>2638832.9424820002</v>
      </c>
      <c r="AS650" s="1">
        <v>45431401.760761999</v>
      </c>
      <c r="AT650" s="1">
        <v>4694815.9186199997</v>
      </c>
      <c r="AU650" s="1">
        <v>86913.490611999994</v>
      </c>
      <c r="AV650" s="1">
        <v>30392930.573387999</v>
      </c>
      <c r="AW650" s="1">
        <v>2409759.342952</v>
      </c>
      <c r="AX650" s="1">
        <v>0</v>
      </c>
      <c r="AY650" s="1">
        <v>3034353.6900439998</v>
      </c>
      <c r="AZ650" s="1">
        <v>130611.60544100001</v>
      </c>
      <c r="BA650" s="1">
        <v>438623.27202400001</v>
      </c>
      <c r="BB650" s="1">
        <v>783332.82967100001</v>
      </c>
      <c r="BC650" s="1">
        <v>4452902.1846970003</v>
      </c>
      <c r="BD650" s="1">
        <v>181858.12694799999</v>
      </c>
    </row>
    <row r="651" spans="1:56" x14ac:dyDescent="0.25">
      <c r="A651">
        <v>838</v>
      </c>
      <c r="B651">
        <v>1107</v>
      </c>
      <c r="C651">
        <v>1</v>
      </c>
      <c r="D651" s="1">
        <v>0</v>
      </c>
      <c r="E651" s="1">
        <v>2880.6826700000001</v>
      </c>
      <c r="F651" s="1">
        <v>7.9657825832353204</v>
      </c>
      <c r="G651" s="1">
        <v>987.19806000000005</v>
      </c>
      <c r="H651" s="1">
        <v>6.89487068799522</v>
      </c>
      <c r="I651">
        <v>76</v>
      </c>
      <c r="J651" s="1">
        <v>4.3307333402863302</v>
      </c>
      <c r="K651" s="1">
        <v>1022486.372049</v>
      </c>
      <c r="L651" s="1">
        <v>13.8377478387408</v>
      </c>
      <c r="M651" s="1">
        <v>98934.946216750002</v>
      </c>
      <c r="N651" s="1">
        <v>11.5022178042043</v>
      </c>
      <c r="O651" s="1">
        <v>1.0356630238</v>
      </c>
      <c r="P651" s="1">
        <v>0.40348457129999998</v>
      </c>
      <c r="Q651" s="1">
        <v>1.1816080393999999</v>
      </c>
      <c r="R651" s="1">
        <v>9.1311214200000004E-2</v>
      </c>
      <c r="S651" s="1">
        <v>1.0440090983000001</v>
      </c>
      <c r="T651" s="1">
        <v>8.2626202300000007E-2</v>
      </c>
      <c r="U651" s="1">
        <v>9.3053290000000004</v>
      </c>
      <c r="V651" s="1">
        <v>1.88715928754531</v>
      </c>
      <c r="W651" s="1">
        <v>73185.324376000004</v>
      </c>
      <c r="X651" s="1">
        <v>10.706476685695</v>
      </c>
      <c r="Y651" s="1">
        <v>9203.1952158041095</v>
      </c>
      <c r="Z651" s="1">
        <v>8.8193173981497708</v>
      </c>
      <c r="AA651" s="1">
        <v>9.6371851700000004</v>
      </c>
      <c r="AB651" s="1">
        <v>0.76143965619999998</v>
      </c>
      <c r="AC651" s="1">
        <v>86476.367649637701</v>
      </c>
      <c r="AD651" s="1">
        <v>0.97762138590000003</v>
      </c>
      <c r="AE651" s="1">
        <v>9608.2195387751999</v>
      </c>
      <c r="AF651" s="1">
        <v>0.72870670370000001</v>
      </c>
      <c r="AG651" s="1">
        <v>44644.066382083103</v>
      </c>
      <c r="AH651" s="1">
        <v>6763.6461717748998</v>
      </c>
      <c r="AI651" s="1">
        <v>6.6005916407000003</v>
      </c>
      <c r="AJ651" s="1">
        <v>1107</v>
      </c>
      <c r="AK651" s="1">
        <f t="shared" si="10"/>
        <v>81016239.758245006</v>
      </c>
      <c r="AL651" s="1">
        <v>17220937.164785001</v>
      </c>
      <c r="AM651" s="1">
        <v>3942307.7630980001</v>
      </c>
      <c r="AN651" s="1">
        <v>37504505.949123003</v>
      </c>
      <c r="AO651" s="1">
        <v>819734.41915700003</v>
      </c>
      <c r="AP651" s="1">
        <v>193383.18095000001</v>
      </c>
      <c r="AQ651" s="1">
        <v>933005.80856200005</v>
      </c>
      <c r="AR651" s="1">
        <v>607153.74690100003</v>
      </c>
      <c r="AS651" s="1">
        <v>11214839.111159001</v>
      </c>
      <c r="AT651" s="1">
        <v>1666090.576723</v>
      </c>
      <c r="AU651" s="1">
        <v>37822.368774000002</v>
      </c>
      <c r="AV651" s="1">
        <v>4806396.7174389996</v>
      </c>
      <c r="AW651" s="1">
        <v>613118.43637600006</v>
      </c>
      <c r="AX651" s="1">
        <v>0</v>
      </c>
      <c r="AY651" s="1">
        <v>333612.723352</v>
      </c>
      <c r="AZ651" s="1">
        <v>37246.333589000002</v>
      </c>
      <c r="BA651" s="1">
        <v>171520.75143400001</v>
      </c>
      <c r="BB651" s="1">
        <v>139634.319036</v>
      </c>
      <c r="BC651" s="1">
        <v>774930.38778700004</v>
      </c>
      <c r="BD651" s="1">
        <v>0</v>
      </c>
    </row>
    <row r="652" spans="1:56" x14ac:dyDescent="0.25">
      <c r="A652">
        <v>839</v>
      </c>
      <c r="B652">
        <v>1101</v>
      </c>
      <c r="C652">
        <v>1</v>
      </c>
      <c r="D652" s="1">
        <v>0</v>
      </c>
      <c r="E652" s="1">
        <v>2925.4482889999999</v>
      </c>
      <c r="F652" s="1">
        <v>7.9812030091192403</v>
      </c>
      <c r="G652" s="1">
        <v>1022.8960604</v>
      </c>
      <c r="H652" s="1">
        <v>6.9303931580526701</v>
      </c>
      <c r="I652">
        <v>33</v>
      </c>
      <c r="J652" s="1">
        <v>3.4965075614664798</v>
      </c>
      <c r="K652" s="1">
        <v>420901.14567100001</v>
      </c>
      <c r="L652" s="1">
        <v>12.9501532767102</v>
      </c>
      <c r="M652" s="1">
        <v>50382.574798000001</v>
      </c>
      <c r="N652" s="1">
        <v>10.8274006561433</v>
      </c>
      <c r="O652" s="1">
        <v>0.6299005218</v>
      </c>
      <c r="P652" s="1">
        <v>0.26957195550000002</v>
      </c>
      <c r="Q652" s="1">
        <v>1.0013445802000001</v>
      </c>
      <c r="R652" s="1">
        <v>7.2039649999999997E-2</v>
      </c>
      <c r="S652" s="1">
        <v>0.8249034811</v>
      </c>
      <c r="T652" s="1">
        <v>7.6203974399999999E-2</v>
      </c>
      <c r="U652" s="1">
        <v>5.3296999999999999</v>
      </c>
      <c r="V652" s="1">
        <v>1.5678593559452501</v>
      </c>
      <c r="W652" s="1">
        <v>35152.771277</v>
      </c>
      <c r="X652" s="1">
        <v>10.169393400702999</v>
      </c>
      <c r="Y652" s="1">
        <v>6857.0256944397297</v>
      </c>
      <c r="Z652" s="1">
        <v>8.6015340447577895</v>
      </c>
      <c r="AA652" s="1">
        <v>3.3571808113000001</v>
      </c>
      <c r="AB652" s="1">
        <v>0.42265091249999998</v>
      </c>
      <c r="AC652" s="1">
        <v>35200.036995640199</v>
      </c>
      <c r="AD652" s="1">
        <v>0.73259954149999995</v>
      </c>
      <c r="AE652" s="1">
        <v>5656.3843650488998</v>
      </c>
      <c r="AF652" s="1">
        <v>0.65547108030000001</v>
      </c>
      <c r="AG652" s="1">
        <v>26092.244425444798</v>
      </c>
      <c r="AH652" s="1">
        <v>5439.9983946987004</v>
      </c>
      <c r="AI652" s="1">
        <v>4.7963698759</v>
      </c>
      <c r="AJ652" s="1">
        <v>1100.0466348415</v>
      </c>
      <c r="AK652" s="1">
        <f t="shared" si="10"/>
        <v>38703277.67361901</v>
      </c>
      <c r="AL652" s="1">
        <v>11040963.400068</v>
      </c>
      <c r="AM652" s="1">
        <v>1392708.164326</v>
      </c>
      <c r="AN652" s="1">
        <v>17002311.188111</v>
      </c>
      <c r="AO652" s="1">
        <v>381282.09219900001</v>
      </c>
      <c r="AP652" s="1">
        <v>98564.080388000002</v>
      </c>
      <c r="AQ652" s="1">
        <v>538943.38211899996</v>
      </c>
      <c r="AR652" s="1">
        <v>225344.59330400001</v>
      </c>
      <c r="AS652" s="1">
        <v>5196348.3484730003</v>
      </c>
      <c r="AT652" s="1">
        <v>1071260.4074220001</v>
      </c>
      <c r="AU652" s="1">
        <v>16324.282761</v>
      </c>
      <c r="AV652" s="1">
        <v>939907.51289000001</v>
      </c>
      <c r="AW652" s="1">
        <v>348835.64288699999</v>
      </c>
      <c r="AX652" s="1">
        <v>0</v>
      </c>
      <c r="AY652" s="1">
        <v>96842.120959000007</v>
      </c>
      <c r="AZ652" s="1">
        <v>22015.686936999999</v>
      </c>
      <c r="BA652" s="1">
        <v>108307.139117</v>
      </c>
      <c r="BB652" s="1">
        <v>78374.856912000003</v>
      </c>
      <c r="BC652" s="1">
        <v>144944.77474600001</v>
      </c>
      <c r="BD652" s="1">
        <v>0</v>
      </c>
    </row>
    <row r="653" spans="1:56" x14ac:dyDescent="0.25">
      <c r="A653">
        <v>840</v>
      </c>
      <c r="B653">
        <v>7026</v>
      </c>
      <c r="C653">
        <v>1</v>
      </c>
      <c r="D653" s="1">
        <v>0</v>
      </c>
      <c r="E653" s="1">
        <v>2447.4152469999999</v>
      </c>
      <c r="F653" s="1">
        <v>7.80278774540876</v>
      </c>
      <c r="G653" s="1">
        <v>537.37955105881997</v>
      </c>
      <c r="H653" s="1">
        <v>6.2867046438363001</v>
      </c>
      <c r="I653">
        <v>130</v>
      </c>
      <c r="J653" s="1">
        <v>4.8675344504555804</v>
      </c>
      <c r="K653" s="1">
        <v>1659504.0453939999</v>
      </c>
      <c r="L653" s="1">
        <v>14.322029347857701</v>
      </c>
      <c r="M653" s="1">
        <v>108080.236974</v>
      </c>
      <c r="N653" s="1">
        <v>11.590629165211199</v>
      </c>
      <c r="O653" s="1">
        <v>0.89192414340000004</v>
      </c>
      <c r="P653" s="1">
        <v>0.41349789260000003</v>
      </c>
      <c r="Q653" s="1">
        <v>1.0733646169</v>
      </c>
      <c r="R653" s="1">
        <v>8.2928651399999997E-2</v>
      </c>
      <c r="S653" s="1">
        <v>0.697714638</v>
      </c>
      <c r="T653" s="1">
        <v>6.4656492699999998E-2</v>
      </c>
      <c r="U653" s="1">
        <v>10.334614</v>
      </c>
      <c r="V653" s="1">
        <v>2.0112743540163001</v>
      </c>
      <c r="W653" s="1">
        <v>84776.426678999997</v>
      </c>
      <c r="X653" s="1">
        <v>10.943615180475099</v>
      </c>
      <c r="Y653" s="1">
        <v>9011.4214231378392</v>
      </c>
      <c r="Z653" s="1">
        <v>8.9323408264588302</v>
      </c>
      <c r="AA653" s="1">
        <v>9.2176917392999993</v>
      </c>
      <c r="AB653" s="1">
        <v>0.83165770689999996</v>
      </c>
      <c r="AC653" s="1">
        <v>90996.0167475013</v>
      </c>
      <c r="AD653" s="1">
        <v>0.90753924799999997</v>
      </c>
      <c r="AE653" s="1">
        <v>6287.4006363307999</v>
      </c>
      <c r="AF653" s="1">
        <v>0.57753382929999997</v>
      </c>
      <c r="AG653" s="1">
        <v>56591.5624906304</v>
      </c>
      <c r="AH653" s="1">
        <v>7572.9716569268003</v>
      </c>
      <c r="AI653" s="1">
        <v>7.4728343185000004</v>
      </c>
      <c r="AJ653" s="1">
        <v>6739.8000122160001</v>
      </c>
      <c r="AK653" s="1">
        <f t="shared" si="10"/>
        <v>595640124.29399896</v>
      </c>
      <c r="AL653" s="1">
        <v>104802662.735727</v>
      </c>
      <c r="AM653" s="1">
        <v>64085184.990406998</v>
      </c>
      <c r="AN653" s="1">
        <v>145526141.64769199</v>
      </c>
      <c r="AO653" s="1">
        <v>15305171.344413999</v>
      </c>
      <c r="AP653" s="1">
        <v>8091577.7874959996</v>
      </c>
      <c r="AQ653" s="1">
        <v>17061388.624736998</v>
      </c>
      <c r="AR653" s="1">
        <v>9727655.1259770002</v>
      </c>
      <c r="AS653" s="1">
        <v>98830330.688032001</v>
      </c>
      <c r="AT653" s="1">
        <v>23942366.480664</v>
      </c>
      <c r="AU653" s="1">
        <v>10527923.868240001</v>
      </c>
      <c r="AV653" s="1">
        <v>24482657.348903999</v>
      </c>
      <c r="AW653" s="1">
        <v>15323254.185622999</v>
      </c>
      <c r="AX653" s="1">
        <v>0</v>
      </c>
      <c r="AY653" s="1">
        <v>14921861.963585</v>
      </c>
      <c r="AZ653" s="1">
        <v>1929341.033333</v>
      </c>
      <c r="BA653" s="1">
        <v>2141958.336689</v>
      </c>
      <c r="BB653" s="1">
        <v>10433717.842630001</v>
      </c>
      <c r="BC653" s="1">
        <v>28152500.694001</v>
      </c>
      <c r="BD653" s="1">
        <v>354429.59584800003</v>
      </c>
    </row>
    <row r="654" spans="1:56" x14ac:dyDescent="0.25">
      <c r="A654">
        <v>841</v>
      </c>
      <c r="B654">
        <v>7288</v>
      </c>
      <c r="C654">
        <v>1</v>
      </c>
      <c r="D654" s="1">
        <v>0</v>
      </c>
      <c r="E654" s="1">
        <v>1845.367786</v>
      </c>
      <c r="F654" s="1">
        <v>7.5204338786140701</v>
      </c>
      <c r="G654" s="1">
        <v>809.37768912499996</v>
      </c>
      <c r="H654" s="1">
        <v>6.69626566735342</v>
      </c>
      <c r="I654">
        <v>68</v>
      </c>
      <c r="J654" s="1">
        <v>4.2195077051760999</v>
      </c>
      <c r="K654" s="1">
        <v>530370.71190500003</v>
      </c>
      <c r="L654" s="1">
        <v>13.181331497447101</v>
      </c>
      <c r="M654" s="1">
        <v>110988.144078</v>
      </c>
      <c r="N654" s="1">
        <v>11.617178664481701</v>
      </c>
      <c r="O654" s="1">
        <v>0.8167961239</v>
      </c>
      <c r="P654" s="1">
        <v>0.48297482429999999</v>
      </c>
      <c r="Q654" s="1">
        <v>0.93008353970000002</v>
      </c>
      <c r="R654" s="1">
        <v>7.9227950899999997E-2</v>
      </c>
      <c r="S654" s="1">
        <v>0.72769889239999996</v>
      </c>
      <c r="T654" s="1">
        <v>6.8449585399999999E-2</v>
      </c>
      <c r="U654" s="1">
        <v>6.1110040000000003</v>
      </c>
      <c r="V654" s="1">
        <v>1.54147318617327</v>
      </c>
      <c r="W654" s="1">
        <v>48707.520802999999</v>
      </c>
      <c r="X654" s="1">
        <v>10.4594167383816</v>
      </c>
      <c r="Y654" s="1">
        <v>9036.80067619695</v>
      </c>
      <c r="Z654" s="1">
        <v>8.9179435522083192</v>
      </c>
      <c r="AA654" s="1">
        <v>4.9914443800999999</v>
      </c>
      <c r="AB654" s="1">
        <v>0.74449274119999997</v>
      </c>
      <c r="AC654" s="1">
        <v>45302.063359943502</v>
      </c>
      <c r="AD654" s="1">
        <v>0.8286781554</v>
      </c>
      <c r="AE654" s="1">
        <v>6576.0698430199</v>
      </c>
      <c r="AF654" s="1">
        <v>0.61042953899999997</v>
      </c>
      <c r="AG654" s="1">
        <v>34871.206477955398</v>
      </c>
      <c r="AH654" s="1">
        <v>7464.7226224380001</v>
      </c>
      <c r="AI654" s="1">
        <v>4.6714671451000003</v>
      </c>
      <c r="AJ654" s="1">
        <v>7108.2070581858998</v>
      </c>
      <c r="AK654" s="1">
        <f t="shared" si="10"/>
        <v>354981230.00197101</v>
      </c>
      <c r="AL654" s="1">
        <v>70506741.360534996</v>
      </c>
      <c r="AM654" s="1">
        <v>24874281.196543999</v>
      </c>
      <c r="AN654" s="1">
        <v>80880822.928248003</v>
      </c>
      <c r="AO654" s="1">
        <v>7139787.2032329999</v>
      </c>
      <c r="AP654" s="1">
        <v>4410999.6618649997</v>
      </c>
      <c r="AQ654" s="1">
        <v>11095153.283351</v>
      </c>
      <c r="AR654" s="1">
        <v>6362180.1834220001</v>
      </c>
      <c r="AS654" s="1">
        <v>62729419.823555999</v>
      </c>
      <c r="AT654" s="1">
        <v>19082342.418306001</v>
      </c>
      <c r="AU654" s="1">
        <v>10789236.822682999</v>
      </c>
      <c r="AV654" s="1">
        <v>10667443.936434001</v>
      </c>
      <c r="AW654" s="1">
        <v>7024879.7879020004</v>
      </c>
      <c r="AX654" s="1">
        <v>0</v>
      </c>
      <c r="AY654" s="1">
        <v>3618826.916551</v>
      </c>
      <c r="AZ654" s="1">
        <v>1381177.0776430001</v>
      </c>
      <c r="BA654" s="1">
        <v>1199297.3728509999</v>
      </c>
      <c r="BB654" s="1">
        <v>8520750.6175050009</v>
      </c>
      <c r="BC654" s="1">
        <v>24391429.661283001</v>
      </c>
      <c r="BD654" s="1">
        <v>306459.75005899998</v>
      </c>
    </row>
    <row r="655" spans="1:56" x14ac:dyDescent="0.25">
      <c r="A655">
        <v>842</v>
      </c>
      <c r="B655">
        <v>1704</v>
      </c>
      <c r="C655">
        <v>1</v>
      </c>
      <c r="D655" s="1">
        <v>0</v>
      </c>
      <c r="E655" s="1">
        <v>1707.1195</v>
      </c>
      <c r="F655" s="1">
        <v>7.4425627262023699</v>
      </c>
      <c r="G655" s="1">
        <v>1009.974685</v>
      </c>
      <c r="H655" s="1">
        <v>6.9176805451647496</v>
      </c>
      <c r="I655">
        <v>35</v>
      </c>
      <c r="J655" s="1">
        <v>3.55534806148941</v>
      </c>
      <c r="K655" s="1">
        <v>334895.22898900002</v>
      </c>
      <c r="L655" s="1">
        <v>12.721573012604299</v>
      </c>
      <c r="M655" s="1">
        <v>75527.321312999993</v>
      </c>
      <c r="N655" s="1">
        <v>11.2322497414727</v>
      </c>
      <c r="O655" s="1">
        <v>0.74700344029999999</v>
      </c>
      <c r="P655" s="1">
        <v>0.62458178519999996</v>
      </c>
      <c r="Q655" s="1">
        <v>0.91554985990000004</v>
      </c>
      <c r="R655" s="1">
        <v>8.0643160000000005E-2</v>
      </c>
      <c r="S655" s="1">
        <v>0.82933448519999997</v>
      </c>
      <c r="T655" s="1">
        <v>7.72919527E-2</v>
      </c>
      <c r="U655" s="1">
        <v>3.8773469999999999</v>
      </c>
      <c r="V655" s="1">
        <v>1.1165333628882601</v>
      </c>
      <c r="W655" s="1">
        <v>35444.358940999999</v>
      </c>
      <c r="X655" s="1">
        <v>10.149527108440701</v>
      </c>
      <c r="Y655" s="1">
        <v>10786.7637033837</v>
      </c>
      <c r="Z655" s="1">
        <v>9.0329937455524991</v>
      </c>
      <c r="AA655" s="1">
        <v>2.8963915481</v>
      </c>
      <c r="AB655" s="1">
        <v>0.69736640100000002</v>
      </c>
      <c r="AC655" s="1">
        <v>32451.077864286599</v>
      </c>
      <c r="AD655" s="1">
        <v>0.818489939</v>
      </c>
      <c r="AE655" s="1">
        <v>8945.8351232812001</v>
      </c>
      <c r="AF655" s="1">
        <v>0.69817772489999996</v>
      </c>
      <c r="AG655" s="1">
        <v>25579.0032514372</v>
      </c>
      <c r="AH655" s="1">
        <v>8374.8943823620993</v>
      </c>
      <c r="AI655" s="1">
        <v>3.0542478607999999</v>
      </c>
      <c r="AJ655" s="1">
        <v>1685.3507387289001</v>
      </c>
      <c r="AK655" s="1">
        <f t="shared" si="10"/>
        <v>60397431.609332994</v>
      </c>
      <c r="AL655" s="1">
        <v>10378551.820375999</v>
      </c>
      <c r="AM655" s="1">
        <v>2496773.614292</v>
      </c>
      <c r="AN655" s="1">
        <v>15987300.943288</v>
      </c>
      <c r="AO655" s="1">
        <v>1492085.6644580001</v>
      </c>
      <c r="AP655" s="1">
        <v>592347.43852900004</v>
      </c>
      <c r="AQ655" s="1">
        <v>2759518.6706969999</v>
      </c>
      <c r="AR655" s="1">
        <v>1015368.788584</v>
      </c>
      <c r="AS655" s="1">
        <v>10188904.446378</v>
      </c>
      <c r="AT655" s="1">
        <v>3067041.3178079999</v>
      </c>
      <c r="AU655" s="1">
        <v>2072200.8863319999</v>
      </c>
      <c r="AV655" s="1">
        <v>1439939.1470369999</v>
      </c>
      <c r="AW655" s="1">
        <v>1223521.621081</v>
      </c>
      <c r="AX655" s="1">
        <v>0</v>
      </c>
      <c r="AY655" s="1">
        <v>411594.21497099998</v>
      </c>
      <c r="AZ655" s="1">
        <v>306987.61484499997</v>
      </c>
      <c r="BA655" s="1">
        <v>287790.127232</v>
      </c>
      <c r="BB655" s="1">
        <v>1839286.5870739999</v>
      </c>
      <c r="BC655" s="1">
        <v>4815570.4595830003</v>
      </c>
      <c r="BD655" s="1">
        <v>22648.246768000001</v>
      </c>
    </row>
    <row r="656" spans="1:56" x14ac:dyDescent="0.25">
      <c r="A656">
        <v>843</v>
      </c>
      <c r="B656">
        <v>1679</v>
      </c>
      <c r="C656">
        <v>1</v>
      </c>
      <c r="D656" s="1">
        <v>0</v>
      </c>
      <c r="E656" s="1">
        <v>1813.878238</v>
      </c>
      <c r="F656" s="1">
        <v>7.5032225049381802</v>
      </c>
      <c r="G656" s="1">
        <v>1431.5575098750001</v>
      </c>
      <c r="H656" s="1">
        <v>7.2665182982858498</v>
      </c>
      <c r="I656">
        <v>233</v>
      </c>
      <c r="J656" s="1">
        <v>5.4510384535657002</v>
      </c>
      <c r="K656" s="1">
        <v>500122.00640100002</v>
      </c>
      <c r="L656" s="1">
        <v>13.12260736044</v>
      </c>
      <c r="M656" s="1">
        <v>176467.83790300001</v>
      </c>
      <c r="N656" s="1">
        <v>12.080893917238299</v>
      </c>
      <c r="O656" s="1">
        <v>1.0988145186</v>
      </c>
      <c r="P656" s="1">
        <v>0.46758405829999999</v>
      </c>
      <c r="Q656" s="1">
        <v>0.97737898359999997</v>
      </c>
      <c r="R656" s="1">
        <v>7.7483131799999994E-2</v>
      </c>
      <c r="S656" s="1">
        <v>0.90379122140000001</v>
      </c>
      <c r="T656" s="1">
        <v>6.5270557600000001E-2</v>
      </c>
      <c r="U656" s="1">
        <v>7.5497310000000004</v>
      </c>
      <c r="V656" s="1">
        <v>1.70832244967943</v>
      </c>
      <c r="W656" s="1">
        <v>51903.026939000003</v>
      </c>
      <c r="X656" s="1">
        <v>10.5239189827592</v>
      </c>
      <c r="Y656" s="1">
        <v>8119.37435319416</v>
      </c>
      <c r="Z656" s="1">
        <v>8.8155965330798391</v>
      </c>
      <c r="AA656" s="1">
        <v>8.2957540343999998</v>
      </c>
      <c r="AB656" s="1">
        <v>0.79878434389999997</v>
      </c>
      <c r="AC656" s="1">
        <v>50728.927716148297</v>
      </c>
      <c r="AD656" s="1">
        <v>0.81542620210000005</v>
      </c>
      <c r="AE656" s="1">
        <v>7338.2192634571002</v>
      </c>
      <c r="AF656" s="1">
        <v>0.57539890130000004</v>
      </c>
      <c r="AG656" s="1">
        <v>37194.604252283701</v>
      </c>
      <c r="AH656" s="1">
        <v>6738.5263197607001</v>
      </c>
      <c r="AI656" s="1">
        <v>5.5196941418999996</v>
      </c>
      <c r="AJ656" s="1">
        <v>1672.4391659877001</v>
      </c>
      <c r="AK656" s="1">
        <f t="shared" si="10"/>
        <v>87145395.981757984</v>
      </c>
      <c r="AL656" s="1">
        <v>17015708.731012002</v>
      </c>
      <c r="AM656" s="1">
        <v>9976685.8994319998</v>
      </c>
      <c r="AN656" s="1">
        <v>13216488.635376999</v>
      </c>
      <c r="AO656" s="1">
        <v>2804070.108668</v>
      </c>
      <c r="AP656" s="1">
        <v>1167603.9613659999</v>
      </c>
      <c r="AQ656" s="1">
        <v>3377697.5342239998</v>
      </c>
      <c r="AR656" s="1">
        <v>1759172.617482</v>
      </c>
      <c r="AS656" s="1">
        <v>13483893.453078</v>
      </c>
      <c r="AT656" s="1">
        <v>5218599.8314140001</v>
      </c>
      <c r="AU656" s="1">
        <v>2901050.9617229998</v>
      </c>
      <c r="AV656" s="1">
        <v>1133696.725353</v>
      </c>
      <c r="AW656" s="1">
        <v>2030277.6135189999</v>
      </c>
      <c r="AX656" s="1">
        <v>0</v>
      </c>
      <c r="AY656" s="1">
        <v>2624249.0550629999</v>
      </c>
      <c r="AZ656" s="1">
        <v>440071.392781</v>
      </c>
      <c r="BA656" s="1">
        <v>608289.97657000006</v>
      </c>
      <c r="BB656" s="1">
        <v>1740553.6851049999</v>
      </c>
      <c r="BC656" s="1">
        <v>7549591.2906769998</v>
      </c>
      <c r="BD656" s="1">
        <v>97694.508914000005</v>
      </c>
    </row>
    <row r="657" spans="1:56" x14ac:dyDescent="0.25">
      <c r="A657">
        <v>844</v>
      </c>
      <c r="B657">
        <v>2200</v>
      </c>
      <c r="C657">
        <v>1</v>
      </c>
      <c r="D657" s="1">
        <v>0</v>
      </c>
      <c r="E657" s="1">
        <v>1566.321823</v>
      </c>
      <c r="F657" s="1">
        <v>7.35648536182289</v>
      </c>
      <c r="G657" s="1">
        <v>887.45019586990998</v>
      </c>
      <c r="H657" s="1">
        <v>6.7883524024452502</v>
      </c>
      <c r="I657">
        <v>123</v>
      </c>
      <c r="J657" s="1">
        <v>4.81218435537241</v>
      </c>
      <c r="K657" s="1">
        <v>580758.74210100004</v>
      </c>
      <c r="L657" s="1">
        <v>13.272090703642</v>
      </c>
      <c r="M657" s="1">
        <v>57510.689361999997</v>
      </c>
      <c r="N657" s="1">
        <v>10.9597261114556</v>
      </c>
      <c r="O657" s="1">
        <v>0.96895162950000002</v>
      </c>
      <c r="P657" s="1">
        <v>0.54013489169999995</v>
      </c>
      <c r="Q657" s="1">
        <v>0.88206535630000005</v>
      </c>
      <c r="R657" s="1">
        <v>7.44411024E-2</v>
      </c>
      <c r="S657" s="1">
        <v>0.70885928180000002</v>
      </c>
      <c r="T657" s="1">
        <v>6.9817100000000007E-2</v>
      </c>
      <c r="U657" s="1">
        <v>5.2518180000000001</v>
      </c>
      <c r="V657" s="1">
        <v>1.3775263882297499</v>
      </c>
      <c r="W657" s="1">
        <v>34891.136925999999</v>
      </c>
      <c r="X657" s="1">
        <v>10.1785403686672</v>
      </c>
      <c r="Y657" s="1">
        <v>8063.0078521265996</v>
      </c>
      <c r="Z657" s="1">
        <v>8.8010139804374905</v>
      </c>
      <c r="AA657" s="1">
        <v>5.0887576086999999</v>
      </c>
      <c r="AB657" s="1">
        <v>0.74405006650000005</v>
      </c>
      <c r="AC657" s="1">
        <v>30776.263125624999</v>
      </c>
      <c r="AD657" s="1">
        <v>0.75770176619999996</v>
      </c>
      <c r="AE657" s="1">
        <v>5715.5379553345001</v>
      </c>
      <c r="AF657" s="1">
        <v>0.61446127340000001</v>
      </c>
      <c r="AG657" s="1">
        <v>26332.004215213201</v>
      </c>
      <c r="AH657" s="1">
        <v>6640.9744115907997</v>
      </c>
      <c r="AI657" s="1">
        <v>3.9650814147000002</v>
      </c>
      <c r="AJ657" s="1">
        <v>2185.1322631447001</v>
      </c>
      <c r="AK657" s="1">
        <f t="shared" si="10"/>
        <v>76760757.582318977</v>
      </c>
      <c r="AL657" s="1">
        <v>17493078.453152001</v>
      </c>
      <c r="AM657" s="1">
        <v>5468085.9988399995</v>
      </c>
      <c r="AN657" s="1">
        <v>10509475.152276</v>
      </c>
      <c r="AO657" s="1">
        <v>1976672.3046019999</v>
      </c>
      <c r="AP657" s="1">
        <v>1017483.475859</v>
      </c>
      <c r="AQ657" s="1">
        <v>3274545.7158220001</v>
      </c>
      <c r="AR657" s="1">
        <v>1505379.620046</v>
      </c>
      <c r="AS657" s="1">
        <v>11947782.604556</v>
      </c>
      <c r="AT657" s="1">
        <v>5049720.3492639996</v>
      </c>
      <c r="AU657" s="1">
        <v>3729062.7667419999</v>
      </c>
      <c r="AV657" s="1">
        <v>807270.76213599998</v>
      </c>
      <c r="AW657" s="1">
        <v>1649357.8354209999</v>
      </c>
      <c r="AX657" s="1">
        <v>0</v>
      </c>
      <c r="AY657" s="1">
        <v>912246.41486699996</v>
      </c>
      <c r="AZ657" s="1">
        <v>439438.12145799998</v>
      </c>
      <c r="BA657" s="1">
        <v>382323.758745</v>
      </c>
      <c r="BB657" s="1">
        <v>1680306.890778</v>
      </c>
      <c r="BC657" s="1">
        <v>8815850.3317569997</v>
      </c>
      <c r="BD657" s="1">
        <v>102677.025998</v>
      </c>
    </row>
    <row r="658" spans="1:56" x14ac:dyDescent="0.25">
      <c r="A658">
        <v>845</v>
      </c>
      <c r="B658">
        <v>339</v>
      </c>
      <c r="C658">
        <v>1</v>
      </c>
      <c r="D658" s="1">
        <v>0</v>
      </c>
      <c r="E658" s="1">
        <v>3242.59303</v>
      </c>
      <c r="F658" s="1">
        <v>8.0841286066040006</v>
      </c>
      <c r="G658" s="1">
        <v>1295.9881418</v>
      </c>
      <c r="H658" s="1">
        <v>7.1670287270246797</v>
      </c>
      <c r="I658">
        <v>21</v>
      </c>
      <c r="J658" s="1">
        <v>3.0445224377234199</v>
      </c>
      <c r="K658" s="1">
        <v>186552.39539200001</v>
      </c>
      <c r="L658" s="1">
        <v>12.1364674190493</v>
      </c>
      <c r="M658" s="1">
        <v>53997.561803500001</v>
      </c>
      <c r="N658" s="1">
        <v>10.89669417274</v>
      </c>
      <c r="O658" s="1">
        <v>0.77197514389999999</v>
      </c>
      <c r="P658" s="1">
        <v>0.66607688669999998</v>
      </c>
      <c r="Q658" s="1">
        <v>0.84592498829999996</v>
      </c>
      <c r="R658" s="1">
        <v>7.3284703199999995E-2</v>
      </c>
      <c r="S658" s="1">
        <v>0.72830962129999999</v>
      </c>
      <c r="T658" s="1">
        <v>7.0582515999999998E-2</v>
      </c>
      <c r="U658" s="1">
        <v>3.6961650000000001</v>
      </c>
      <c r="V658" s="1">
        <v>1.0605875324334799</v>
      </c>
      <c r="W658" s="1">
        <v>27122.305895000001</v>
      </c>
      <c r="X658" s="1">
        <v>9.9401982647297302</v>
      </c>
      <c r="Y658" s="1">
        <v>8791.2493348566895</v>
      </c>
      <c r="Z658" s="1">
        <v>8.8796107322962605</v>
      </c>
      <c r="AA658" s="1">
        <v>2.8533475078000001</v>
      </c>
      <c r="AB658" s="1">
        <v>0.70643284169999998</v>
      </c>
      <c r="AC658" s="1">
        <v>22943.436296141899</v>
      </c>
      <c r="AD658" s="1">
        <v>0.72846447920000001</v>
      </c>
      <c r="AE658" s="1">
        <v>6402.7514737293995</v>
      </c>
      <c r="AF658" s="1">
        <v>0.62674526620000004</v>
      </c>
      <c r="AG658" s="1">
        <v>20747.857446344002</v>
      </c>
      <c r="AH658" s="1">
        <v>7183.9936947081997</v>
      </c>
      <c r="AI658" s="1">
        <v>2.8880673241000001</v>
      </c>
      <c r="AJ658" s="1">
        <v>337.94481911999998</v>
      </c>
      <c r="AK658" s="1">
        <f t="shared" si="10"/>
        <v>9194483.0822940003</v>
      </c>
      <c r="AL658" s="1">
        <v>1763413.9320960001</v>
      </c>
      <c r="AM658" s="1">
        <v>597467.77888500004</v>
      </c>
      <c r="AN658" s="1">
        <v>1107009.252268</v>
      </c>
      <c r="AO658" s="1">
        <v>317862.42002100003</v>
      </c>
      <c r="AP658" s="1">
        <v>106897.59346800001</v>
      </c>
      <c r="AQ658" s="1">
        <v>590812.14694799995</v>
      </c>
      <c r="AR658" s="1">
        <v>197323.40542699999</v>
      </c>
      <c r="AS658" s="1">
        <v>1420023.406187</v>
      </c>
      <c r="AT658" s="1">
        <v>431692.55980500003</v>
      </c>
      <c r="AU658" s="1">
        <v>447017.93156599998</v>
      </c>
      <c r="AV658" s="1">
        <v>64207.013866000001</v>
      </c>
      <c r="AW658" s="1">
        <v>189387.77436099999</v>
      </c>
      <c r="AX658" s="1">
        <v>0</v>
      </c>
      <c r="AY658" s="1">
        <v>155097.37654200001</v>
      </c>
      <c r="AZ658" s="1">
        <v>85319.179025000005</v>
      </c>
      <c r="BA658" s="1">
        <v>98763.324777999995</v>
      </c>
      <c r="BB658" s="1">
        <v>305818.92348100001</v>
      </c>
      <c r="BC658" s="1">
        <v>1301628.2709580001</v>
      </c>
      <c r="BD658" s="1">
        <v>14740.792611999999</v>
      </c>
    </row>
    <row r="659" spans="1:56" x14ac:dyDescent="0.25">
      <c r="A659">
        <v>846</v>
      </c>
      <c r="B659">
        <v>3103</v>
      </c>
      <c r="C659">
        <v>1</v>
      </c>
      <c r="D659" s="1">
        <v>0</v>
      </c>
      <c r="E659" s="1">
        <v>2114.0714050000001</v>
      </c>
      <c r="F659" s="1">
        <v>7.6563709430593603</v>
      </c>
      <c r="G659" s="1">
        <v>1303.2941805999999</v>
      </c>
      <c r="H659" s="1">
        <v>7.1726503233997203</v>
      </c>
      <c r="I659">
        <v>84</v>
      </c>
      <c r="J659" s="1">
        <v>4.4308167988433098</v>
      </c>
      <c r="K659" s="1">
        <v>1070504.281406</v>
      </c>
      <c r="L659" s="1">
        <v>13.883640386448899</v>
      </c>
      <c r="M659" s="1">
        <v>95820.404140750004</v>
      </c>
      <c r="N659" s="1">
        <v>11.4702309281359</v>
      </c>
      <c r="O659" s="1">
        <v>0.96702538660000004</v>
      </c>
      <c r="P659" s="1">
        <v>0.41101133620000002</v>
      </c>
      <c r="Q659" s="1">
        <v>1.1448044835</v>
      </c>
      <c r="R659" s="1">
        <v>7.9010358399999994E-2</v>
      </c>
      <c r="S659" s="1">
        <v>0.79566352969999998</v>
      </c>
      <c r="T659" s="1">
        <v>6.5771003199999997E-2</v>
      </c>
      <c r="U659" s="1">
        <v>8.0538179999999997</v>
      </c>
      <c r="V659" s="1">
        <v>1.78829405999575</v>
      </c>
      <c r="W659" s="1">
        <v>67865.907372000001</v>
      </c>
      <c r="X659" s="1">
        <v>10.7398279390802</v>
      </c>
      <c r="Y659" s="1">
        <v>9350.8977013205204</v>
      </c>
      <c r="Z659" s="1">
        <v>8.9515338790845096</v>
      </c>
      <c r="AA659" s="1">
        <v>7.7882464650000003</v>
      </c>
      <c r="AB659" s="1">
        <v>0.7350091312</v>
      </c>
      <c r="AC659" s="1">
        <v>77693.195037883401</v>
      </c>
      <c r="AD659" s="1">
        <v>0.84855765439999997</v>
      </c>
      <c r="AE659" s="1">
        <v>7440.1682710618998</v>
      </c>
      <c r="AF659" s="1">
        <v>0.58875136340000001</v>
      </c>
      <c r="AG659" s="1">
        <v>46158.109228110501</v>
      </c>
      <c r="AH659" s="1">
        <v>7719.7239073643004</v>
      </c>
      <c r="AI659" s="1">
        <v>5.9792435301999998</v>
      </c>
      <c r="AJ659" s="1">
        <v>3101.2431717632999</v>
      </c>
      <c r="AK659" s="1">
        <f t="shared" si="10"/>
        <v>210588177.676943</v>
      </c>
      <c r="AL659" s="1">
        <v>46054525.985595003</v>
      </c>
      <c r="AM659" s="1">
        <v>12003766.096502</v>
      </c>
      <c r="AN659" s="1">
        <v>88317472.411091998</v>
      </c>
      <c r="AO659" s="1">
        <v>3042471.7388129998</v>
      </c>
      <c r="AP659" s="1">
        <v>1814905.4577800001</v>
      </c>
      <c r="AQ659" s="1">
        <v>3991293.6771189999</v>
      </c>
      <c r="AR659" s="1">
        <v>1646062.135672</v>
      </c>
      <c r="AS659" s="1">
        <v>24031987.85289</v>
      </c>
      <c r="AT659" s="1">
        <v>9914151.2881540004</v>
      </c>
      <c r="AU659" s="1">
        <v>146173.052597</v>
      </c>
      <c r="AV659" s="1">
        <v>7004796.4270090004</v>
      </c>
      <c r="AW659" s="1">
        <v>2946127.6934349998</v>
      </c>
      <c r="AX659" s="1">
        <v>886.74834799999996</v>
      </c>
      <c r="AY659" s="1">
        <v>3204032.946645</v>
      </c>
      <c r="AZ659" s="1">
        <v>205399.60155799999</v>
      </c>
      <c r="BA659" s="1">
        <v>703291.86456100002</v>
      </c>
      <c r="BB659" s="1">
        <v>2029569.3446249999</v>
      </c>
      <c r="BC659" s="1">
        <v>3454511.1573100002</v>
      </c>
      <c r="BD659" s="1">
        <v>76752.197237999993</v>
      </c>
    </row>
    <row r="660" spans="1:56" x14ac:dyDescent="0.25">
      <c r="A660">
        <v>847</v>
      </c>
      <c r="B660">
        <v>13969</v>
      </c>
      <c r="C660">
        <v>1</v>
      </c>
      <c r="D660" s="1">
        <v>0</v>
      </c>
      <c r="E660" s="1">
        <v>1453.990215</v>
      </c>
      <c r="F660" s="1">
        <v>7.2820669283596704</v>
      </c>
      <c r="G660" s="1">
        <v>1074.0700582500001</v>
      </c>
      <c r="H660" s="1">
        <v>6.9792105040866002</v>
      </c>
      <c r="I660">
        <v>44</v>
      </c>
      <c r="J660" s="1">
        <v>3.7841896339182601</v>
      </c>
      <c r="K660" s="1">
        <v>677861.35363400006</v>
      </c>
      <c r="L660" s="1">
        <v>13.426698052845699</v>
      </c>
      <c r="M660" s="1">
        <v>162841.50606000001</v>
      </c>
      <c r="N660" s="1">
        <v>12.0005326512845</v>
      </c>
      <c r="O660" s="1">
        <v>0.59304069820000005</v>
      </c>
      <c r="P660" s="1">
        <v>0.42776181600000002</v>
      </c>
      <c r="Q660" s="1">
        <v>0.79763956790000001</v>
      </c>
      <c r="R660" s="1">
        <v>7.2569880700000006E-2</v>
      </c>
      <c r="S660" s="1">
        <v>0.91234842019999995</v>
      </c>
      <c r="T660" s="1">
        <v>7.5795952599999994E-2</v>
      </c>
      <c r="U660" s="1">
        <v>3.9572620000000001</v>
      </c>
      <c r="V660" s="1">
        <v>1.2387238142291499</v>
      </c>
      <c r="W660" s="1">
        <v>35669.644052000003</v>
      </c>
      <c r="X660" s="1">
        <v>10.2245121049439</v>
      </c>
      <c r="Y660" s="1">
        <v>10292.2576752033</v>
      </c>
      <c r="Z660" s="1">
        <v>8.9857882907148205</v>
      </c>
      <c r="AA660" s="1">
        <v>2.3468174194000002</v>
      </c>
      <c r="AB660" s="1">
        <v>0.52987874830000004</v>
      </c>
      <c r="AC660" s="1">
        <v>28451.519468444101</v>
      </c>
      <c r="AD660" s="1">
        <v>0.74199162320000001</v>
      </c>
      <c r="AE660" s="1">
        <v>9390.1250305873</v>
      </c>
      <c r="AF660" s="1">
        <v>0.68108638340000005</v>
      </c>
      <c r="AG660" s="1">
        <v>27570.7885388102</v>
      </c>
      <c r="AH660" s="1">
        <v>7988.7396925247003</v>
      </c>
      <c r="AI660" s="1">
        <v>3.4512062727999999</v>
      </c>
      <c r="AJ660" s="1">
        <v>13968.811147619401</v>
      </c>
      <c r="AK660" s="1">
        <f t="shared" si="10"/>
        <v>498269994.91933507</v>
      </c>
      <c r="AL660" s="1">
        <v>105563638.65901799</v>
      </c>
      <c r="AM660" s="1">
        <v>10784627.694804</v>
      </c>
      <c r="AN660" s="1">
        <v>269664354.31134802</v>
      </c>
      <c r="AO660" s="1">
        <v>5644666.6558750002</v>
      </c>
      <c r="AP660" s="1">
        <v>1981346.1370039999</v>
      </c>
      <c r="AQ660" s="1">
        <v>12668375.812641</v>
      </c>
      <c r="AR660" s="1">
        <v>2696747.6242880002</v>
      </c>
      <c r="AS660" s="1">
        <v>44039080.735380001</v>
      </c>
      <c r="AT660" s="1">
        <v>21021584.215176001</v>
      </c>
      <c r="AU660" s="1">
        <v>251346.88891899999</v>
      </c>
      <c r="AV660" s="1">
        <v>4398947.9077070002</v>
      </c>
      <c r="AW660" s="1">
        <v>4441511.951204</v>
      </c>
      <c r="AX660" s="1">
        <v>0</v>
      </c>
      <c r="AY660" s="1">
        <v>2064168.52767</v>
      </c>
      <c r="AZ660" s="1">
        <v>564339.44375800004</v>
      </c>
      <c r="BA660" s="1">
        <v>2711227.3415549998</v>
      </c>
      <c r="BB660" s="1">
        <v>3756048.4714250001</v>
      </c>
      <c r="BC660" s="1">
        <v>5843181.5481989998</v>
      </c>
      <c r="BD660" s="1">
        <v>174800.99336399999</v>
      </c>
    </row>
    <row r="661" spans="1:56" x14ac:dyDescent="0.25">
      <c r="A661">
        <v>848</v>
      </c>
      <c r="B661">
        <v>444</v>
      </c>
      <c r="C661">
        <v>1</v>
      </c>
      <c r="D661" s="1">
        <v>0</v>
      </c>
      <c r="E661" s="1">
        <v>1544.1350460000001</v>
      </c>
      <c r="F661" s="1">
        <v>7.3422191917857802</v>
      </c>
      <c r="G661" s="1">
        <v>1208.335208</v>
      </c>
      <c r="H661" s="1">
        <v>7.0969988300677302</v>
      </c>
      <c r="I661">
        <v>14</v>
      </c>
      <c r="J661" s="1">
        <v>2.63905732961525</v>
      </c>
      <c r="K661" s="1">
        <v>186469.056117</v>
      </c>
      <c r="L661" s="1">
        <v>12.136020585356199</v>
      </c>
      <c r="M661" s="1">
        <v>65417.412244500003</v>
      </c>
      <c r="N661" s="1">
        <v>11.088543744279701</v>
      </c>
      <c r="O661" s="1">
        <v>0.54661258759999998</v>
      </c>
      <c r="P661" s="1">
        <v>0.55184853889999996</v>
      </c>
      <c r="Q661" s="1">
        <v>0.89995532310000004</v>
      </c>
      <c r="R661" s="1">
        <v>8.7216376100000007E-2</v>
      </c>
      <c r="S661" s="1">
        <v>0.91839715789999998</v>
      </c>
      <c r="T661" s="1">
        <v>8.6473561700000007E-2</v>
      </c>
      <c r="U661" s="1">
        <v>3.3581080000000001</v>
      </c>
      <c r="V661" s="1">
        <v>1.0557431840501199</v>
      </c>
      <c r="W661" s="1">
        <v>25870.458293</v>
      </c>
      <c r="X661" s="1">
        <v>9.8136691001193697</v>
      </c>
      <c r="Y661" s="1">
        <v>8590.6241863733394</v>
      </c>
      <c r="Z661" s="1">
        <v>8.7579259160692509</v>
      </c>
      <c r="AA661" s="1">
        <v>1.8355841032</v>
      </c>
      <c r="AB661" s="1">
        <v>0.58261033360000003</v>
      </c>
      <c r="AC661" s="1">
        <v>23282.256651735599</v>
      </c>
      <c r="AD661" s="1">
        <v>0.85591265530000005</v>
      </c>
      <c r="AE661" s="1">
        <v>7889.6048371588004</v>
      </c>
      <c r="AF661" s="1">
        <v>0.75732904690000002</v>
      </c>
      <c r="AG661" s="1">
        <v>18281.942446629</v>
      </c>
      <c r="AH661" s="1">
        <v>6360.9048362744998</v>
      </c>
      <c r="AI661" s="1">
        <v>2.8741103533999999</v>
      </c>
      <c r="AJ661" s="1">
        <v>444</v>
      </c>
      <c r="AK661" s="1">
        <f t="shared" si="10"/>
        <v>11486509.056661002</v>
      </c>
      <c r="AL661" s="1">
        <v>2662862.3898519999</v>
      </c>
      <c r="AM661" s="1">
        <v>147615.97761999999</v>
      </c>
      <c r="AN661" s="1">
        <v>6169641.5148130003</v>
      </c>
      <c r="AO661" s="1">
        <v>152554.67841299999</v>
      </c>
      <c r="AP661" s="1">
        <v>27678.993262</v>
      </c>
      <c r="AQ661" s="1">
        <v>267976.53444299998</v>
      </c>
      <c r="AR661" s="1">
        <v>65381.086130000003</v>
      </c>
      <c r="AS661" s="1">
        <v>878959.93661700003</v>
      </c>
      <c r="AT661" s="1">
        <v>654725.59820799995</v>
      </c>
      <c r="AU661" s="1">
        <v>10983.101436999999</v>
      </c>
      <c r="AV661" s="1">
        <v>105766.00956200001</v>
      </c>
      <c r="AW661" s="1">
        <v>74553.497862000004</v>
      </c>
      <c r="AX661" s="1">
        <v>0</v>
      </c>
      <c r="AY661" s="1">
        <v>30087.743055999999</v>
      </c>
      <c r="AZ661" s="1">
        <v>17754.304093999999</v>
      </c>
      <c r="BA661" s="1">
        <v>53638.368783999998</v>
      </c>
      <c r="BB661" s="1">
        <v>34540.347327000003</v>
      </c>
      <c r="BC661" s="1">
        <v>131788.97518099999</v>
      </c>
      <c r="BD661" s="1">
        <v>0</v>
      </c>
    </row>
    <row r="662" spans="1:56" x14ac:dyDescent="0.25">
      <c r="A662">
        <v>849</v>
      </c>
      <c r="B662">
        <v>587</v>
      </c>
      <c r="C662">
        <v>1</v>
      </c>
      <c r="D662" s="1">
        <v>0</v>
      </c>
      <c r="E662" s="1">
        <v>2680.497699</v>
      </c>
      <c r="F662" s="1">
        <v>7.8937577648452804</v>
      </c>
      <c r="G662" s="1">
        <v>1409.8010916153801</v>
      </c>
      <c r="H662" s="1">
        <v>7.2512039036446101</v>
      </c>
      <c r="I662">
        <v>84</v>
      </c>
      <c r="J662" s="1">
        <v>4.4308167988433098</v>
      </c>
      <c r="K662" s="1">
        <v>475920.17193200003</v>
      </c>
      <c r="L662" s="1">
        <v>13.0730054131241</v>
      </c>
      <c r="M662" s="1">
        <v>231608.370842</v>
      </c>
      <c r="N662" s="1">
        <v>12.352803167559699</v>
      </c>
      <c r="O662" s="1">
        <v>1.0034613101000001</v>
      </c>
      <c r="P662" s="1">
        <v>0.41170839889999999</v>
      </c>
      <c r="Q662" s="1">
        <v>0.85269933019999999</v>
      </c>
      <c r="R662" s="1">
        <v>6.6805868000000004E-2</v>
      </c>
      <c r="S662" s="1">
        <v>1.1714853622000001</v>
      </c>
      <c r="T662" s="1">
        <v>6.5505339900000001E-2</v>
      </c>
      <c r="U662" s="1">
        <v>6.5127759999999997</v>
      </c>
      <c r="V662" s="1">
        <v>1.6215059635150799</v>
      </c>
      <c r="W662" s="1">
        <v>50086.188138999998</v>
      </c>
      <c r="X662" s="1">
        <v>10.5798174738082</v>
      </c>
      <c r="Y662" s="1">
        <v>9516.0498588905393</v>
      </c>
      <c r="Z662" s="1">
        <v>8.9583115102931501</v>
      </c>
      <c r="AA662" s="1">
        <v>6.5353187373999999</v>
      </c>
      <c r="AB662" s="1">
        <v>0.66758762410000005</v>
      </c>
      <c r="AC662" s="1">
        <v>42708.459077043197</v>
      </c>
      <c r="AD662" s="1">
        <v>0.70679388949999999</v>
      </c>
      <c r="AE662" s="1">
        <v>11147.91311519</v>
      </c>
      <c r="AF662" s="1">
        <v>0.58681724059999996</v>
      </c>
      <c r="AG662" s="1">
        <v>39332.934457145398</v>
      </c>
      <c r="AH662" s="1">
        <v>7772.2230580140003</v>
      </c>
      <c r="AI662" s="1">
        <v>5.0607058190999998</v>
      </c>
      <c r="AJ662" s="1">
        <v>585.48745658040002</v>
      </c>
      <c r="AK662" s="1">
        <f t="shared" si="10"/>
        <v>29400619.970547006</v>
      </c>
      <c r="AL662" s="1">
        <v>7431578.0487019997</v>
      </c>
      <c r="AM662" s="1">
        <v>680864.18098599999</v>
      </c>
      <c r="AN662" s="1">
        <v>3249974.2926750001</v>
      </c>
      <c r="AO662" s="1">
        <v>344636.51137800002</v>
      </c>
      <c r="AP662" s="1">
        <v>378765.61434600002</v>
      </c>
      <c r="AQ662" s="1">
        <v>261190.301936</v>
      </c>
      <c r="AR662" s="1">
        <v>101259.184179</v>
      </c>
      <c r="AS662" s="1">
        <v>1660962.4396329999</v>
      </c>
      <c r="AT662" s="1">
        <v>12625610.334966</v>
      </c>
      <c r="AU662" s="1">
        <v>69064.495120000007</v>
      </c>
      <c r="AV662" s="1">
        <v>359606.45269100001</v>
      </c>
      <c r="AW662" s="1">
        <v>512772.06619500002</v>
      </c>
      <c r="AX662" s="1">
        <v>0</v>
      </c>
      <c r="AY662" s="1">
        <v>391771.86116299999</v>
      </c>
      <c r="AZ662" s="1">
        <v>33672.639235000002</v>
      </c>
      <c r="BA662" s="1">
        <v>330232.76577300002</v>
      </c>
      <c r="BB662" s="1">
        <v>279696.11248800001</v>
      </c>
      <c r="BC662" s="1">
        <v>656379.93357500003</v>
      </c>
      <c r="BD662" s="1">
        <v>32582.735506000001</v>
      </c>
    </row>
    <row r="663" spans="1:56" x14ac:dyDescent="0.25">
      <c r="A663">
        <v>853</v>
      </c>
      <c r="B663">
        <v>66775</v>
      </c>
      <c r="C663">
        <v>1</v>
      </c>
      <c r="D663" s="1">
        <v>0</v>
      </c>
      <c r="E663" s="1">
        <v>2263.9546249999999</v>
      </c>
      <c r="F663" s="1">
        <v>7.7248683971611003</v>
      </c>
      <c r="G663" s="1">
        <v>914.45986925453997</v>
      </c>
      <c r="H663" s="1">
        <v>6.81833358415021</v>
      </c>
      <c r="I663">
        <v>618</v>
      </c>
      <c r="J663" s="1">
        <v>6.4264884574576904</v>
      </c>
      <c r="K663" s="1">
        <v>9829349.3521449994</v>
      </c>
      <c r="L663" s="1">
        <v>16.100883299916902</v>
      </c>
      <c r="M663" s="1">
        <v>366249.49923999998</v>
      </c>
      <c r="N663" s="1">
        <v>12.811070072049599</v>
      </c>
      <c r="O663" s="1">
        <v>0.83879896279999999</v>
      </c>
      <c r="P663" s="1">
        <v>0.3134205068</v>
      </c>
      <c r="Q663" s="1">
        <v>0.98208219740000002</v>
      </c>
      <c r="R663" s="1">
        <v>6.6578510100000002E-2</v>
      </c>
      <c r="S663" s="1">
        <v>0.89656983759999997</v>
      </c>
      <c r="T663" s="1">
        <v>6.7181204499999994E-2</v>
      </c>
      <c r="U663" s="1">
        <v>13.47967</v>
      </c>
      <c r="V663" s="1">
        <v>2.3496418718879499</v>
      </c>
      <c r="W663" s="1">
        <v>138359.801576</v>
      </c>
      <c r="X663" s="1">
        <v>11.5358912914466</v>
      </c>
      <c r="Y663" s="1">
        <v>12095.5945142088</v>
      </c>
      <c r="Z663" s="1">
        <v>9.1862494195587292</v>
      </c>
      <c r="AA663" s="1">
        <v>11.3067332152</v>
      </c>
      <c r="AB663" s="1">
        <v>0.73642594640000003</v>
      </c>
      <c r="AC663" s="1">
        <v>135880.69795881401</v>
      </c>
      <c r="AD663" s="1">
        <v>0.76804245500000001</v>
      </c>
      <c r="AE663" s="1">
        <v>10844.545209075101</v>
      </c>
      <c r="AF663" s="1">
        <v>0.61714330129999995</v>
      </c>
      <c r="AG663" s="1">
        <v>102323.157152153</v>
      </c>
      <c r="AH663" s="1">
        <v>9761.9691825044993</v>
      </c>
      <c r="AI663" s="1">
        <v>10.4818152198</v>
      </c>
      <c r="AJ663" s="1">
        <v>62520.800007190097</v>
      </c>
      <c r="AK663" s="1">
        <f t="shared" si="10"/>
        <v>9238987417.5106964</v>
      </c>
      <c r="AL663" s="1">
        <v>841662981.30744505</v>
      </c>
      <c r="AM663" s="1">
        <v>1674509838.3810699</v>
      </c>
      <c r="AN663" s="1">
        <v>1577611114.7259099</v>
      </c>
      <c r="AO663" s="1">
        <v>510707847.38426203</v>
      </c>
      <c r="AP663" s="1">
        <v>113629379.76980101</v>
      </c>
      <c r="AQ663" s="1">
        <v>1044700265.26601</v>
      </c>
      <c r="AR663" s="1">
        <v>160976845.92540199</v>
      </c>
      <c r="AS663" s="1">
        <v>1162007115.0458601</v>
      </c>
      <c r="AT663" s="1">
        <v>280467241.30415398</v>
      </c>
      <c r="AU663" s="1">
        <v>156231756.432464</v>
      </c>
      <c r="AV663" s="1">
        <v>130553963.197101</v>
      </c>
      <c r="AW663" s="1">
        <v>246162223.40493801</v>
      </c>
      <c r="AX663" s="1">
        <v>2777.4251530000001</v>
      </c>
      <c r="AY663" s="1">
        <v>512803938.66397601</v>
      </c>
      <c r="AZ663" s="1">
        <v>170037281.886498</v>
      </c>
      <c r="BA663" s="1">
        <v>177718125.66900399</v>
      </c>
      <c r="BB663" s="1">
        <v>54328145.112448998</v>
      </c>
      <c r="BC663" s="1">
        <v>324359755.811068</v>
      </c>
      <c r="BD663" s="1">
        <v>100516820.798132</v>
      </c>
    </row>
    <row r="664" spans="1:56" x14ac:dyDescent="0.25">
      <c r="A664">
        <v>854</v>
      </c>
      <c r="B664">
        <v>15754</v>
      </c>
      <c r="C664">
        <v>1</v>
      </c>
      <c r="D664" s="1">
        <v>0</v>
      </c>
      <c r="E664" s="1">
        <v>2649.0428569999999</v>
      </c>
      <c r="F664" s="1">
        <v>7.8819536676991397</v>
      </c>
      <c r="G664" s="1">
        <v>757.86484242857</v>
      </c>
      <c r="H664" s="1">
        <v>6.6305050616018502</v>
      </c>
      <c r="I664">
        <v>67</v>
      </c>
      <c r="J664" s="1">
        <v>4.2046926193909604</v>
      </c>
      <c r="K664" s="1">
        <v>2048662.0494240001</v>
      </c>
      <c r="L664" s="1">
        <v>14.532697479222501</v>
      </c>
      <c r="M664" s="1">
        <v>133544.06982800001</v>
      </c>
      <c r="N664" s="1">
        <v>11.802186813418899</v>
      </c>
      <c r="O664" s="1">
        <v>0.67624266129999999</v>
      </c>
      <c r="P664" s="1">
        <v>0.33741360520000002</v>
      </c>
      <c r="Q664" s="1">
        <v>0.81724458119999999</v>
      </c>
      <c r="R664" s="1">
        <v>6.1892050499999997E-2</v>
      </c>
      <c r="S664" s="1">
        <v>0.70748248410000003</v>
      </c>
      <c r="T664" s="1">
        <v>6.3855778399999993E-2</v>
      </c>
      <c r="U664" s="1">
        <v>7.7660270000000002</v>
      </c>
      <c r="V664" s="1">
        <v>1.85917635136853</v>
      </c>
      <c r="W664" s="1">
        <v>66773.606226000004</v>
      </c>
      <c r="X664" s="1">
        <v>10.8777917105421</v>
      </c>
      <c r="Y664" s="1">
        <v>9821.8365710939906</v>
      </c>
      <c r="Z664" s="1">
        <v>9.0186153591736602</v>
      </c>
      <c r="AA664" s="1">
        <v>5.2517187662999998</v>
      </c>
      <c r="AB664" s="1">
        <v>0.62731139550000004</v>
      </c>
      <c r="AC664" s="1">
        <v>54570.367857139201</v>
      </c>
      <c r="AD664" s="1">
        <v>0.67324883390000001</v>
      </c>
      <c r="AE664" s="1">
        <v>6948.7773354172004</v>
      </c>
      <c r="AF664" s="1">
        <v>0.57589070369999995</v>
      </c>
      <c r="AG664" s="1">
        <v>52986.461183956097</v>
      </c>
      <c r="AH664" s="1">
        <v>8255.3384852138006</v>
      </c>
      <c r="AI664" s="1">
        <v>6.4184480478000001</v>
      </c>
      <c r="AJ664" s="1">
        <v>15153.647887933201</v>
      </c>
      <c r="AK664" s="1">
        <f t="shared" si="10"/>
        <v>1051954080.0466694</v>
      </c>
      <c r="AL664" s="1">
        <v>166125657.10403699</v>
      </c>
      <c r="AM664" s="1">
        <v>92330084.281832993</v>
      </c>
      <c r="AN664" s="1">
        <v>161291186.25031999</v>
      </c>
      <c r="AO664" s="1">
        <v>60981720.366986997</v>
      </c>
      <c r="AP664" s="1">
        <v>13431306.336269001</v>
      </c>
      <c r="AQ664" s="1">
        <v>189763407.507817</v>
      </c>
      <c r="AR664" s="1">
        <v>18647151.752549</v>
      </c>
      <c r="AS664" s="1">
        <v>129629208.70804</v>
      </c>
      <c r="AT664" s="1">
        <v>37851080.291804999</v>
      </c>
      <c r="AU664" s="1">
        <v>31750905.778058</v>
      </c>
      <c r="AV664" s="1">
        <v>7463591.4056930002</v>
      </c>
      <c r="AW664" s="1">
        <v>15489875.859952999</v>
      </c>
      <c r="AX664" s="1">
        <v>0</v>
      </c>
      <c r="AY664" s="1">
        <v>14064071.590894001</v>
      </c>
      <c r="AZ664" s="1">
        <v>30832708.547237001</v>
      </c>
      <c r="BA664" s="1">
        <v>19889000.615472998</v>
      </c>
      <c r="BB664" s="1">
        <v>12878961.668206999</v>
      </c>
      <c r="BC664" s="1">
        <v>42443702.503366001</v>
      </c>
      <c r="BD664" s="1">
        <v>7090459.478131</v>
      </c>
    </row>
    <row r="665" spans="1:56" x14ac:dyDescent="0.25">
      <c r="A665">
        <v>855</v>
      </c>
      <c r="B665">
        <v>302</v>
      </c>
      <c r="C665">
        <v>1</v>
      </c>
      <c r="D665" s="1">
        <v>0</v>
      </c>
      <c r="E665" s="1">
        <v>6012.4631900000004</v>
      </c>
      <c r="F665" s="1">
        <v>8.7015897921499494</v>
      </c>
      <c r="G665" s="1">
        <v>2004.15439666666</v>
      </c>
      <c r="H665" s="1">
        <v>7.6029775034818403</v>
      </c>
      <c r="I665">
        <v>21</v>
      </c>
      <c r="J665" s="1">
        <v>3.0445224377234199</v>
      </c>
      <c r="K665" s="1">
        <v>242277.75146199999</v>
      </c>
      <c r="L665" s="1">
        <v>12.3978400803105</v>
      </c>
      <c r="M665" s="1">
        <v>176743.21567599999</v>
      </c>
      <c r="N665" s="1">
        <v>12.082453199293701</v>
      </c>
      <c r="O665" s="1">
        <v>0.71849802480000002</v>
      </c>
      <c r="P665" s="1">
        <v>0.52630974610000003</v>
      </c>
      <c r="Q665" s="1">
        <v>0.74383996009999998</v>
      </c>
      <c r="R665" s="1">
        <v>6.3097067800000003E-2</v>
      </c>
      <c r="S665" s="1">
        <v>1.1766478754</v>
      </c>
      <c r="T665" s="1">
        <v>7.7294964300000005E-2</v>
      </c>
      <c r="U665" s="1">
        <v>4.5198669999999996</v>
      </c>
      <c r="V665" s="1">
        <v>1.28431260253896</v>
      </c>
      <c r="W665" s="1">
        <v>47938.382748999997</v>
      </c>
      <c r="X665" s="1">
        <v>10.554201405789801</v>
      </c>
      <c r="Y665" s="1">
        <v>14456.349168764</v>
      </c>
      <c r="Z665" s="1">
        <v>9.2698888032509092</v>
      </c>
      <c r="AA665" s="1">
        <v>3.2475155119000001</v>
      </c>
      <c r="AB665" s="1">
        <v>0.67594623980000001</v>
      </c>
      <c r="AC665" s="1">
        <v>35658.484709953802</v>
      </c>
      <c r="AD665" s="1">
        <v>0.66593916180000001</v>
      </c>
      <c r="AE665" s="1">
        <v>17010.032535576</v>
      </c>
      <c r="AF665" s="1">
        <v>0.71651572450000001</v>
      </c>
      <c r="AG665" s="1">
        <v>38338.174645007202</v>
      </c>
      <c r="AH665" s="1">
        <v>10613.571626151301</v>
      </c>
      <c r="AI665" s="1">
        <v>3.6121840974000001</v>
      </c>
      <c r="AJ665" s="1">
        <v>300.00853738839999</v>
      </c>
      <c r="AK665" s="1">
        <f t="shared" si="10"/>
        <v>14477434.825669002</v>
      </c>
      <c r="AL665" s="1">
        <v>1803169.3695779999</v>
      </c>
      <c r="AM665" s="1">
        <v>838960.69026800001</v>
      </c>
      <c r="AN665" s="1">
        <v>1799918.5322700001</v>
      </c>
      <c r="AO665" s="1">
        <v>1013285.196431</v>
      </c>
      <c r="AP665" s="1">
        <v>118718.563549</v>
      </c>
      <c r="AQ665" s="1">
        <v>3403677.6700419998</v>
      </c>
      <c r="AR665" s="1">
        <v>297554.862188</v>
      </c>
      <c r="AS665" s="1">
        <v>1643927.66723</v>
      </c>
      <c r="AT665" s="1">
        <v>418046.93139699998</v>
      </c>
      <c r="AU665" s="1">
        <v>423234.52655399998</v>
      </c>
      <c r="AV665" s="1">
        <v>34804.638851000003</v>
      </c>
      <c r="AW665" s="1">
        <v>236813.58536999999</v>
      </c>
      <c r="AX665" s="1">
        <v>0</v>
      </c>
      <c r="AY665" s="1">
        <v>135576.43477600001</v>
      </c>
      <c r="AZ665" s="1">
        <v>590827.53967299999</v>
      </c>
      <c r="BA665" s="1">
        <v>600427.83982899995</v>
      </c>
      <c r="BB665" s="1">
        <v>244515.45829000001</v>
      </c>
      <c r="BC665" s="1">
        <v>685780.54242900002</v>
      </c>
      <c r="BD665" s="1">
        <v>188194.77694400001</v>
      </c>
    </row>
    <row r="666" spans="1:56" x14ac:dyDescent="0.25">
      <c r="A666">
        <v>856</v>
      </c>
      <c r="B666">
        <v>6153</v>
      </c>
      <c r="C666">
        <v>1</v>
      </c>
      <c r="D666" s="1">
        <v>0</v>
      </c>
      <c r="E666" s="1">
        <v>6311.9534700000004</v>
      </c>
      <c r="F666" s="1">
        <v>8.7502004908255309</v>
      </c>
      <c r="G666" s="1">
        <v>1268.28085128571</v>
      </c>
      <c r="H666" s="1">
        <v>7.1454176020217801</v>
      </c>
      <c r="I666">
        <v>189</v>
      </c>
      <c r="J666" s="1">
        <v>5.2417470150596399</v>
      </c>
      <c r="K666" s="1">
        <v>2332387.6328460001</v>
      </c>
      <c r="L666" s="1">
        <v>14.6624030359862</v>
      </c>
      <c r="M666" s="1">
        <v>308631.44772</v>
      </c>
      <c r="N666" s="1">
        <v>12.639903118191</v>
      </c>
      <c r="O666" s="1">
        <v>0.89772157819999998</v>
      </c>
      <c r="P666" s="1">
        <v>0.33295547520000002</v>
      </c>
      <c r="Q666" s="1">
        <v>1.0422793613000001</v>
      </c>
      <c r="R666" s="1">
        <v>7.2226442200000004E-2</v>
      </c>
      <c r="S666" s="1">
        <v>0.81331140759999998</v>
      </c>
      <c r="T666" s="1">
        <v>6.14988853E-2</v>
      </c>
      <c r="U666" s="1">
        <v>12.811961</v>
      </c>
      <c r="V666" s="1">
        <v>2.2672497984093698</v>
      </c>
      <c r="W666" s="1">
        <v>117934.52871699999</v>
      </c>
      <c r="X666" s="1">
        <v>11.3279851464478</v>
      </c>
      <c r="Y666" s="1">
        <v>10182.0337178952</v>
      </c>
      <c r="Z666" s="1">
        <v>9.0607353480384791</v>
      </c>
      <c r="AA666" s="1">
        <v>11.5015738488</v>
      </c>
      <c r="AB666" s="1">
        <v>0.75489323399999997</v>
      </c>
      <c r="AC666" s="1">
        <v>122920.72526566801</v>
      </c>
      <c r="AD666" s="1">
        <v>0.81818006440000002</v>
      </c>
      <c r="AE666" s="1">
        <v>8281.1641748318998</v>
      </c>
      <c r="AF666" s="1">
        <v>0.55722512390000001</v>
      </c>
      <c r="AG666" s="1">
        <v>83115.388686403501</v>
      </c>
      <c r="AH666" s="1">
        <v>8610.4800261906003</v>
      </c>
      <c r="AI666" s="1">
        <v>9.6528170826000004</v>
      </c>
      <c r="AJ666" s="1">
        <v>5544.9097566538003</v>
      </c>
      <c r="AK666" s="1">
        <f t="shared" si="10"/>
        <v>725652119.6604811</v>
      </c>
      <c r="AL666" s="1">
        <v>92059552.357278004</v>
      </c>
      <c r="AM666" s="1">
        <v>108299480.669337</v>
      </c>
      <c r="AN666" s="1">
        <v>128134058.60903101</v>
      </c>
      <c r="AO666" s="1">
        <v>37096696.821243003</v>
      </c>
      <c r="AP666" s="1">
        <v>10847591.308182999</v>
      </c>
      <c r="AQ666" s="1">
        <v>115794590.904953</v>
      </c>
      <c r="AR666" s="1">
        <v>8030974.2367380001</v>
      </c>
      <c r="AS666" s="1">
        <v>81836283.136596993</v>
      </c>
      <c r="AT666" s="1">
        <v>16132567.333436999</v>
      </c>
      <c r="AU666" s="1">
        <v>8458460.7206190005</v>
      </c>
      <c r="AV666" s="1">
        <v>9677061.1910430007</v>
      </c>
      <c r="AW666" s="1">
        <v>19430015.399041999</v>
      </c>
      <c r="AX666" s="1">
        <v>0</v>
      </c>
      <c r="AY666" s="1">
        <v>24049474.029445998</v>
      </c>
      <c r="AZ666" s="1">
        <v>19559920.588624999</v>
      </c>
      <c r="BA666" s="1">
        <v>15283913.296709999</v>
      </c>
      <c r="BB666" s="1">
        <v>5660728.6445660004</v>
      </c>
      <c r="BC666" s="1">
        <v>22710302.090268001</v>
      </c>
      <c r="BD666" s="1">
        <v>2590448.3233650001</v>
      </c>
    </row>
    <row r="667" spans="1:56" x14ac:dyDescent="0.25">
      <c r="A667">
        <v>857</v>
      </c>
      <c r="B667">
        <v>8168</v>
      </c>
      <c r="C667">
        <v>1</v>
      </c>
      <c r="D667" s="1">
        <v>0</v>
      </c>
      <c r="E667" s="1">
        <v>3686.0716499999999</v>
      </c>
      <c r="F667" s="1">
        <v>8.2123165764564696</v>
      </c>
      <c r="G667" s="1">
        <v>1143.5575753999999</v>
      </c>
      <c r="H667" s="1">
        <v>7.0418993623483397</v>
      </c>
      <c r="I667">
        <v>85</v>
      </c>
      <c r="J667" s="1">
        <v>4.4426512564903096</v>
      </c>
      <c r="K667" s="1">
        <v>668501.11831599998</v>
      </c>
      <c r="L667" s="1">
        <v>13.412793348396301</v>
      </c>
      <c r="M667" s="1">
        <v>127629.92204799999</v>
      </c>
      <c r="N667" s="1">
        <v>11.756890121211001</v>
      </c>
      <c r="O667" s="1">
        <v>0.76062567930000002</v>
      </c>
      <c r="P667" s="1">
        <v>0.38220719800000003</v>
      </c>
      <c r="Q667" s="1">
        <v>0.84166984680000001</v>
      </c>
      <c r="R667" s="1">
        <v>6.5476423899999997E-2</v>
      </c>
      <c r="S667" s="1">
        <v>0.67931715989999997</v>
      </c>
      <c r="T667" s="1">
        <v>6.1976580699999999E-2</v>
      </c>
      <c r="U667" s="1">
        <v>6.9222570000000001</v>
      </c>
      <c r="V667" s="1">
        <v>1.7201262235255499</v>
      </c>
      <c r="W667" s="1">
        <v>55108.622903000003</v>
      </c>
      <c r="X667" s="1">
        <v>10.664481975529201</v>
      </c>
      <c r="Y667" s="1">
        <v>9007.6399622240006</v>
      </c>
      <c r="Z667" s="1">
        <v>8.9443557520036698</v>
      </c>
      <c r="AA667" s="1">
        <v>5.2652464329999997</v>
      </c>
      <c r="AB667" s="1">
        <v>0.65744462410000004</v>
      </c>
      <c r="AC667" s="1">
        <v>46383.266196491699</v>
      </c>
      <c r="AD667" s="1">
        <v>0.69827214250000003</v>
      </c>
      <c r="AE667" s="1">
        <v>6119.0443969162998</v>
      </c>
      <c r="AF667" s="1">
        <v>0.55434058620000004</v>
      </c>
      <c r="AG667" s="1">
        <v>42808.072582656103</v>
      </c>
      <c r="AH667" s="1">
        <v>7664.5091544651996</v>
      </c>
      <c r="AI667" s="1">
        <v>5.5852334075999996</v>
      </c>
      <c r="AJ667" s="1">
        <v>7702.6695292328995</v>
      </c>
      <c r="AK667" s="1">
        <f t="shared" si="10"/>
        <v>450128308.97756004</v>
      </c>
      <c r="AL667" s="1">
        <v>89297703.244727999</v>
      </c>
      <c r="AM667" s="1">
        <v>23812537.859425001</v>
      </c>
      <c r="AN667" s="1">
        <v>70260401.320820004</v>
      </c>
      <c r="AO667" s="1">
        <v>24377511.845306002</v>
      </c>
      <c r="AP667" s="1">
        <v>7264565.9924060004</v>
      </c>
      <c r="AQ667" s="1">
        <v>110342776.14319099</v>
      </c>
      <c r="AR667" s="1">
        <v>3272274.6035839999</v>
      </c>
      <c r="AS667" s="1">
        <v>46017917.982685</v>
      </c>
      <c r="AT667" s="1">
        <v>8443676.7606540006</v>
      </c>
      <c r="AU667" s="1">
        <v>7273580.9064750001</v>
      </c>
      <c r="AV667" s="1">
        <v>3155153.9826750001</v>
      </c>
      <c r="AW667" s="1">
        <v>6408869.8446650002</v>
      </c>
      <c r="AX667" s="1">
        <v>0</v>
      </c>
      <c r="AY667" s="1">
        <v>5343416.5953449998</v>
      </c>
      <c r="AZ667" s="1">
        <v>19487086.070866</v>
      </c>
      <c r="BA667" s="1">
        <v>11932035.475077</v>
      </c>
      <c r="BB667" s="1">
        <v>3479518.3879140001</v>
      </c>
      <c r="BC667" s="1">
        <v>9166083.7757559996</v>
      </c>
      <c r="BD667" s="1">
        <v>793198.18598800001</v>
      </c>
    </row>
    <row r="668" spans="1:56" x14ac:dyDescent="0.25">
      <c r="A668">
        <v>858</v>
      </c>
      <c r="B668">
        <v>1365</v>
      </c>
      <c r="C668">
        <v>1</v>
      </c>
      <c r="D668" s="1">
        <v>0</v>
      </c>
      <c r="E668" s="1">
        <v>3537.5691040000002</v>
      </c>
      <c r="F668" s="1">
        <v>8.1711950764603305</v>
      </c>
      <c r="G668" s="1">
        <v>1140.16806814285</v>
      </c>
      <c r="H668" s="1">
        <v>7.0389309587175504</v>
      </c>
      <c r="I668">
        <v>99</v>
      </c>
      <c r="J668" s="1">
        <v>4.59511985013458</v>
      </c>
      <c r="K668" s="1">
        <v>692021.86011899996</v>
      </c>
      <c r="L668" s="1">
        <v>13.4473728238682</v>
      </c>
      <c r="M668" s="1">
        <v>86162.260014</v>
      </c>
      <c r="N668" s="1">
        <v>11.363987541918</v>
      </c>
      <c r="O668" s="1">
        <v>0.92490852729999995</v>
      </c>
      <c r="P668" s="1">
        <v>0.45646846899999999</v>
      </c>
      <c r="Q668" s="1">
        <v>0.89218874100000001</v>
      </c>
      <c r="R668" s="1">
        <v>6.2619111899999996E-2</v>
      </c>
      <c r="S668" s="1">
        <v>0.73432196699999996</v>
      </c>
      <c r="T668" s="1">
        <v>6.4977954800000001E-2</v>
      </c>
      <c r="U668" s="1">
        <v>4.9194129999999996</v>
      </c>
      <c r="V668" s="1">
        <v>1.3822240962119501</v>
      </c>
      <c r="W668" s="1">
        <v>39847.158481999999</v>
      </c>
      <c r="X668" s="1">
        <v>10.367165770694101</v>
      </c>
      <c r="Y668" s="1">
        <v>9563.0146302191406</v>
      </c>
      <c r="Z668" s="1">
        <v>8.9849416744822008</v>
      </c>
      <c r="AA668" s="1">
        <v>4.550007033</v>
      </c>
      <c r="AB668" s="1">
        <v>0.63094171700000001</v>
      </c>
      <c r="AC668" s="1">
        <v>35551.186156652402</v>
      </c>
      <c r="AD668" s="1">
        <v>0.64918271309999998</v>
      </c>
      <c r="AE668" s="1">
        <v>7022.3317137331996</v>
      </c>
      <c r="AF668" s="1">
        <v>0.58382313360000004</v>
      </c>
      <c r="AG668" s="1">
        <v>31798.2256707456</v>
      </c>
      <c r="AH668" s="1">
        <v>7981.9791580156998</v>
      </c>
      <c r="AI668" s="1">
        <v>3.9837520296000002</v>
      </c>
      <c r="AJ668" s="1">
        <v>1324.3893906682999</v>
      </c>
      <c r="AK668" s="1">
        <f t="shared" si="10"/>
        <v>54391587.298077002</v>
      </c>
      <c r="AL668" s="1">
        <v>10621037.671558</v>
      </c>
      <c r="AM668" s="1">
        <v>1879577.780266</v>
      </c>
      <c r="AN668" s="1">
        <v>8216678.4655590001</v>
      </c>
      <c r="AO668" s="1">
        <v>3325930.580908</v>
      </c>
      <c r="AP668" s="1">
        <v>853361.793894</v>
      </c>
      <c r="AQ668" s="1">
        <v>16165845.66145</v>
      </c>
      <c r="AR668" s="1">
        <v>252504.18900799999</v>
      </c>
      <c r="AS668" s="1">
        <v>4933457.0907399999</v>
      </c>
      <c r="AT668" s="1">
        <v>765655.00534499995</v>
      </c>
      <c r="AU668" s="1">
        <v>702191.60970799997</v>
      </c>
      <c r="AV668" s="1">
        <v>176892.94268899999</v>
      </c>
      <c r="AW668" s="1">
        <v>750774.61153300002</v>
      </c>
      <c r="AX668" s="1">
        <v>0</v>
      </c>
      <c r="AY668" s="1">
        <v>533894.27145500004</v>
      </c>
      <c r="AZ668" s="1">
        <v>2897794.9197669998</v>
      </c>
      <c r="BA668" s="1">
        <v>990200.62190300005</v>
      </c>
      <c r="BB668" s="1">
        <v>444164.40370999998</v>
      </c>
      <c r="BC668" s="1">
        <v>829390.94464999996</v>
      </c>
      <c r="BD668" s="1">
        <v>52234.733934000004</v>
      </c>
    </row>
    <row r="669" spans="1:56" x14ac:dyDescent="0.25">
      <c r="A669">
        <v>862</v>
      </c>
      <c r="B669">
        <v>10856</v>
      </c>
      <c r="C669">
        <v>1</v>
      </c>
      <c r="D669" s="1">
        <v>0</v>
      </c>
      <c r="E669" s="1">
        <v>1790.991685</v>
      </c>
      <c r="F669" s="1">
        <v>7.4905247593922004</v>
      </c>
      <c r="G669" s="1">
        <v>923.15030687499996</v>
      </c>
      <c r="H669" s="1">
        <v>6.8277920672632897</v>
      </c>
      <c r="I669">
        <v>90</v>
      </c>
      <c r="J669" s="1">
        <v>4.4998096703302597</v>
      </c>
      <c r="K669" s="1">
        <v>721084.19940899999</v>
      </c>
      <c r="L669" s="1">
        <v>13.4885111908758</v>
      </c>
      <c r="M669" s="1">
        <v>102268.529434</v>
      </c>
      <c r="N669" s="1">
        <v>11.5353572744456</v>
      </c>
      <c r="O669" s="1">
        <v>0.83668042389999997</v>
      </c>
      <c r="P669" s="1">
        <v>0.43554269280000002</v>
      </c>
      <c r="Q669" s="1">
        <v>1.0083010393</v>
      </c>
      <c r="R669" s="1">
        <v>7.6545389300000002E-2</v>
      </c>
      <c r="S669" s="1">
        <v>0.66409836769999997</v>
      </c>
      <c r="T669" s="1">
        <v>6.3508374399999998E-2</v>
      </c>
      <c r="U669" s="1">
        <v>6.8649589999999998</v>
      </c>
      <c r="V669" s="1">
        <v>1.6655236706548699</v>
      </c>
      <c r="W669" s="1">
        <v>48862.465530000001</v>
      </c>
      <c r="X669" s="1">
        <v>10.4639138333914</v>
      </c>
      <c r="Y669" s="1">
        <v>7789.6907817589599</v>
      </c>
      <c r="Z669" s="1">
        <v>8.7983901627366095</v>
      </c>
      <c r="AA669" s="1">
        <v>5.7437768061999996</v>
      </c>
      <c r="AB669" s="1">
        <v>0.72540666450000002</v>
      </c>
      <c r="AC669" s="1">
        <v>49268.074775930902</v>
      </c>
      <c r="AD669" s="1">
        <v>0.80096435789999998</v>
      </c>
      <c r="AE669" s="1">
        <v>5173.1209332958997</v>
      </c>
      <c r="AF669" s="1">
        <v>0.55877145689999996</v>
      </c>
      <c r="AG669" s="1">
        <v>35028.378751032797</v>
      </c>
      <c r="AH669" s="1">
        <v>6623.5725450249001</v>
      </c>
      <c r="AI669" s="1">
        <v>5.2884419266</v>
      </c>
      <c r="AJ669" s="1">
        <v>10341.5778551969</v>
      </c>
      <c r="AK669" s="1">
        <f t="shared" si="10"/>
        <v>530452160.02933401</v>
      </c>
      <c r="AL669" s="1">
        <v>99492300.251221001</v>
      </c>
      <c r="AM669" s="1">
        <v>66530920.987392001</v>
      </c>
      <c r="AN669" s="1">
        <v>102788665.59844799</v>
      </c>
      <c r="AO669" s="1">
        <v>18325387.452312998</v>
      </c>
      <c r="AP669" s="1">
        <v>7934959.7715689996</v>
      </c>
      <c r="AQ669" s="1">
        <v>27764641.365425002</v>
      </c>
      <c r="AR669" s="1">
        <v>8339671.7337149996</v>
      </c>
      <c r="AS669" s="1">
        <v>76100437.830732003</v>
      </c>
      <c r="AT669" s="1">
        <v>15452781.591848001</v>
      </c>
      <c r="AU669" s="1">
        <v>19179141.75595</v>
      </c>
      <c r="AV669" s="1">
        <v>4089780.378207</v>
      </c>
      <c r="AW669" s="1">
        <v>15955586.309192</v>
      </c>
      <c r="AX669" s="1">
        <v>0</v>
      </c>
      <c r="AY669" s="1">
        <v>13749406.555028001</v>
      </c>
      <c r="AZ669" s="1">
        <v>3333773.9003599999</v>
      </c>
      <c r="BA669" s="1">
        <v>2642297.0388170001</v>
      </c>
      <c r="BB669" s="1">
        <v>4566836.6722010002</v>
      </c>
      <c r="BC669" s="1">
        <v>43568821.002320997</v>
      </c>
      <c r="BD669" s="1">
        <v>636749.83459500002</v>
      </c>
    </row>
    <row r="670" spans="1:56" x14ac:dyDescent="0.25">
      <c r="A670">
        <v>863</v>
      </c>
      <c r="B670">
        <v>14639</v>
      </c>
      <c r="C670">
        <v>1</v>
      </c>
      <c r="D670" s="1">
        <v>0</v>
      </c>
      <c r="E670" s="1">
        <v>1455.2410339999999</v>
      </c>
      <c r="F670" s="1">
        <v>7.2829268249921597</v>
      </c>
      <c r="G670" s="1">
        <v>716.72779600000001</v>
      </c>
      <c r="H670" s="1">
        <v>6.5746961255602203</v>
      </c>
      <c r="I670">
        <v>84</v>
      </c>
      <c r="J670" s="1">
        <v>4.4308167988433098</v>
      </c>
      <c r="K670" s="1">
        <v>440890.715134</v>
      </c>
      <c r="L670" s="1">
        <v>12.996552312231101</v>
      </c>
      <c r="M670" s="1">
        <v>55376.952652</v>
      </c>
      <c r="N670" s="1">
        <v>10.9219187690643</v>
      </c>
      <c r="O670" s="1">
        <v>0.71379453979999996</v>
      </c>
      <c r="P670" s="1">
        <v>0.48833715620000001</v>
      </c>
      <c r="Q670" s="1">
        <v>0.87534064739999995</v>
      </c>
      <c r="R670" s="1">
        <v>7.5109030500000007E-2</v>
      </c>
      <c r="S670" s="1">
        <v>0.70169097290000004</v>
      </c>
      <c r="T670" s="1">
        <v>7.0216313000000002E-2</v>
      </c>
      <c r="U670" s="1">
        <v>4.4553580000000004</v>
      </c>
      <c r="V670" s="1">
        <v>1.2967747964895799</v>
      </c>
      <c r="W670" s="1">
        <v>26694.661574999998</v>
      </c>
      <c r="X670" s="1">
        <v>9.9147547727759893</v>
      </c>
      <c r="Y670" s="1">
        <v>6676.0733725118398</v>
      </c>
      <c r="Z670" s="1">
        <v>8.61797997628641</v>
      </c>
      <c r="AA670" s="1">
        <v>3.1802102132000001</v>
      </c>
      <c r="AB670" s="1">
        <v>0.6332633164</v>
      </c>
      <c r="AC670" s="1">
        <v>23366.922344666698</v>
      </c>
      <c r="AD670" s="1">
        <v>0.7446876187</v>
      </c>
      <c r="AE670" s="1">
        <v>4684.5404201193996</v>
      </c>
      <c r="AF670" s="1">
        <v>0.60512277969999995</v>
      </c>
      <c r="AG670" s="1">
        <v>20226.6186886988</v>
      </c>
      <c r="AH670" s="1">
        <v>5530.2039599495001</v>
      </c>
      <c r="AI670" s="1">
        <v>3.6574815025</v>
      </c>
      <c r="AJ670" s="1">
        <v>14228.183180288601</v>
      </c>
      <c r="AK670" s="1">
        <f t="shared" si="10"/>
        <v>390784411.84422094</v>
      </c>
      <c r="AL670" s="1">
        <v>99371952.793220997</v>
      </c>
      <c r="AM670" s="1">
        <v>20605167.163348</v>
      </c>
      <c r="AN670" s="1">
        <v>74624351.192230999</v>
      </c>
      <c r="AO670" s="1">
        <v>13437217.017423</v>
      </c>
      <c r="AP670" s="1">
        <v>6045464.4419160001</v>
      </c>
      <c r="AQ670" s="1">
        <v>37469433.391082004</v>
      </c>
      <c r="AR670" s="1">
        <v>3880969.8995369999</v>
      </c>
      <c r="AS670" s="1">
        <v>52982140.206205003</v>
      </c>
      <c r="AT670" s="1">
        <v>9938074.8895440008</v>
      </c>
      <c r="AU670" s="1">
        <v>19389673.014343999</v>
      </c>
      <c r="AV670" s="1">
        <v>1599367.280082</v>
      </c>
      <c r="AW670" s="1">
        <v>9152725.9170769993</v>
      </c>
      <c r="AX670" s="1">
        <v>0</v>
      </c>
      <c r="AY670" s="1">
        <v>5222542.2165599996</v>
      </c>
      <c r="AZ670" s="1">
        <v>5779253.0843719998</v>
      </c>
      <c r="BA670" s="1">
        <v>1784821.095619</v>
      </c>
      <c r="BB670" s="1">
        <v>4320427.7025669999</v>
      </c>
      <c r="BC670" s="1">
        <v>24887713.016616002</v>
      </c>
      <c r="BD670" s="1">
        <v>293117.52247700002</v>
      </c>
    </row>
    <row r="671" spans="1:56" x14ac:dyDescent="0.25">
      <c r="A671">
        <v>864</v>
      </c>
      <c r="B671">
        <v>12742</v>
      </c>
      <c r="C671">
        <v>1</v>
      </c>
      <c r="D671" s="1">
        <v>0</v>
      </c>
      <c r="E671" s="1">
        <v>1517.1234400000001</v>
      </c>
      <c r="F671" s="1">
        <v>7.3245713471652998</v>
      </c>
      <c r="G671" s="1">
        <v>978.51146535482997</v>
      </c>
      <c r="H671" s="1">
        <v>6.88603250404375</v>
      </c>
      <c r="I671">
        <v>110</v>
      </c>
      <c r="J671" s="1">
        <v>4.7004803657924104</v>
      </c>
      <c r="K671" s="1">
        <v>661737.59210799995</v>
      </c>
      <c r="L671" s="1">
        <v>13.402624369793401</v>
      </c>
      <c r="M671" s="1">
        <v>78827.405654999995</v>
      </c>
      <c r="N671" s="1">
        <v>11.2750160028819</v>
      </c>
      <c r="O671" s="1">
        <v>0.82578493880000003</v>
      </c>
      <c r="P671" s="1">
        <v>0.61834571029999996</v>
      </c>
      <c r="Q671" s="1">
        <v>0.89151397249999997</v>
      </c>
      <c r="R671" s="1">
        <v>7.2119651399999998E-2</v>
      </c>
      <c r="S671" s="1">
        <v>0.69239801590000005</v>
      </c>
      <c r="T671" s="1">
        <v>6.6791350499999999E-2</v>
      </c>
      <c r="U671" s="1">
        <v>3.4566780000000001</v>
      </c>
      <c r="V671" s="1">
        <v>1.02733100562887</v>
      </c>
      <c r="W671" s="1">
        <v>25272.453698000001</v>
      </c>
      <c r="X671" s="1">
        <v>9.8759003689338805</v>
      </c>
      <c r="Y671" s="1">
        <v>8343.75459445874</v>
      </c>
      <c r="Z671" s="1">
        <v>8.8485693633050104</v>
      </c>
      <c r="AA671" s="1">
        <v>2.8544726308000001</v>
      </c>
      <c r="AB671" s="1">
        <v>0.63524572040000005</v>
      </c>
      <c r="AC671" s="1">
        <v>22530.745591024301</v>
      </c>
      <c r="AD671" s="1">
        <v>0.7122464919</v>
      </c>
      <c r="AE671" s="1">
        <v>5777.1991259684</v>
      </c>
      <c r="AF671" s="1">
        <v>0.59100789819999999</v>
      </c>
      <c r="AG671" s="1">
        <v>19455.797350627799</v>
      </c>
      <c r="AH671" s="1">
        <v>6964.4182872331003</v>
      </c>
      <c r="AI671" s="1">
        <v>2.7935997736</v>
      </c>
      <c r="AJ671" s="1">
        <v>12711.044396383601</v>
      </c>
      <c r="AK671" s="1">
        <f t="shared" si="10"/>
        <v>322022900.51056308</v>
      </c>
      <c r="AL671" s="1">
        <v>63933723.220430002</v>
      </c>
      <c r="AM671" s="1">
        <v>27395046.108707</v>
      </c>
      <c r="AN671" s="1">
        <v>48277212.085818999</v>
      </c>
      <c r="AO671" s="1">
        <v>6569757.9930490004</v>
      </c>
      <c r="AP671" s="1">
        <v>4483311.5450579999</v>
      </c>
      <c r="AQ671" s="1">
        <v>3658778.9714239999</v>
      </c>
      <c r="AR671" s="1">
        <v>10522234.13415</v>
      </c>
      <c r="AS671" s="1">
        <v>61745081.094406001</v>
      </c>
      <c r="AT671" s="1">
        <v>13317060.49498</v>
      </c>
      <c r="AU671" s="1">
        <v>24330974.022585001</v>
      </c>
      <c r="AV671" s="1">
        <v>2689381.573692</v>
      </c>
      <c r="AW671" s="1">
        <v>10611752.89053</v>
      </c>
      <c r="AX671" s="1">
        <v>0</v>
      </c>
      <c r="AY671" s="1">
        <v>5777569.8026080001</v>
      </c>
      <c r="AZ671" s="1">
        <v>509631.18743500003</v>
      </c>
      <c r="BA671" s="1">
        <v>617484.90592799999</v>
      </c>
      <c r="BB671" s="1">
        <v>5629299.070971</v>
      </c>
      <c r="BC671" s="1">
        <v>31471720.596000999</v>
      </c>
      <c r="BD671" s="1">
        <v>482880.81279</v>
      </c>
    </row>
    <row r="672" spans="1:56" x14ac:dyDescent="0.25">
      <c r="A672">
        <v>865</v>
      </c>
      <c r="B672">
        <v>4714</v>
      </c>
      <c r="C672">
        <v>1</v>
      </c>
      <c r="D672" s="1">
        <v>0</v>
      </c>
      <c r="E672" s="1">
        <v>2137.4787740000002</v>
      </c>
      <c r="F672" s="1">
        <v>7.6673822704692096</v>
      </c>
      <c r="G672" s="1">
        <v>669.598932375</v>
      </c>
      <c r="H672" s="1">
        <v>6.5066789247519496</v>
      </c>
      <c r="I672">
        <v>68</v>
      </c>
      <c r="J672" s="1">
        <v>4.2195077051760999</v>
      </c>
      <c r="K672" s="1">
        <v>1162238.7240929999</v>
      </c>
      <c r="L672" s="1">
        <v>13.965858637714399</v>
      </c>
      <c r="M672" s="1">
        <v>92517.469419999994</v>
      </c>
      <c r="N672" s="1">
        <v>11.435152764263499</v>
      </c>
      <c r="O672" s="1">
        <v>0.94047645950000003</v>
      </c>
      <c r="P672" s="1">
        <v>0.5353029332</v>
      </c>
      <c r="Q672" s="1">
        <v>1.2526425315</v>
      </c>
      <c r="R672" s="1">
        <v>7.9299275200000005E-2</v>
      </c>
      <c r="S672" s="1">
        <v>0.64784240019999995</v>
      </c>
      <c r="T672" s="1">
        <v>6.3153998500000003E-2</v>
      </c>
      <c r="U672" s="1">
        <v>5.2509540000000001</v>
      </c>
      <c r="V672" s="1">
        <v>1.3723798422776701</v>
      </c>
      <c r="W672" s="1">
        <v>36946.672014000003</v>
      </c>
      <c r="X672" s="1">
        <v>10.149812510816099</v>
      </c>
      <c r="Y672" s="1">
        <v>7601.9502471907299</v>
      </c>
      <c r="Z672" s="1">
        <v>8.7774326685385002</v>
      </c>
      <c r="AA672" s="1">
        <v>4.9383986270999998</v>
      </c>
      <c r="AB672" s="1">
        <v>0.73463895499999998</v>
      </c>
      <c r="AC672" s="1">
        <v>46280.972763646903</v>
      </c>
      <c r="AD672" s="1">
        <v>0.80487277530000001</v>
      </c>
      <c r="AE672" s="1">
        <v>4924.8656943747001</v>
      </c>
      <c r="AF672" s="1">
        <v>0.55432996919999999</v>
      </c>
      <c r="AG672" s="1">
        <v>25586.304601587399</v>
      </c>
      <c r="AH672" s="1">
        <v>6486.2035447134003</v>
      </c>
      <c r="AI672" s="1">
        <v>3.9447273625000001</v>
      </c>
      <c r="AJ672" s="1">
        <v>4709.8194498276998</v>
      </c>
      <c r="AK672" s="1">
        <f t="shared" si="10"/>
        <v>174167271.429212</v>
      </c>
      <c r="AL672" s="1">
        <v>31795454.955223002</v>
      </c>
      <c r="AM672" s="1">
        <v>26920696.523138002</v>
      </c>
      <c r="AN672" s="1">
        <v>28093049.264858998</v>
      </c>
      <c r="AO672" s="1">
        <v>4802173.2509430004</v>
      </c>
      <c r="AP672" s="1">
        <v>3198019.5935539999</v>
      </c>
      <c r="AQ672" s="1">
        <v>1584582.7381219999</v>
      </c>
      <c r="AR672" s="1">
        <v>4738575.7894989997</v>
      </c>
      <c r="AS672" s="1">
        <v>30228525.823355999</v>
      </c>
      <c r="AT672" s="1">
        <v>5052851.0008359998</v>
      </c>
      <c r="AU672" s="1">
        <v>9760843.6662770007</v>
      </c>
      <c r="AV672" s="1">
        <v>1182359.766269</v>
      </c>
      <c r="AW672" s="1">
        <v>4843464.1130950004</v>
      </c>
      <c r="AX672" s="1">
        <v>0</v>
      </c>
      <c r="AY672" s="1">
        <v>9648418.1659789998</v>
      </c>
      <c r="AZ672" s="1">
        <v>177193.208801</v>
      </c>
      <c r="BA672" s="1">
        <v>163353.707945</v>
      </c>
      <c r="BB672" s="1">
        <v>2539705.3408189998</v>
      </c>
      <c r="BC672" s="1">
        <v>9045948.8644110002</v>
      </c>
      <c r="BD672" s="1">
        <v>392055.65608599997</v>
      </c>
    </row>
    <row r="673" spans="1:56" x14ac:dyDescent="0.25">
      <c r="A673">
        <v>866</v>
      </c>
      <c r="B673">
        <v>5965</v>
      </c>
      <c r="C673">
        <v>1</v>
      </c>
      <c r="D673" s="1">
        <v>0</v>
      </c>
      <c r="E673" s="1">
        <v>1904.2426</v>
      </c>
      <c r="F673" s="1">
        <v>7.5518396232009701</v>
      </c>
      <c r="G673" s="1">
        <v>538.01644216666</v>
      </c>
      <c r="H673" s="1">
        <v>6.2878891213428503</v>
      </c>
      <c r="I673">
        <v>36</v>
      </c>
      <c r="J673" s="1">
        <v>3.5835189384561001</v>
      </c>
      <c r="K673" s="1">
        <v>613293.14907100005</v>
      </c>
      <c r="L673" s="1">
        <v>13.3265983209516</v>
      </c>
      <c r="M673" s="1">
        <v>64145.272869</v>
      </c>
      <c r="N673" s="1">
        <v>11.0689056786146</v>
      </c>
      <c r="O673" s="1">
        <v>0.74577329280000004</v>
      </c>
      <c r="P673" s="1">
        <v>0.62224336520000001</v>
      </c>
      <c r="Q673" s="1">
        <v>0.89596567729999999</v>
      </c>
      <c r="R673" s="1">
        <v>7.0418027399999999E-2</v>
      </c>
      <c r="S673" s="1">
        <v>0.71958005479999998</v>
      </c>
      <c r="T673" s="1">
        <v>7.0801690799999997E-2</v>
      </c>
      <c r="U673" s="1">
        <v>3.3676439999999999</v>
      </c>
      <c r="V673" s="1">
        <v>1.00993673805275</v>
      </c>
      <c r="W673" s="1">
        <v>22581.993612999999</v>
      </c>
      <c r="X673" s="1">
        <v>9.7797840543605297</v>
      </c>
      <c r="Y673" s="1">
        <v>7838.0519551873704</v>
      </c>
      <c r="Z673" s="1">
        <v>8.7698473163077804</v>
      </c>
      <c r="AA673" s="1">
        <v>2.5114989548</v>
      </c>
      <c r="AB673" s="1">
        <v>0.62842643450000002</v>
      </c>
      <c r="AC673" s="1">
        <v>20232.691201535199</v>
      </c>
      <c r="AD673" s="1">
        <v>0.68867310120000003</v>
      </c>
      <c r="AE673" s="1">
        <v>5640.1058557493998</v>
      </c>
      <c r="AF673" s="1">
        <v>0.62092001819999998</v>
      </c>
      <c r="AG673" s="1">
        <v>17672.8360690298</v>
      </c>
      <c r="AH673" s="1">
        <v>6437.1895354608996</v>
      </c>
      <c r="AI673" s="1">
        <v>2.7454273283999999</v>
      </c>
      <c r="AJ673" s="1">
        <v>5962.0187002528</v>
      </c>
      <c r="AK673" s="1">
        <f t="shared" si="10"/>
        <v>134702328.06705198</v>
      </c>
      <c r="AL673" s="1">
        <v>30328062.925602</v>
      </c>
      <c r="AM673" s="1">
        <v>11587191.191079</v>
      </c>
      <c r="AN673" s="1">
        <v>19825852.091182001</v>
      </c>
      <c r="AO673" s="1">
        <v>2316433.1241529998</v>
      </c>
      <c r="AP673" s="1">
        <v>2230535.4153519999</v>
      </c>
      <c r="AQ673" s="1">
        <v>892785.84207000001</v>
      </c>
      <c r="AR673" s="1">
        <v>4408251.421414</v>
      </c>
      <c r="AS673" s="1">
        <v>26337494.064819999</v>
      </c>
      <c r="AT673" s="1">
        <v>4864288.4662570003</v>
      </c>
      <c r="AU673" s="1">
        <v>11044314.021131</v>
      </c>
      <c r="AV673" s="1">
        <v>374334.97091600002</v>
      </c>
      <c r="AW673" s="1">
        <v>3248260.3295149999</v>
      </c>
      <c r="AX673" s="1">
        <v>0</v>
      </c>
      <c r="AY673" s="1">
        <v>2650720.1557499999</v>
      </c>
      <c r="AZ673" s="1">
        <v>191358.29705699999</v>
      </c>
      <c r="BA673" s="1">
        <v>78317.763093000001</v>
      </c>
      <c r="BB673" s="1">
        <v>2784984.5746260001</v>
      </c>
      <c r="BC673" s="1">
        <v>11285437.52988</v>
      </c>
      <c r="BD673" s="1">
        <v>253705.88315499999</v>
      </c>
    </row>
    <row r="674" spans="1:56" x14ac:dyDescent="0.25">
      <c r="A674">
        <v>867</v>
      </c>
      <c r="B674">
        <v>4857</v>
      </c>
      <c r="C674">
        <v>1</v>
      </c>
      <c r="D674" s="1">
        <v>0</v>
      </c>
      <c r="E674" s="1">
        <v>2885.502219</v>
      </c>
      <c r="F674" s="1">
        <v>7.9674542431682198</v>
      </c>
      <c r="G674" s="1">
        <v>697.02526246666002</v>
      </c>
      <c r="H674" s="1">
        <v>6.5468216546756697</v>
      </c>
      <c r="I674">
        <v>150</v>
      </c>
      <c r="J674" s="1">
        <v>5.0106352940962502</v>
      </c>
      <c r="K674" s="1">
        <v>1032469.12105</v>
      </c>
      <c r="L674" s="1">
        <v>13.8474636963967</v>
      </c>
      <c r="M674" s="1">
        <v>73752.234358000002</v>
      </c>
      <c r="N674" s="1">
        <v>11.2084665701228</v>
      </c>
      <c r="O674" s="1">
        <v>0.91773803949999999</v>
      </c>
      <c r="P674" s="1">
        <v>0.41430591280000001</v>
      </c>
      <c r="Q674" s="1">
        <v>1.1737416838000001</v>
      </c>
      <c r="R674" s="1">
        <v>8.5146239799999995E-2</v>
      </c>
      <c r="S674" s="1">
        <v>0.65199446350000001</v>
      </c>
      <c r="T674" s="1">
        <v>6.3218821100000003E-2</v>
      </c>
      <c r="U674" s="1">
        <v>9.0590890000000002</v>
      </c>
      <c r="V674" s="1">
        <v>1.89876715855768</v>
      </c>
      <c r="W674" s="1">
        <v>71849.366915000006</v>
      </c>
      <c r="X674" s="1">
        <v>10.7478076102446</v>
      </c>
      <c r="Y674" s="1">
        <v>8193.5262185769498</v>
      </c>
      <c r="Z674" s="1">
        <v>8.8490404516869905</v>
      </c>
      <c r="AA674" s="1">
        <v>8.3138705786999996</v>
      </c>
      <c r="AB674" s="1">
        <v>0.78667046090000003</v>
      </c>
      <c r="AC674" s="1">
        <v>84332.596902078003</v>
      </c>
      <c r="AD674" s="1">
        <v>0.91513540390000003</v>
      </c>
      <c r="AE674" s="1">
        <v>5342.1337313172999</v>
      </c>
      <c r="AF674" s="1">
        <v>0.55942590530000003</v>
      </c>
      <c r="AG674" s="1">
        <v>46527.909240314802</v>
      </c>
      <c r="AH674" s="1">
        <v>6967.6999166835003</v>
      </c>
      <c r="AI674" s="1">
        <v>6.6776568734000001</v>
      </c>
      <c r="AJ674" s="1">
        <v>4662.6621816380002</v>
      </c>
      <c r="AK674" s="1">
        <f t="shared" si="10"/>
        <v>348973016.31137097</v>
      </c>
      <c r="AL674" s="1">
        <v>52126073.309084997</v>
      </c>
      <c r="AM674" s="1">
        <v>52590761.762960002</v>
      </c>
      <c r="AN674" s="1">
        <v>87537016.095326006</v>
      </c>
      <c r="AO674" s="1">
        <v>11169418.467234001</v>
      </c>
      <c r="AP674" s="1">
        <v>4930867.1499330001</v>
      </c>
      <c r="AQ674" s="1">
        <v>7392985.4702329999</v>
      </c>
      <c r="AR674" s="1">
        <v>6675880.2709140005</v>
      </c>
      <c r="AS674" s="1">
        <v>52857229.055274002</v>
      </c>
      <c r="AT674" s="1">
        <v>9352897.1121490002</v>
      </c>
      <c r="AU674" s="1">
        <v>9122638.9140700009</v>
      </c>
      <c r="AV674" s="1">
        <v>4963687.9485449996</v>
      </c>
      <c r="AW674" s="1">
        <v>10320784.653473999</v>
      </c>
      <c r="AX674" s="1">
        <v>0</v>
      </c>
      <c r="AY674" s="1">
        <v>19114995.614771999</v>
      </c>
      <c r="AZ674" s="1">
        <v>766887.552501</v>
      </c>
      <c r="BA674" s="1">
        <v>798987.07253400004</v>
      </c>
      <c r="BB674" s="1">
        <v>3753248.0448989999</v>
      </c>
      <c r="BC674" s="1">
        <v>15001160.783678001</v>
      </c>
      <c r="BD674" s="1">
        <v>497497.03379000002</v>
      </c>
    </row>
    <row r="675" spans="1:56" x14ac:dyDescent="0.25">
      <c r="A675">
        <v>868</v>
      </c>
      <c r="B675">
        <v>2128</v>
      </c>
      <c r="C675">
        <v>1</v>
      </c>
      <c r="D675" s="1">
        <v>0</v>
      </c>
      <c r="E675" s="1">
        <v>2000.9621139999999</v>
      </c>
      <c r="F675" s="1">
        <v>7.6013834008712502</v>
      </c>
      <c r="G675" s="1">
        <v>974.79341499999998</v>
      </c>
      <c r="H675" s="1">
        <v>6.8822255664963903</v>
      </c>
      <c r="I675">
        <v>73</v>
      </c>
      <c r="J675" s="1">
        <v>4.2904594411483901</v>
      </c>
      <c r="K675" s="1">
        <v>670668.82991199999</v>
      </c>
      <c r="L675" s="1">
        <v>13.416030747043299</v>
      </c>
      <c r="M675" s="1">
        <v>46047.352291000003</v>
      </c>
      <c r="N675" s="1">
        <v>10.737425543635201</v>
      </c>
      <c r="O675" s="1">
        <v>0.88235349510000005</v>
      </c>
      <c r="P675" s="1">
        <v>0.51798225519999996</v>
      </c>
      <c r="Q675" s="1">
        <v>1.1722963277</v>
      </c>
      <c r="R675" s="1">
        <v>7.5922731600000001E-2</v>
      </c>
      <c r="S675" s="1">
        <v>0.675927689</v>
      </c>
      <c r="T675" s="1">
        <v>6.59617121E-2</v>
      </c>
      <c r="U675" s="1">
        <v>4.6320480000000002</v>
      </c>
      <c r="V675" s="1">
        <v>1.2971294447214201</v>
      </c>
      <c r="W675" s="1">
        <v>29306.647074</v>
      </c>
      <c r="X675" s="1">
        <v>9.9726669790715796</v>
      </c>
      <c r="Y675" s="1">
        <v>6951.4998306128</v>
      </c>
      <c r="Z675" s="1">
        <v>8.6755375343501608</v>
      </c>
      <c r="AA675" s="1">
        <v>4.0871037423000001</v>
      </c>
      <c r="AB675" s="1">
        <v>0.671890035</v>
      </c>
      <c r="AC675" s="1">
        <v>34356.074742348697</v>
      </c>
      <c r="AD675" s="1">
        <v>0.7571521188</v>
      </c>
      <c r="AE675" s="1">
        <v>4698.7112157464999</v>
      </c>
      <c r="AF675" s="1">
        <v>0.57225330919999995</v>
      </c>
      <c r="AG675" s="1">
        <v>21432.5694096638</v>
      </c>
      <c r="AH675" s="1">
        <v>5857.8477347651997</v>
      </c>
      <c r="AI675" s="1">
        <v>3.6587788519000002</v>
      </c>
      <c r="AJ675" s="1">
        <v>2099.3188504125001</v>
      </c>
      <c r="AK675" s="1">
        <f t="shared" si="10"/>
        <v>62364774.628602006</v>
      </c>
      <c r="AL675" s="1">
        <v>15442211.393254999</v>
      </c>
      <c r="AM675" s="1">
        <v>4638599.047642</v>
      </c>
      <c r="AN675" s="1">
        <v>11669585.170104001</v>
      </c>
      <c r="AO675" s="1">
        <v>1412045.2748410001</v>
      </c>
      <c r="AP675" s="1">
        <v>881332.85633700003</v>
      </c>
      <c r="AQ675" s="1">
        <v>1353246.485205</v>
      </c>
      <c r="AR675" s="1">
        <v>1750760.594795</v>
      </c>
      <c r="AS675" s="1">
        <v>11229859.521877</v>
      </c>
      <c r="AT675" s="1">
        <v>1954284.136041</v>
      </c>
      <c r="AU675" s="1">
        <v>3408622.0361939999</v>
      </c>
      <c r="AV675" s="1">
        <v>565667.93709000002</v>
      </c>
      <c r="AW675" s="1">
        <v>1248515.286209</v>
      </c>
      <c r="AX675" s="1">
        <v>0</v>
      </c>
      <c r="AY675" s="1">
        <v>1222809.4081240001</v>
      </c>
      <c r="AZ675" s="1">
        <v>161384.58684599999</v>
      </c>
      <c r="BA675" s="1">
        <v>117599.809504</v>
      </c>
      <c r="BB675" s="1">
        <v>1103579.8806040001</v>
      </c>
      <c r="BC675" s="1">
        <v>4147945.9763520001</v>
      </c>
      <c r="BD675" s="1">
        <v>56725.227582</v>
      </c>
    </row>
    <row r="676" spans="1:56" x14ac:dyDescent="0.25">
      <c r="A676">
        <v>869</v>
      </c>
      <c r="B676">
        <v>462</v>
      </c>
      <c r="C676">
        <v>1</v>
      </c>
      <c r="D676" s="1">
        <v>0</v>
      </c>
      <c r="E676" s="1">
        <v>1626.9143670000001</v>
      </c>
      <c r="F676" s="1">
        <v>7.3944404733815299</v>
      </c>
      <c r="G676" s="1">
        <v>1292.4583882500001</v>
      </c>
      <c r="H676" s="1">
        <v>7.1643014110867496</v>
      </c>
      <c r="I676">
        <v>13</v>
      </c>
      <c r="J676" s="1">
        <v>2.5649493574615301</v>
      </c>
      <c r="K676" s="1">
        <v>147771.656476</v>
      </c>
      <c r="L676" s="1">
        <v>11.903423499660899</v>
      </c>
      <c r="M676" s="1">
        <v>60279.382361000004</v>
      </c>
      <c r="N676" s="1">
        <v>11.00674540652</v>
      </c>
      <c r="O676" s="1">
        <v>0.58738616269999999</v>
      </c>
      <c r="P676" s="1">
        <v>0.6107704665</v>
      </c>
      <c r="Q676" s="1">
        <v>0.74509916460000003</v>
      </c>
      <c r="R676" s="1">
        <v>6.6515760800000004E-2</v>
      </c>
      <c r="S676" s="1">
        <v>0.75209312360000002</v>
      </c>
      <c r="T676" s="1">
        <v>7.0851104400000003E-2</v>
      </c>
      <c r="U676" s="1">
        <v>3.093073</v>
      </c>
      <c r="V676" s="1">
        <v>0.96357016549638896</v>
      </c>
      <c r="W676" s="1">
        <v>19624.567047</v>
      </c>
      <c r="X676" s="1">
        <v>9.6764272897115493</v>
      </c>
      <c r="Y676" s="1">
        <v>7406.4387802680803</v>
      </c>
      <c r="Z676" s="1">
        <v>8.7128571242151605</v>
      </c>
      <c r="AA676" s="1">
        <v>1.8168282803</v>
      </c>
      <c r="AB676" s="1">
        <v>0.58852019950000001</v>
      </c>
      <c r="AC676" s="1">
        <v>14622.248511611</v>
      </c>
      <c r="AD676" s="1">
        <v>0.64363492339999995</v>
      </c>
      <c r="AE676" s="1">
        <v>5570.3316768379</v>
      </c>
      <c r="AF676" s="1">
        <v>0.61731554990000004</v>
      </c>
      <c r="AG676" s="1">
        <v>15937.4551807972</v>
      </c>
      <c r="AH676" s="1">
        <v>6080.5906961624996</v>
      </c>
      <c r="AI676" s="1">
        <v>2.6210373263000002</v>
      </c>
      <c r="AJ676" s="1">
        <v>460.25591796639998</v>
      </c>
      <c r="AK676" s="1">
        <f t="shared" si="10"/>
        <v>9066622.1158049982</v>
      </c>
      <c r="AL676" s="1">
        <v>2223660.4081319999</v>
      </c>
      <c r="AM676" s="1">
        <v>590076.86355699995</v>
      </c>
      <c r="AN676" s="1">
        <v>1267280.8811059999</v>
      </c>
      <c r="AO676" s="1">
        <v>151201.816028</v>
      </c>
      <c r="AP676" s="1">
        <v>121486.735394</v>
      </c>
      <c r="AQ676" s="1">
        <v>133621.044597</v>
      </c>
      <c r="AR676" s="1">
        <v>306782.59821000003</v>
      </c>
      <c r="AS676" s="1">
        <v>1764743.3156389999</v>
      </c>
      <c r="AT676" s="1">
        <v>321913.68111499998</v>
      </c>
      <c r="AU676" s="1">
        <v>715349.45763399999</v>
      </c>
      <c r="AV676" s="1">
        <v>17872.080737</v>
      </c>
      <c r="AW676" s="1">
        <v>233139.23521399999</v>
      </c>
      <c r="AX676" s="1">
        <v>0</v>
      </c>
      <c r="AY676" s="1">
        <v>100083.081141</v>
      </c>
      <c r="AZ676" s="1">
        <v>17903.431990000001</v>
      </c>
      <c r="BA676" s="1">
        <v>11265.674969</v>
      </c>
      <c r="BB676" s="1">
        <v>302033.18541799998</v>
      </c>
      <c r="BC676" s="1">
        <v>764865.47738399997</v>
      </c>
      <c r="BD676" s="1">
        <v>23343.147540000002</v>
      </c>
    </row>
    <row r="677" spans="1:56" x14ac:dyDescent="0.25">
      <c r="A677">
        <v>870</v>
      </c>
      <c r="B677">
        <v>36053</v>
      </c>
      <c r="C677">
        <v>3</v>
      </c>
      <c r="D677" s="1">
        <v>1.0986122886681</v>
      </c>
      <c r="E677" s="1">
        <v>11472.254991</v>
      </c>
      <c r="F677" s="1">
        <v>9.3476867898413296</v>
      </c>
      <c r="G677" s="1">
        <v>1275.71867139655</v>
      </c>
      <c r="H677" s="1">
        <v>7.1512649626341602</v>
      </c>
      <c r="I677">
        <v>507</v>
      </c>
      <c r="J677" s="1">
        <v>6.2285110035911799</v>
      </c>
      <c r="K677" s="1">
        <v>2070442.2895210001</v>
      </c>
      <c r="L677" s="1">
        <v>14.543272808853301</v>
      </c>
      <c r="M677" s="1">
        <v>80910.371085833307</v>
      </c>
      <c r="N677" s="1">
        <v>11.3010972911939</v>
      </c>
      <c r="O677" s="1">
        <v>0.66065498899999997</v>
      </c>
      <c r="P677" s="1">
        <v>0.21330449339999999</v>
      </c>
      <c r="Q677" s="1">
        <v>0.73432940840000005</v>
      </c>
      <c r="R677" s="1">
        <v>5.4749554899999997E-2</v>
      </c>
      <c r="S677" s="1">
        <v>0.54654719399999996</v>
      </c>
      <c r="T677" s="1">
        <v>5.6275777999999999E-2</v>
      </c>
      <c r="U677" s="1">
        <v>14.623082</v>
      </c>
      <c r="V677" s="1">
        <v>2.5309167252656901</v>
      </c>
      <c r="W677" s="1">
        <v>163173.00911099999</v>
      </c>
      <c r="X677" s="1">
        <v>11.793272029283701</v>
      </c>
      <c r="Y677" s="1">
        <v>12043.001031490499</v>
      </c>
      <c r="Z677" s="1">
        <v>9.2623553040181008</v>
      </c>
      <c r="AA677" s="1">
        <v>9.6608120776999993</v>
      </c>
      <c r="AB677" s="1">
        <v>0.53985590979999998</v>
      </c>
      <c r="AC677" s="1">
        <v>119822.73925188</v>
      </c>
      <c r="AD677" s="1">
        <v>0.64567639399999999</v>
      </c>
      <c r="AE677" s="1">
        <v>6582.0684205953003</v>
      </c>
      <c r="AF677" s="1">
        <v>0.5212462511</v>
      </c>
      <c r="AG677" s="1">
        <v>132358.84413802499</v>
      </c>
      <c r="AH677" s="1">
        <v>10533.9147168155</v>
      </c>
      <c r="AI677" s="1">
        <v>12.565019529400001</v>
      </c>
      <c r="AJ677" s="1">
        <v>34502.782026162</v>
      </c>
      <c r="AK677" s="1">
        <f t="shared" si="10"/>
        <v>5882882004.822648</v>
      </c>
      <c r="AL677" s="1">
        <v>229665494.64016101</v>
      </c>
      <c r="AM677" s="1">
        <v>1669718406.9524701</v>
      </c>
      <c r="AN677" s="1">
        <v>1129493435.0473101</v>
      </c>
      <c r="AO677" s="1">
        <v>214955319.767277</v>
      </c>
      <c r="AP677" s="1">
        <v>47561975.865881003</v>
      </c>
      <c r="AQ677" s="1">
        <v>80448904.146289006</v>
      </c>
      <c r="AR677" s="1">
        <v>93013001.693350002</v>
      </c>
      <c r="AS677" s="1">
        <v>842594630.09375703</v>
      </c>
      <c r="AT677" s="1">
        <v>175362734.01435301</v>
      </c>
      <c r="AU677" s="1">
        <v>108736655.076251</v>
      </c>
      <c r="AV677" s="1">
        <v>66178530.106400996</v>
      </c>
      <c r="AW677" s="1">
        <v>136153357.267526</v>
      </c>
      <c r="AX677" s="1">
        <v>1537.7203589999999</v>
      </c>
      <c r="AY677" s="1">
        <v>891271232.52987003</v>
      </c>
      <c r="AZ677" s="1">
        <v>5609297.0842620004</v>
      </c>
      <c r="BA677" s="1">
        <v>10346885.220078001</v>
      </c>
      <c r="BB677" s="1">
        <v>19267706.924749002</v>
      </c>
      <c r="BC677" s="1">
        <v>153535927.851437</v>
      </c>
      <c r="BD677" s="1">
        <v>8966972.8208680004</v>
      </c>
    </row>
    <row r="678" spans="1:56" x14ac:dyDescent="0.25">
      <c r="A678">
        <v>871</v>
      </c>
      <c r="B678">
        <v>517457</v>
      </c>
      <c r="C678">
        <v>1</v>
      </c>
      <c r="D678" s="1">
        <v>0</v>
      </c>
      <c r="E678" s="1">
        <v>1527.7441940000001</v>
      </c>
      <c r="F678" s="1">
        <v>7.3315475434077904</v>
      </c>
      <c r="G678" s="1">
        <v>50.129066068489998</v>
      </c>
      <c r="H678" s="1">
        <v>3.9146010009101602</v>
      </c>
      <c r="I678">
        <v>509</v>
      </c>
      <c r="J678" s="1">
        <v>6.2324480165505198</v>
      </c>
      <c r="K678" s="1">
        <v>2696644.4302969999</v>
      </c>
      <c r="L678" s="1">
        <v>14.80751875446</v>
      </c>
      <c r="M678" s="1">
        <v>243187.811132</v>
      </c>
      <c r="N678" s="1">
        <v>12.401589309117499</v>
      </c>
      <c r="O678" s="1">
        <v>0.82016234889999995</v>
      </c>
      <c r="P678" s="1">
        <v>0.46536364559999999</v>
      </c>
      <c r="Q678" s="1">
        <v>0.9500006916</v>
      </c>
      <c r="R678" s="1">
        <v>7.4890560199999998E-2</v>
      </c>
      <c r="S678" s="1">
        <v>0.79216657040000005</v>
      </c>
      <c r="T678" s="1">
        <v>6.7934047900000002E-2</v>
      </c>
      <c r="U678" s="1">
        <v>6.4149919999999998</v>
      </c>
      <c r="V678" s="1">
        <v>1.5977450961149899</v>
      </c>
      <c r="W678" s="1">
        <v>49377.519401999998</v>
      </c>
      <c r="X678" s="1">
        <v>10.494038461954</v>
      </c>
      <c r="Y678" s="1">
        <v>8911.46062825636</v>
      </c>
      <c r="Z678" s="1">
        <v>8.8962933658389698</v>
      </c>
      <c r="AA678" s="1">
        <v>5.2613349067000001</v>
      </c>
      <c r="AB678" s="1">
        <v>0.74353248270000005</v>
      </c>
      <c r="AC678" s="1">
        <v>46908.677579259303</v>
      </c>
      <c r="AD678" s="1">
        <v>0.78590441889999996</v>
      </c>
      <c r="AE678" s="1">
        <v>7059.3612034174002</v>
      </c>
      <c r="AF678" s="1">
        <v>0.60436121929999997</v>
      </c>
      <c r="AG678" s="1">
        <v>36099.650468245898</v>
      </c>
      <c r="AH678" s="1">
        <v>7304.8469008881002</v>
      </c>
      <c r="AI678" s="1">
        <v>4.9418763950000004</v>
      </c>
      <c r="AJ678" s="1">
        <v>505217.04530354298</v>
      </c>
      <c r="AK678" s="1">
        <f t="shared" si="10"/>
        <v>25550816160.239586</v>
      </c>
      <c r="AL678" s="1">
        <v>3335570195.9167399</v>
      </c>
      <c r="AM678" s="1">
        <v>4893399690.0166998</v>
      </c>
      <c r="AN678" s="1">
        <v>4363315182.9477396</v>
      </c>
      <c r="AO678" s="1">
        <v>1018138932.04049</v>
      </c>
      <c r="AP678" s="1">
        <v>446347569.651353</v>
      </c>
      <c r="AQ678" s="1">
        <v>399201413.754403</v>
      </c>
      <c r="AR678" s="1">
        <v>720644973.90281296</v>
      </c>
      <c r="AS678" s="1">
        <v>4173442500.55335</v>
      </c>
      <c r="AT678" s="1">
        <v>846310236.08921599</v>
      </c>
      <c r="AU678" s="1">
        <v>1262160751.31094</v>
      </c>
      <c r="AV678" s="1">
        <v>226376341.494827</v>
      </c>
      <c r="AW678" s="1">
        <v>557872649.54637301</v>
      </c>
      <c r="AX678" s="1">
        <v>2177.4780820000001</v>
      </c>
      <c r="AY678" s="1">
        <v>1668936008.2249999</v>
      </c>
      <c r="AZ678" s="1">
        <v>45395835.582957998</v>
      </c>
      <c r="BA678" s="1">
        <v>57494800.860537</v>
      </c>
      <c r="BB678" s="1">
        <v>152567448.07192999</v>
      </c>
      <c r="BC678" s="1">
        <v>1329015445.48471</v>
      </c>
      <c r="BD678" s="1">
        <v>54624007.311429001</v>
      </c>
    </row>
    <row r="679" spans="1:56" x14ac:dyDescent="0.25">
      <c r="A679">
        <v>872</v>
      </c>
      <c r="B679">
        <v>151007</v>
      </c>
      <c r="C679">
        <v>1</v>
      </c>
      <c r="D679" s="1">
        <v>0</v>
      </c>
      <c r="E679" s="1">
        <v>1550.7965340000001</v>
      </c>
      <c r="F679" s="1">
        <v>7.3465239708187804</v>
      </c>
      <c r="G679" s="1">
        <v>485.80199632351997</v>
      </c>
      <c r="H679" s="1">
        <v>6.1858011259122803</v>
      </c>
      <c r="I679">
        <v>1455</v>
      </c>
      <c r="J679" s="1">
        <v>7.2827611796055898</v>
      </c>
      <c r="K679" s="1">
        <v>18814265.340712</v>
      </c>
      <c r="L679" s="1">
        <v>16.7501259347797</v>
      </c>
      <c r="M679" s="1">
        <v>118683.79815</v>
      </c>
      <c r="N679" s="1">
        <v>11.6842180771788</v>
      </c>
      <c r="O679" s="1">
        <v>1.0689233920000001</v>
      </c>
      <c r="P679" s="1">
        <v>0.4510812367</v>
      </c>
      <c r="Q679" s="1">
        <v>1.842072825</v>
      </c>
      <c r="R679" s="1">
        <v>6.81403394E-2</v>
      </c>
      <c r="S679" s="1">
        <v>0.64863759190000003</v>
      </c>
      <c r="T679" s="1">
        <v>6.4342560300000004E-2</v>
      </c>
      <c r="U679" s="1">
        <v>4.5318690000000004</v>
      </c>
      <c r="V679" s="1">
        <v>1.3301103265343599</v>
      </c>
      <c r="W679" s="1">
        <v>29262.213402000001</v>
      </c>
      <c r="X679" s="1">
        <v>10.0408024070269</v>
      </c>
      <c r="Y679" s="1">
        <v>7132.7952575935697</v>
      </c>
      <c r="Z679" s="1">
        <v>8.7106920804926204</v>
      </c>
      <c r="AA679" s="1">
        <v>4.8442207836</v>
      </c>
      <c r="AB679" s="1">
        <v>0.59998781099999998</v>
      </c>
      <c r="AC679" s="1">
        <v>53903.128107475903</v>
      </c>
      <c r="AD679" s="1">
        <v>0.68418368360000004</v>
      </c>
      <c r="AE679" s="1">
        <v>4626.5991392080005</v>
      </c>
      <c r="AF679" s="1">
        <v>0.56046823050000005</v>
      </c>
      <c r="AG679" s="1">
        <v>22943.785787272001</v>
      </c>
      <c r="AH679" s="1">
        <v>6067.4401922912002</v>
      </c>
      <c r="AI679" s="1">
        <v>3.7814605600000002</v>
      </c>
      <c r="AJ679" s="1">
        <v>148856.49480296101</v>
      </c>
      <c r="AK679" s="1">
        <f t="shared" si="10"/>
        <v>4418817585.0874643</v>
      </c>
      <c r="AL679" s="1">
        <v>925528993.28121805</v>
      </c>
      <c r="AM679" s="1">
        <v>502369518.51587898</v>
      </c>
      <c r="AN679" s="1">
        <v>717113921.04095304</v>
      </c>
      <c r="AO679" s="1">
        <v>124863779.56830201</v>
      </c>
      <c r="AP679" s="1">
        <v>78909377.348667994</v>
      </c>
      <c r="AQ679" s="1">
        <v>92154817.910042003</v>
      </c>
      <c r="AR679" s="1">
        <v>122849451.09603301</v>
      </c>
      <c r="AS679" s="1">
        <v>774680671.54926395</v>
      </c>
      <c r="AT679" s="1">
        <v>153220095.264456</v>
      </c>
      <c r="AU679" s="1">
        <v>324791705.708318</v>
      </c>
      <c r="AV679" s="1">
        <v>24063206.854931001</v>
      </c>
      <c r="AW679" s="1">
        <v>73884873.564778998</v>
      </c>
      <c r="AX679" s="1">
        <v>6579.9929480000001</v>
      </c>
      <c r="AY679" s="1">
        <v>88152049.911477998</v>
      </c>
      <c r="AZ679" s="1">
        <v>13839417.359278001</v>
      </c>
      <c r="BA679" s="1">
        <v>10464420.854773</v>
      </c>
      <c r="BB679" s="1">
        <v>42435427.441798002</v>
      </c>
      <c r="BC679" s="1">
        <v>345201036.89882898</v>
      </c>
      <c r="BD679" s="1">
        <v>4288240.9255170003</v>
      </c>
    </row>
    <row r="680" spans="1:56" x14ac:dyDescent="0.25">
      <c r="A680">
        <v>876</v>
      </c>
      <c r="B680">
        <v>538</v>
      </c>
      <c r="C680">
        <v>1</v>
      </c>
      <c r="D680" s="1">
        <v>0</v>
      </c>
      <c r="E680" s="1">
        <v>3112.8369980000002</v>
      </c>
      <c r="F680" s="1">
        <v>8.0432898073617203</v>
      </c>
      <c r="G680" s="1">
        <v>1078.0592901428499</v>
      </c>
      <c r="H680" s="1">
        <v>6.9829177500890003</v>
      </c>
      <c r="I680">
        <v>216</v>
      </c>
      <c r="J680" s="1">
        <v>5.37527840768416</v>
      </c>
      <c r="K680" s="1">
        <v>848741.10928099998</v>
      </c>
      <c r="L680" s="1">
        <v>13.651509482726199</v>
      </c>
      <c r="M680" s="1">
        <v>164287.424512</v>
      </c>
      <c r="N680" s="1">
        <v>12.009372761302901</v>
      </c>
      <c r="O680" s="1">
        <v>1.3781637847999999</v>
      </c>
      <c r="P680" s="1">
        <v>0.51142353429999998</v>
      </c>
      <c r="Q680" s="1">
        <v>1.0164794643999999</v>
      </c>
      <c r="R680" s="1">
        <v>7.7841289199999997E-2</v>
      </c>
      <c r="S680" s="1">
        <v>1.2758212465000001</v>
      </c>
      <c r="T680" s="1">
        <v>9.8168648600000005E-2</v>
      </c>
      <c r="U680" s="1">
        <v>13.715612999999999</v>
      </c>
      <c r="V680" s="1">
        <v>2.0601833093521602</v>
      </c>
      <c r="W680" s="1">
        <v>85408.149787000002</v>
      </c>
      <c r="X680" s="1">
        <v>10.9919434295493</v>
      </c>
      <c r="Y680" s="1">
        <v>11632.059415207499</v>
      </c>
      <c r="Z680" s="1">
        <v>8.9317601201971506</v>
      </c>
      <c r="AA680" s="1">
        <v>18.902361122399999</v>
      </c>
      <c r="AB680" s="1">
        <v>1.0536262293000001</v>
      </c>
      <c r="AC680" s="1">
        <v>86815.630347593906</v>
      </c>
      <c r="AD680" s="1">
        <v>0.85562704759999997</v>
      </c>
      <c r="AE680" s="1">
        <v>14840.4285419975</v>
      </c>
      <c r="AF680" s="1">
        <v>0.87681882099999997</v>
      </c>
      <c r="AG680" s="1">
        <v>59393.699431570203</v>
      </c>
      <c r="AH680" s="1">
        <v>7568.5752614967996</v>
      </c>
      <c r="AI680" s="1">
        <v>7.8474081817999997</v>
      </c>
      <c r="AJ680" s="1">
        <v>537.16735809049999</v>
      </c>
      <c r="AK680" s="1">
        <f t="shared" si="10"/>
        <v>45949644.233332001</v>
      </c>
      <c r="AL680" s="1">
        <v>12070435.21283</v>
      </c>
      <c r="AM680" s="1">
        <v>4082080.73777</v>
      </c>
      <c r="AN680" s="1">
        <v>4835823.7234619996</v>
      </c>
      <c r="AO680" s="1">
        <v>2255925.7599269999</v>
      </c>
      <c r="AP680" s="1">
        <v>709056.93967700005</v>
      </c>
      <c r="AQ680" s="1">
        <v>6343165.7270419998</v>
      </c>
      <c r="AR680" s="1">
        <v>831169.58919299999</v>
      </c>
      <c r="AS680" s="1">
        <v>3926048.5499939998</v>
      </c>
      <c r="AT680" s="1">
        <v>1059993.615553</v>
      </c>
      <c r="AU680" s="1">
        <v>828172.06540199998</v>
      </c>
      <c r="AV680" s="1">
        <v>162481.81199700001</v>
      </c>
      <c r="AW680" s="1">
        <v>1387899.2186429999</v>
      </c>
      <c r="AX680" s="1">
        <v>2903.5264440000001</v>
      </c>
      <c r="AY680" s="1">
        <v>603426.72401400004</v>
      </c>
      <c r="AZ680" s="1">
        <v>1068856.3045620001</v>
      </c>
      <c r="BA680" s="1">
        <v>3004365.0969110001</v>
      </c>
      <c r="BB680" s="1">
        <v>530377.58303500002</v>
      </c>
      <c r="BC680" s="1">
        <v>1400933.9039739999</v>
      </c>
      <c r="BD680" s="1">
        <v>846528.14290199999</v>
      </c>
    </row>
    <row r="681" spans="1:56" x14ac:dyDescent="0.25">
      <c r="A681">
        <v>880</v>
      </c>
      <c r="B681">
        <v>5861</v>
      </c>
      <c r="C681">
        <v>1</v>
      </c>
      <c r="D681" s="1">
        <v>0</v>
      </c>
      <c r="E681" s="1">
        <v>1178.4565299999999</v>
      </c>
      <c r="F681" s="1">
        <v>7.0719608358240098</v>
      </c>
      <c r="G681" s="1">
        <v>815.63688044443995</v>
      </c>
      <c r="H681" s="1">
        <v>6.7039692564671203</v>
      </c>
      <c r="I681">
        <v>115</v>
      </c>
      <c r="J681" s="1">
        <v>4.7449321283632502</v>
      </c>
      <c r="K681" s="1">
        <v>994277.70840300003</v>
      </c>
      <c r="L681" s="1">
        <v>13.8097718313293</v>
      </c>
      <c r="M681" s="1">
        <v>81754.019778999995</v>
      </c>
      <c r="N681" s="1">
        <v>11.311470259159099</v>
      </c>
      <c r="O681" s="1">
        <v>1.1653130837000001</v>
      </c>
      <c r="P681" s="1">
        <v>0.78512175689999997</v>
      </c>
      <c r="Q681" s="1">
        <v>0.9696908702</v>
      </c>
      <c r="R681" s="1">
        <v>7.3985827399999995E-2</v>
      </c>
      <c r="S681" s="1">
        <v>0.80532532479999996</v>
      </c>
      <c r="T681" s="1">
        <v>8.3268835299999996E-2</v>
      </c>
      <c r="U681" s="1">
        <v>3.3158159999999999</v>
      </c>
      <c r="V681" s="1">
        <v>0.907376380935493</v>
      </c>
      <c r="W681" s="1">
        <v>22437.209407999999</v>
      </c>
      <c r="X681" s="1">
        <v>9.7617661895396797</v>
      </c>
      <c r="Y681" s="1">
        <v>9151.9924442792308</v>
      </c>
      <c r="Z681" s="1">
        <v>8.8543898086041892</v>
      </c>
      <c r="AA681" s="1">
        <v>3.8639637679000001</v>
      </c>
      <c r="AB681" s="1">
        <v>0.71240093839999996</v>
      </c>
      <c r="AC681" s="1">
        <v>21757.157116480699</v>
      </c>
      <c r="AD681" s="1">
        <v>0.72223234839999995</v>
      </c>
      <c r="AE681" s="1">
        <v>7370.3312874747999</v>
      </c>
      <c r="AF681" s="1">
        <v>0.73729472679999997</v>
      </c>
      <c r="AG681" s="1">
        <v>17357.260831132298</v>
      </c>
      <c r="AH681" s="1">
        <v>7005.0725009559001</v>
      </c>
      <c r="AI681" s="1">
        <v>2.4778131602000002</v>
      </c>
      <c r="AJ681" s="1">
        <v>5857.2348899708004</v>
      </c>
      <c r="AK681" s="1">
        <f t="shared" si="10"/>
        <v>131505204.40112001</v>
      </c>
      <c r="AL681" s="1">
        <v>25487557.719161998</v>
      </c>
      <c r="AM681" s="1">
        <v>13572998.99859</v>
      </c>
      <c r="AN681" s="1">
        <v>13417020.306988001</v>
      </c>
      <c r="AO681" s="1">
        <v>2026603.436852</v>
      </c>
      <c r="AP681" s="1">
        <v>3217717.267647</v>
      </c>
      <c r="AQ681" s="1">
        <v>506354.39261899999</v>
      </c>
      <c r="AR681" s="1">
        <v>6255094.1670810003</v>
      </c>
      <c r="AS681" s="1">
        <v>23292770.436062001</v>
      </c>
      <c r="AT681" s="1">
        <v>5204780.0585679999</v>
      </c>
      <c r="AU681" s="1">
        <v>10536714.834223</v>
      </c>
      <c r="AV681" s="1">
        <v>114493.66809000001</v>
      </c>
      <c r="AW681" s="1">
        <v>4954229.5457699997</v>
      </c>
      <c r="AX681" s="1">
        <v>0</v>
      </c>
      <c r="AY681" s="1">
        <v>2094633.7696459999</v>
      </c>
      <c r="AZ681" s="1">
        <v>106196.854123</v>
      </c>
      <c r="BA681" s="1">
        <v>109885.470498</v>
      </c>
      <c r="BB681" s="1">
        <v>7589091.9678029995</v>
      </c>
      <c r="BC681" s="1">
        <v>11615427.270638</v>
      </c>
      <c r="BD681" s="1">
        <v>1403634.23676</v>
      </c>
    </row>
    <row r="682" spans="1:56" x14ac:dyDescent="0.25">
      <c r="A682">
        <v>881</v>
      </c>
      <c r="B682">
        <v>4536</v>
      </c>
      <c r="C682">
        <v>1</v>
      </c>
      <c r="D682" s="1">
        <v>0</v>
      </c>
      <c r="E682" s="1">
        <v>732.91676900000004</v>
      </c>
      <c r="F682" s="1">
        <v>6.5970321470084299</v>
      </c>
      <c r="G682" s="1">
        <v>732.91676900000004</v>
      </c>
      <c r="H682" s="1">
        <v>6.5970321470084299</v>
      </c>
      <c r="I682">
        <v>78</v>
      </c>
      <c r="J682" s="1">
        <v>4.3567088266895899</v>
      </c>
      <c r="K682" s="1">
        <v>202379.965513</v>
      </c>
      <c r="L682" s="1">
        <v>12.2179022268765</v>
      </c>
      <c r="M682" s="1">
        <v>52459.378194999998</v>
      </c>
      <c r="N682" s="1">
        <v>10.867794400415001</v>
      </c>
      <c r="O682" s="1">
        <v>0.91588785719999999</v>
      </c>
      <c r="P682" s="1">
        <v>0.58648817109999996</v>
      </c>
      <c r="Q682" s="1">
        <v>0.97771542369999997</v>
      </c>
      <c r="R682" s="1">
        <v>8.2223494600000002E-2</v>
      </c>
      <c r="S682" s="1">
        <v>0.94380496960000004</v>
      </c>
      <c r="T682" s="1">
        <v>7.8201800799999999E-2</v>
      </c>
      <c r="U682" s="1">
        <v>4.6333770000000003</v>
      </c>
      <c r="V682" s="1">
        <v>1.2561212717675601</v>
      </c>
      <c r="W682" s="1">
        <v>14378.84245</v>
      </c>
      <c r="X682" s="1">
        <v>9.2697040693845203</v>
      </c>
      <c r="Y682" s="1">
        <v>3816.6526594622201</v>
      </c>
      <c r="Z682" s="1">
        <v>8.0135827976169605</v>
      </c>
      <c r="AA682" s="1">
        <v>4.2436537323000003</v>
      </c>
      <c r="AB682" s="1">
        <v>0.73670026740000005</v>
      </c>
      <c r="AC682" s="1">
        <v>14058.4160381976</v>
      </c>
      <c r="AD682" s="1">
        <v>0.76218746250000002</v>
      </c>
      <c r="AE682" s="1">
        <v>3602.1757471284</v>
      </c>
      <c r="AF682" s="1">
        <v>0.62667660579999995</v>
      </c>
      <c r="AG682" s="1">
        <v>10611.611121120101</v>
      </c>
      <c r="AH682" s="1">
        <v>3021.7239673653999</v>
      </c>
      <c r="AI682" s="1">
        <v>3.5117738204000002</v>
      </c>
      <c r="AJ682" s="1">
        <v>4520.2526539263999</v>
      </c>
      <c r="AK682" s="1">
        <f t="shared" si="10"/>
        <v>65222610.278494991</v>
      </c>
      <c r="AL682" s="1">
        <v>34171496.656566001</v>
      </c>
      <c r="AM682" s="1">
        <v>2468446.0508269998</v>
      </c>
      <c r="AN682" s="1">
        <v>5210013.6068329997</v>
      </c>
      <c r="AO682" s="1">
        <v>442170.58238899999</v>
      </c>
      <c r="AP682" s="1">
        <v>1042696.6009289999</v>
      </c>
      <c r="AQ682" s="1">
        <v>132228.87675200001</v>
      </c>
      <c r="AR682" s="1">
        <v>936495.23317300004</v>
      </c>
      <c r="AS682" s="1">
        <v>8448388.2196670007</v>
      </c>
      <c r="AT682" s="1">
        <v>876203.58553000004</v>
      </c>
      <c r="AU682" s="1">
        <v>5568001.3928629998</v>
      </c>
      <c r="AV682" s="1">
        <v>21878.863781</v>
      </c>
      <c r="AW682" s="1">
        <v>2154523.9019550001</v>
      </c>
      <c r="AX682" s="1">
        <v>0</v>
      </c>
      <c r="AY682" s="1">
        <v>667002.81630099996</v>
      </c>
      <c r="AZ682" s="1">
        <v>51153.012589999998</v>
      </c>
      <c r="BA682" s="1">
        <v>13971.49806</v>
      </c>
      <c r="BB682" s="1">
        <v>699828.53717200004</v>
      </c>
      <c r="BC682" s="1">
        <v>2230280.587177</v>
      </c>
      <c r="BD682" s="1">
        <v>87830.255929999999</v>
      </c>
    </row>
    <row r="683" spans="1:56" x14ac:dyDescent="0.25">
      <c r="A683">
        <v>882</v>
      </c>
      <c r="B683">
        <v>1719</v>
      </c>
      <c r="C683">
        <v>1</v>
      </c>
      <c r="D683" s="1">
        <v>0</v>
      </c>
      <c r="E683" s="1">
        <v>979.76330299999995</v>
      </c>
      <c r="F683" s="1">
        <v>6.8873110149411199</v>
      </c>
      <c r="G683" s="1">
        <v>752.15889361537995</v>
      </c>
      <c r="H683" s="1">
        <v>6.62294759633156</v>
      </c>
      <c r="I683">
        <v>65</v>
      </c>
      <c r="J683" s="1">
        <v>4.1743872698956297</v>
      </c>
      <c r="K683" s="1">
        <v>271671.32313500001</v>
      </c>
      <c r="L683" s="1">
        <v>12.512348243782199</v>
      </c>
      <c r="M683" s="1">
        <v>68764.763984999998</v>
      </c>
      <c r="N683" s="1">
        <v>11.1384467413463</v>
      </c>
      <c r="O683" s="1">
        <v>1.0982516668</v>
      </c>
      <c r="P683" s="1">
        <v>0.64698880169999995</v>
      </c>
      <c r="Q683" s="1">
        <v>1.0789470596999999</v>
      </c>
      <c r="R683" s="1">
        <v>8.8577188900000006E-2</v>
      </c>
      <c r="S683" s="1">
        <v>1.0044758687999999</v>
      </c>
      <c r="T683" s="1">
        <v>8.4287028400000005E-2</v>
      </c>
      <c r="U683" s="1">
        <v>4.7166949999999996</v>
      </c>
      <c r="V683" s="1">
        <v>1.2154411041809801</v>
      </c>
      <c r="W683" s="1">
        <v>16166.074688000001</v>
      </c>
      <c r="X683" s="1">
        <v>9.3362245953008198</v>
      </c>
      <c r="Y683" s="1">
        <v>4426.7058502316404</v>
      </c>
      <c r="Z683" s="1">
        <v>8.1207834911198304</v>
      </c>
      <c r="AA683" s="1">
        <v>5.1801181453999998</v>
      </c>
      <c r="AB683" s="1">
        <v>0.78637678349999995</v>
      </c>
      <c r="AC683" s="1">
        <v>17442.338752130701</v>
      </c>
      <c r="AD683" s="1">
        <v>0.82697653000000004</v>
      </c>
      <c r="AE683" s="1">
        <v>4446.5192048753997</v>
      </c>
      <c r="AF683" s="1">
        <v>0.68447670839999997</v>
      </c>
      <c r="AG683" s="1">
        <v>11341.508524664599</v>
      </c>
      <c r="AH683" s="1">
        <v>3363.6551068520998</v>
      </c>
      <c r="AI683" s="1">
        <v>3.3717810430999999</v>
      </c>
      <c r="AJ683" s="1">
        <v>1716.1824726191001</v>
      </c>
      <c r="AK683" s="1">
        <f t="shared" si="10"/>
        <v>27789572.292352002</v>
      </c>
      <c r="AL683" s="1">
        <v>13660095.4476</v>
      </c>
      <c r="AM683" s="1">
        <v>1605823.8527550001</v>
      </c>
      <c r="AN683" s="1">
        <v>2454280.1178799998</v>
      </c>
      <c r="AO683" s="1">
        <v>203483.041077</v>
      </c>
      <c r="AP683" s="1">
        <v>464714.22642999998</v>
      </c>
      <c r="AQ683" s="1">
        <v>120799.596393</v>
      </c>
      <c r="AR683" s="1">
        <v>488796.52738599997</v>
      </c>
      <c r="AS683" s="1">
        <v>3404637.04103</v>
      </c>
      <c r="AT683" s="1">
        <v>372183.51651300001</v>
      </c>
      <c r="AU683" s="1">
        <v>2133030.4200459998</v>
      </c>
      <c r="AV683" s="1">
        <v>6508.3647090000004</v>
      </c>
      <c r="AW683" s="1">
        <v>722940.19886899996</v>
      </c>
      <c r="AX683" s="1">
        <v>0</v>
      </c>
      <c r="AY683" s="1">
        <v>261569.30431800001</v>
      </c>
      <c r="AZ683" s="1">
        <v>36989.444760999999</v>
      </c>
      <c r="BA683" s="1">
        <v>4325.1260169999996</v>
      </c>
      <c r="BB683" s="1">
        <v>723264.58914199995</v>
      </c>
      <c r="BC683" s="1">
        <v>1071631.611452</v>
      </c>
      <c r="BD683" s="1">
        <v>54499.865974</v>
      </c>
    </row>
    <row r="684" spans="1:56" x14ac:dyDescent="0.25">
      <c r="A684">
        <v>883</v>
      </c>
      <c r="B684">
        <v>1110</v>
      </c>
      <c r="C684">
        <v>1</v>
      </c>
      <c r="D684" s="1">
        <v>0</v>
      </c>
      <c r="E684" s="1">
        <v>1155.2617949999999</v>
      </c>
      <c r="F684" s="1">
        <v>7.0520822596095201</v>
      </c>
      <c r="G684" s="1">
        <v>746.73880666666003</v>
      </c>
      <c r="H684" s="1">
        <v>6.6157154675853604</v>
      </c>
      <c r="I684">
        <v>246</v>
      </c>
      <c r="J684" s="1">
        <v>5.5053315359323598</v>
      </c>
      <c r="K684" s="1">
        <v>1614623.4186569999</v>
      </c>
      <c r="L684" s="1">
        <v>14.294612310146601</v>
      </c>
      <c r="M684" s="1">
        <v>77570.896441000004</v>
      </c>
      <c r="N684" s="1">
        <v>11.2589475899606</v>
      </c>
      <c r="O684" s="1">
        <v>1.7417707304000001</v>
      </c>
      <c r="P684" s="1">
        <v>0.64137193459999997</v>
      </c>
      <c r="Q684" s="1">
        <v>2.2976736009000001</v>
      </c>
      <c r="R684" s="1">
        <v>9.9085587399999994E-2</v>
      </c>
      <c r="S684" s="1">
        <v>1.0090292325000001</v>
      </c>
      <c r="T684" s="1">
        <v>7.1494616799999994E-2</v>
      </c>
      <c r="U684" s="1">
        <v>7.8621619999999997</v>
      </c>
      <c r="V684" s="1">
        <v>1.51168155503726</v>
      </c>
      <c r="W684" s="1">
        <v>25691.069450999999</v>
      </c>
      <c r="X684" s="1">
        <v>9.5950283332996698</v>
      </c>
      <c r="Y684" s="1">
        <v>3983.4358016492902</v>
      </c>
      <c r="Z684" s="1">
        <v>8.0833467782623991</v>
      </c>
      <c r="AA684" s="1">
        <v>13.6940836495</v>
      </c>
      <c r="AB684" s="1">
        <v>0.96955012350000003</v>
      </c>
      <c r="AC684" s="1">
        <v>59029.692057708402</v>
      </c>
      <c r="AD684" s="1">
        <v>0.95072901870000004</v>
      </c>
      <c r="AE684" s="1">
        <v>4019.4031695926001</v>
      </c>
      <c r="AF684" s="1">
        <v>0.57791578030000001</v>
      </c>
      <c r="AG684" s="1">
        <v>14691.558164726701</v>
      </c>
      <c r="AH684" s="1">
        <v>3240.0588696372001</v>
      </c>
      <c r="AI684" s="1">
        <v>4.5343491448000002</v>
      </c>
      <c r="AJ684" s="1">
        <v>1109.4937043775001</v>
      </c>
      <c r="AK684" s="1">
        <f t="shared" si="10"/>
        <v>28517185.18350099</v>
      </c>
      <c r="AL684" s="1">
        <v>16981124.023766</v>
      </c>
      <c r="AM684" s="1">
        <v>2051682.669761</v>
      </c>
      <c r="AN684" s="1">
        <v>2213231.0408100002</v>
      </c>
      <c r="AO684" s="1">
        <v>179315.25086</v>
      </c>
      <c r="AP684" s="1">
        <v>317173.959057</v>
      </c>
      <c r="AQ684" s="1">
        <v>120644.439373</v>
      </c>
      <c r="AR684" s="1">
        <v>268184.40802899998</v>
      </c>
      <c r="AS684" s="1">
        <v>2897368.1607039999</v>
      </c>
      <c r="AT684" s="1">
        <v>311198.23904399999</v>
      </c>
      <c r="AU684" s="1">
        <v>1350936.5056149999</v>
      </c>
      <c r="AV684" s="1">
        <v>14620.936642000001</v>
      </c>
      <c r="AW684" s="1">
        <v>790664.23601500003</v>
      </c>
      <c r="AX684" s="1">
        <v>0</v>
      </c>
      <c r="AY684" s="1">
        <v>245918.40943500001</v>
      </c>
      <c r="AZ684" s="1">
        <v>43776.827778999999</v>
      </c>
      <c r="BA684" s="1">
        <v>11268.428266999999</v>
      </c>
      <c r="BB684" s="1">
        <v>142828.44189099999</v>
      </c>
      <c r="BC684" s="1">
        <v>518575.76977299998</v>
      </c>
      <c r="BD684" s="1">
        <v>58673.436679999999</v>
      </c>
    </row>
    <row r="685" spans="1:56" x14ac:dyDescent="0.25">
      <c r="A685">
        <v>884</v>
      </c>
      <c r="B685">
        <v>19272</v>
      </c>
      <c r="C685">
        <v>1</v>
      </c>
      <c r="D685" s="1">
        <v>0</v>
      </c>
      <c r="E685" s="1">
        <v>986.39039200000002</v>
      </c>
      <c r="F685" s="1">
        <v>6.8940522113322897</v>
      </c>
      <c r="G685" s="1">
        <v>523.05398335087</v>
      </c>
      <c r="H685" s="1">
        <v>6.2596846773823502</v>
      </c>
      <c r="I685">
        <v>265</v>
      </c>
      <c r="J685" s="1">
        <v>5.5797298259862202</v>
      </c>
      <c r="K685" s="1">
        <v>1282936.0680440001</v>
      </c>
      <c r="L685" s="1">
        <v>14.064661812304699</v>
      </c>
      <c r="M685" s="1">
        <v>69722.511608000001</v>
      </c>
      <c r="N685" s="1">
        <v>11.1522785231962</v>
      </c>
      <c r="O685" s="1">
        <v>1.4828406199999999</v>
      </c>
      <c r="P685" s="1">
        <v>0.55216301239999999</v>
      </c>
      <c r="Q685" s="1">
        <v>1.1562754681</v>
      </c>
      <c r="R685" s="1">
        <v>7.3782825999999996E-2</v>
      </c>
      <c r="S685" s="1">
        <v>0.81711507510000003</v>
      </c>
      <c r="T685" s="1">
        <v>8.1011666600000004E-2</v>
      </c>
      <c r="U685" s="1">
        <v>6.3331770000000001</v>
      </c>
      <c r="V685" s="1">
        <v>1.4545588278833901</v>
      </c>
      <c r="W685" s="1">
        <v>28113.235087000001</v>
      </c>
      <c r="X685" s="1">
        <v>9.9505900369320592</v>
      </c>
      <c r="Y685" s="1">
        <v>6248.9900144784797</v>
      </c>
      <c r="Z685" s="1">
        <v>8.4960312090486703</v>
      </c>
      <c r="AA685" s="1">
        <v>9.3910921090000006</v>
      </c>
      <c r="AB685" s="1">
        <v>0.80315358410000004</v>
      </c>
      <c r="AC685" s="1">
        <v>32506.644060292401</v>
      </c>
      <c r="AD685" s="1">
        <v>0.73418265329999999</v>
      </c>
      <c r="AE685" s="1">
        <v>5106.1439449402997</v>
      </c>
      <c r="AF685" s="1">
        <v>0.6882776478</v>
      </c>
      <c r="AG685" s="1">
        <v>20964.588614701101</v>
      </c>
      <c r="AH685" s="1">
        <v>4895.3018060451996</v>
      </c>
      <c r="AI685" s="1">
        <v>4.2825936879000004</v>
      </c>
      <c r="AJ685" s="1">
        <v>18327.021161692199</v>
      </c>
      <c r="AK685" s="1">
        <f t="shared" si="10"/>
        <v>541800471.52396107</v>
      </c>
      <c r="AL685" s="1">
        <v>192943621.99415901</v>
      </c>
      <c r="AM685" s="1">
        <v>44597319.368144996</v>
      </c>
      <c r="AN685" s="1">
        <v>45322927.459104002</v>
      </c>
      <c r="AO685" s="1">
        <v>8248561.9170340002</v>
      </c>
      <c r="AP685" s="1">
        <v>18154505.815030001</v>
      </c>
      <c r="AQ685" s="1">
        <v>1875980.921755</v>
      </c>
      <c r="AR685" s="1">
        <v>15002472.606068</v>
      </c>
      <c r="AS685" s="1">
        <v>76656312.266727999</v>
      </c>
      <c r="AT685" s="1">
        <v>12239008.395522</v>
      </c>
      <c r="AU685" s="1">
        <v>36046934.780621998</v>
      </c>
      <c r="AV685" s="1">
        <v>538000.48695199995</v>
      </c>
      <c r="AW685" s="1">
        <v>18668600.395277999</v>
      </c>
      <c r="AX685" s="1">
        <v>0</v>
      </c>
      <c r="AY685" s="1">
        <v>5525055.3225199999</v>
      </c>
      <c r="AZ685" s="1">
        <v>427882.93138700002</v>
      </c>
      <c r="BA685" s="1">
        <v>210269.764845</v>
      </c>
      <c r="BB685" s="1">
        <v>18679481.669984002</v>
      </c>
      <c r="BC685" s="1">
        <v>46296608.505377002</v>
      </c>
      <c r="BD685" s="1">
        <v>366926.92345100001</v>
      </c>
    </row>
    <row r="686" spans="1:56" x14ac:dyDescent="0.25">
      <c r="A686">
        <v>885</v>
      </c>
      <c r="B686">
        <v>85001</v>
      </c>
      <c r="C686">
        <v>1</v>
      </c>
      <c r="D686" s="1">
        <v>0</v>
      </c>
      <c r="E686" s="1">
        <v>672.30186600000002</v>
      </c>
      <c r="F686" s="1">
        <v>6.5107074450177702</v>
      </c>
      <c r="G686" s="1">
        <v>360.78497503846</v>
      </c>
      <c r="H686" s="1">
        <v>5.8882821438580999</v>
      </c>
      <c r="I686">
        <v>341</v>
      </c>
      <c r="J686" s="1">
        <v>5.8318824772835098</v>
      </c>
      <c r="K686" s="1">
        <v>1058839.016698</v>
      </c>
      <c r="L686" s="1">
        <v>13.8726835985786</v>
      </c>
      <c r="M686" s="1">
        <v>83139.882213000004</v>
      </c>
      <c r="N686" s="1">
        <v>11.328279796074799</v>
      </c>
      <c r="O686" s="1">
        <v>1.1495424191000001</v>
      </c>
      <c r="P686" s="1">
        <v>0.46259119980000002</v>
      </c>
      <c r="Q686" s="1">
        <v>1.1668562579999999</v>
      </c>
      <c r="R686" s="1">
        <v>8.2646817600000005E-2</v>
      </c>
      <c r="S686" s="1">
        <v>0.87256682529999996</v>
      </c>
      <c r="T686" s="1">
        <v>7.3890114800000004E-2</v>
      </c>
      <c r="U686" s="1">
        <v>7.8780830000000002</v>
      </c>
      <c r="V686" s="1">
        <v>1.7231378182633601</v>
      </c>
      <c r="W686" s="1">
        <v>21367.608069999998</v>
      </c>
      <c r="X686" s="1">
        <v>9.6226111463410309</v>
      </c>
      <c r="Y686" s="1">
        <v>3294.3544749040002</v>
      </c>
      <c r="Z686" s="1">
        <v>7.8994733280776801</v>
      </c>
      <c r="AA686" s="1">
        <v>9.0561905898999999</v>
      </c>
      <c r="AB686" s="1">
        <v>0.79710839069999995</v>
      </c>
      <c r="AC686" s="1">
        <v>24932.927195012398</v>
      </c>
      <c r="AD686" s="1">
        <v>0.79527818859999999</v>
      </c>
      <c r="AE686" s="1">
        <v>2874.5444256405999</v>
      </c>
      <c r="AF686" s="1">
        <v>0.58369299100000005</v>
      </c>
      <c r="AG686" s="1">
        <v>15102.433161438699</v>
      </c>
      <c r="AH686" s="1">
        <v>2695.8621194245002</v>
      </c>
      <c r="AI686" s="1">
        <v>5.6020792208000003</v>
      </c>
      <c r="AJ686" s="1">
        <v>84728.146559992296</v>
      </c>
      <c r="AK686" s="1">
        <f t="shared" si="10"/>
        <v>1816273043.1916368</v>
      </c>
      <c r="AL686" s="1">
        <v>1137525396.47577</v>
      </c>
      <c r="AM686" s="1">
        <v>65547326.853018001</v>
      </c>
      <c r="AN686" s="1">
        <v>173652704.16030401</v>
      </c>
      <c r="AO686" s="1">
        <v>8319721.3124040002</v>
      </c>
      <c r="AP686" s="1">
        <v>15840948.877194</v>
      </c>
      <c r="AQ686" s="1">
        <v>4160120.286262</v>
      </c>
      <c r="AR686" s="1">
        <v>15704528.102428</v>
      </c>
      <c r="AS686" s="1">
        <v>173214033.217547</v>
      </c>
      <c r="AT686" s="1">
        <v>13462741.152318001</v>
      </c>
      <c r="AU686" s="1">
        <v>100684017.805812</v>
      </c>
      <c r="AV686" s="1">
        <v>422467.15213</v>
      </c>
      <c r="AW686" s="1">
        <v>48126695.513832003</v>
      </c>
      <c r="AX686" s="1">
        <v>23499.767749999999</v>
      </c>
      <c r="AY686" s="1">
        <v>11312968.755795</v>
      </c>
      <c r="AZ686" s="1">
        <v>2029142.6672439999</v>
      </c>
      <c r="BA686" s="1">
        <v>155092.42673800001</v>
      </c>
      <c r="BB686" s="1">
        <v>11419919.631414</v>
      </c>
      <c r="BC686" s="1">
        <v>34027252.933917999</v>
      </c>
      <c r="BD686" s="1">
        <v>644466.099759</v>
      </c>
    </row>
    <row r="687" spans="1:56" x14ac:dyDescent="0.25">
      <c r="A687">
        <v>886</v>
      </c>
      <c r="B687">
        <v>418</v>
      </c>
      <c r="C687">
        <v>1</v>
      </c>
      <c r="D687" s="1">
        <v>0</v>
      </c>
      <c r="E687" s="1">
        <v>1592.4960819999999</v>
      </c>
      <c r="F687" s="1">
        <v>7.3730579271607102</v>
      </c>
      <c r="G687" s="1">
        <v>714.61336166666001</v>
      </c>
      <c r="H687" s="1">
        <v>6.5717416435206504</v>
      </c>
      <c r="I687">
        <v>82</v>
      </c>
      <c r="J687" s="1">
        <v>4.4067192472642498</v>
      </c>
      <c r="K687" s="1">
        <v>210263.984986</v>
      </c>
      <c r="L687" s="1">
        <v>12.256119091608801</v>
      </c>
      <c r="M687" s="1">
        <v>25465.997921999999</v>
      </c>
      <c r="N687" s="1">
        <v>10.1450994265343</v>
      </c>
      <c r="O687" s="1">
        <v>1.2661235097000001</v>
      </c>
      <c r="P687" s="1">
        <v>0.58237722349999999</v>
      </c>
      <c r="Q687" s="1">
        <v>1.0495682323</v>
      </c>
      <c r="R687" s="1">
        <v>8.4696048699999998E-2</v>
      </c>
      <c r="S687" s="1">
        <v>0.89150131489999995</v>
      </c>
      <c r="T687" s="1">
        <v>8.4698397100000003E-2</v>
      </c>
      <c r="U687" s="1">
        <v>6.0741620000000003</v>
      </c>
      <c r="V687" s="1">
        <v>1.4224038831069099</v>
      </c>
      <c r="W687" s="1">
        <v>18377.624956</v>
      </c>
      <c r="X687" s="1">
        <v>9.4753940585553398</v>
      </c>
      <c r="Y687" s="1">
        <v>4096.0572651335297</v>
      </c>
      <c r="Z687" s="1">
        <v>8.0529901754484197</v>
      </c>
      <c r="AA687" s="1">
        <v>7.6906393101999999</v>
      </c>
      <c r="AB687" s="1">
        <v>0.82837562409999999</v>
      </c>
      <c r="AC687" s="1">
        <v>19288.571338878701</v>
      </c>
      <c r="AD687" s="1">
        <v>0.80252843709999999</v>
      </c>
      <c r="AE687" s="1">
        <v>3651.6404378655998</v>
      </c>
      <c r="AF687" s="1">
        <v>0.68207536010000003</v>
      </c>
      <c r="AG687" s="1">
        <v>13035.009544070699</v>
      </c>
      <c r="AH687" s="1">
        <v>3143.1795919104002</v>
      </c>
      <c r="AI687" s="1">
        <v>4.1470775573000003</v>
      </c>
      <c r="AJ687" s="1">
        <v>417.49570038590002</v>
      </c>
      <c r="AK687" s="1">
        <f t="shared" si="10"/>
        <v>7681871.8588309996</v>
      </c>
      <c r="AL687" s="1">
        <v>3513269.1785749998</v>
      </c>
      <c r="AM687" s="1">
        <v>660713.58479300002</v>
      </c>
      <c r="AN687" s="1">
        <v>687216.63170100003</v>
      </c>
      <c r="AO687" s="1">
        <v>48112.826609000003</v>
      </c>
      <c r="AP687" s="1">
        <v>128787.299235</v>
      </c>
      <c r="AQ687" s="1">
        <v>20462.153933000001</v>
      </c>
      <c r="AR687" s="1">
        <v>112753.15762699999</v>
      </c>
      <c r="AS687" s="1">
        <v>1093232.7492219999</v>
      </c>
      <c r="AT687" s="1">
        <v>86828.274181999994</v>
      </c>
      <c r="AU687" s="1">
        <v>567009.87008499994</v>
      </c>
      <c r="AV687" s="1">
        <v>3648.6405460000001</v>
      </c>
      <c r="AW687" s="1">
        <v>215940.44239400001</v>
      </c>
      <c r="AX687" s="1">
        <v>0</v>
      </c>
      <c r="AY687" s="1">
        <v>69282.548878000001</v>
      </c>
      <c r="AZ687" s="1">
        <v>13476.385291000001</v>
      </c>
      <c r="BA687" s="1">
        <v>1259.5796949999999</v>
      </c>
      <c r="BB687" s="1">
        <v>158811.769164</v>
      </c>
      <c r="BC687" s="1">
        <v>301066.766901</v>
      </c>
      <c r="BD687" s="1">
        <v>0</v>
      </c>
    </row>
    <row r="688" spans="1:56" x14ac:dyDescent="0.25">
      <c r="A688">
        <v>887</v>
      </c>
      <c r="B688">
        <v>359</v>
      </c>
      <c r="C688">
        <v>1</v>
      </c>
      <c r="D688" s="1">
        <v>0</v>
      </c>
      <c r="E688" s="1">
        <v>2249.7270600000002</v>
      </c>
      <c r="F688" s="1">
        <v>7.7185641811735497</v>
      </c>
      <c r="G688" s="1">
        <v>932.93552899999997</v>
      </c>
      <c r="H688" s="1">
        <v>6.8383360977095</v>
      </c>
      <c r="I688">
        <v>60</v>
      </c>
      <c r="J688" s="1">
        <v>4.0943445622221004</v>
      </c>
      <c r="K688" s="1">
        <v>177593.271741</v>
      </c>
      <c r="L688" s="1">
        <v>12.0872512244813</v>
      </c>
      <c r="M688" s="1">
        <v>55001.730658</v>
      </c>
      <c r="N688" s="1">
        <v>10.915119930228601</v>
      </c>
      <c r="O688" s="1">
        <v>1.3726508848000001</v>
      </c>
      <c r="P688" s="1">
        <v>0.80813522469999999</v>
      </c>
      <c r="Q688" s="1">
        <v>0.96467918689999999</v>
      </c>
      <c r="R688" s="1">
        <v>7.7870126200000001E-2</v>
      </c>
      <c r="S688" s="1">
        <v>0.74122853030000002</v>
      </c>
      <c r="T688" s="1">
        <v>7.3855256300000005E-2</v>
      </c>
      <c r="U688" s="1">
        <v>4.5793869999999997</v>
      </c>
      <c r="V688" s="1">
        <v>1.06943286092571</v>
      </c>
      <c r="W688" s="1">
        <v>25658.441747000001</v>
      </c>
      <c r="X688" s="1">
        <v>9.8419253268228797</v>
      </c>
      <c r="Y688" s="1">
        <v>7970.8680688489103</v>
      </c>
      <c r="Z688" s="1">
        <v>8.7724924658971606</v>
      </c>
      <c r="AA688" s="1">
        <v>6.2858996174000001</v>
      </c>
      <c r="AB688" s="1">
        <v>0.86424636539999999</v>
      </c>
      <c r="AC688" s="1">
        <v>24752.164722540099</v>
      </c>
      <c r="AD688" s="1">
        <v>0.76639196740000004</v>
      </c>
      <c r="AE688" s="1">
        <v>5908.2348240159999</v>
      </c>
      <c r="AF688" s="1">
        <v>0.6478946793</v>
      </c>
      <c r="AG688" s="1">
        <v>18805.888668543601</v>
      </c>
      <c r="AH688" s="1">
        <v>6454.2394045031997</v>
      </c>
      <c r="AI688" s="1">
        <v>2.9137265431000001</v>
      </c>
      <c r="AJ688" s="1">
        <v>359</v>
      </c>
      <c r="AK688" s="1">
        <f t="shared" si="10"/>
        <v>9211408.6651080009</v>
      </c>
      <c r="AL688" s="1">
        <v>3369167.1120640002</v>
      </c>
      <c r="AM688" s="1">
        <v>591367.25204599998</v>
      </c>
      <c r="AN688" s="1">
        <v>686458.890808</v>
      </c>
      <c r="AO688" s="1">
        <v>120393.696436</v>
      </c>
      <c r="AP688" s="1">
        <v>191846.976604</v>
      </c>
      <c r="AQ688" s="1">
        <v>32792.086203999999</v>
      </c>
      <c r="AR688" s="1">
        <v>311515.078545</v>
      </c>
      <c r="AS688" s="1">
        <v>1587608.962235</v>
      </c>
      <c r="AT688" s="1">
        <v>179789.19374300001</v>
      </c>
      <c r="AU688" s="1">
        <v>562772.07568400004</v>
      </c>
      <c r="AV688" s="1">
        <v>5559.0043720000003</v>
      </c>
      <c r="AW688" s="1">
        <v>364413.11453100003</v>
      </c>
      <c r="AX688" s="1">
        <v>0</v>
      </c>
      <c r="AY688" s="1">
        <v>156256.698776</v>
      </c>
      <c r="AZ688" s="1">
        <v>8316.2740840000006</v>
      </c>
      <c r="BA688" s="1">
        <v>5924.8909309999999</v>
      </c>
      <c r="BB688" s="1">
        <v>432492.30285500002</v>
      </c>
      <c r="BC688" s="1">
        <v>587746.91959099995</v>
      </c>
      <c r="BD688" s="1">
        <v>16988.135599000001</v>
      </c>
    </row>
    <row r="689" spans="1:56" x14ac:dyDescent="0.25">
      <c r="A689">
        <v>894</v>
      </c>
      <c r="B689">
        <v>4442</v>
      </c>
      <c r="C689">
        <v>1</v>
      </c>
      <c r="D689" s="1">
        <v>0</v>
      </c>
      <c r="E689" s="1">
        <v>464.22321799999997</v>
      </c>
      <c r="F689" s="1">
        <v>6.14036550982346</v>
      </c>
      <c r="G689" s="1">
        <v>464.22321799999997</v>
      </c>
      <c r="H689" s="1">
        <v>6.14036550982346</v>
      </c>
      <c r="I689">
        <v>49</v>
      </c>
      <c r="J689" s="1">
        <v>3.8918202981106198</v>
      </c>
      <c r="K689" s="1">
        <v>314856.07192800002</v>
      </c>
      <c r="L689" s="1">
        <v>12.6598708988762</v>
      </c>
      <c r="M689" s="1">
        <v>60153.684412000002</v>
      </c>
      <c r="N689" s="1">
        <v>11.004657973259199</v>
      </c>
      <c r="O689" s="1">
        <v>1.1341035266999999</v>
      </c>
      <c r="P689" s="1">
        <v>1.0125414745000001</v>
      </c>
      <c r="Q689" s="1">
        <v>1.1367492299999999</v>
      </c>
      <c r="R689" s="1">
        <v>9.9393611800000004E-2</v>
      </c>
      <c r="S689" s="1">
        <v>1.0039667726999999</v>
      </c>
      <c r="T689" s="1">
        <v>0.10089086930000001</v>
      </c>
      <c r="U689" s="1">
        <v>2.8878879999999998</v>
      </c>
      <c r="V689" s="1">
        <v>0.72810853724233804</v>
      </c>
      <c r="W689" s="1">
        <v>12426.796527</v>
      </c>
      <c r="X689" s="1">
        <v>9.0193512340507507</v>
      </c>
      <c r="Y689" s="1">
        <v>5739.7138327680796</v>
      </c>
      <c r="Z689" s="1">
        <v>8.2912426968084105</v>
      </c>
      <c r="AA689" s="1">
        <v>3.2751639654</v>
      </c>
      <c r="AB689" s="1">
        <v>0.73724009189999995</v>
      </c>
      <c r="AC689" s="1">
        <v>14126.1513830563</v>
      </c>
      <c r="AD689" s="1">
        <v>0.89646589489999995</v>
      </c>
      <c r="AE689" s="1">
        <v>5762.4819727547001</v>
      </c>
      <c r="AF689" s="1">
        <v>0.83651068299999998</v>
      </c>
      <c r="AG689" s="1">
        <v>8261.4156171370996</v>
      </c>
      <c r="AH689" s="1">
        <v>3988.7879699534001</v>
      </c>
      <c r="AI689" s="1">
        <v>2.0711593796000001</v>
      </c>
      <c r="AJ689" s="1">
        <v>4442</v>
      </c>
      <c r="AK689" s="1">
        <f t="shared" si="10"/>
        <v>55200067.633670993</v>
      </c>
      <c r="AL689" s="1">
        <v>17104966.609522998</v>
      </c>
      <c r="AM689" s="1">
        <v>7019323.8939169999</v>
      </c>
      <c r="AN689" s="1">
        <v>5929354.4063189998</v>
      </c>
      <c r="AO689" s="1">
        <v>593899.594683</v>
      </c>
      <c r="AP689" s="1">
        <v>350526.38190899999</v>
      </c>
      <c r="AQ689" s="1">
        <v>106089.494533</v>
      </c>
      <c r="AR689" s="1">
        <v>1165469.642648</v>
      </c>
      <c r="AS689" s="1">
        <v>9678186.8839490004</v>
      </c>
      <c r="AT689" s="1">
        <v>1134674.25465</v>
      </c>
      <c r="AU689" s="1">
        <v>6169205.9366739998</v>
      </c>
      <c r="AV689" s="1">
        <v>31088.469660999999</v>
      </c>
      <c r="AW689" s="1">
        <v>1192637.509543</v>
      </c>
      <c r="AX689" s="1">
        <v>0</v>
      </c>
      <c r="AY689" s="1">
        <v>654136.61284700001</v>
      </c>
      <c r="AZ689" s="1">
        <v>4454.2411529999999</v>
      </c>
      <c r="BA689" s="1">
        <v>17884.752472</v>
      </c>
      <c r="BB689" s="1">
        <v>370913.54603999999</v>
      </c>
      <c r="BC689" s="1">
        <v>3615087.9374199999</v>
      </c>
      <c r="BD689" s="1">
        <v>62167.465730000004</v>
      </c>
    </row>
    <row r="690" spans="1:56" x14ac:dyDescent="0.25">
      <c r="A690">
        <v>895</v>
      </c>
      <c r="B690">
        <v>4577</v>
      </c>
      <c r="C690">
        <v>1</v>
      </c>
      <c r="D690" s="1">
        <v>0</v>
      </c>
      <c r="E690" s="1">
        <v>842.51036399999998</v>
      </c>
      <c r="F690" s="1">
        <v>6.7363859636345298</v>
      </c>
      <c r="G690" s="1">
        <v>437.25319274999998</v>
      </c>
      <c r="H690" s="1">
        <v>6.0805124157588404</v>
      </c>
      <c r="I690">
        <v>197</v>
      </c>
      <c r="J690" s="1">
        <v>5.2832037287379796</v>
      </c>
      <c r="K690" s="1">
        <v>266119.42712299997</v>
      </c>
      <c r="L690" s="1">
        <v>12.4917004611517</v>
      </c>
      <c r="M690" s="1">
        <v>19394.482345</v>
      </c>
      <c r="N690" s="1">
        <v>9.8727438893915505</v>
      </c>
      <c r="O690" s="1">
        <v>0.75235998940000004</v>
      </c>
      <c r="P690" s="1">
        <v>0.32550332929999998</v>
      </c>
      <c r="Q690" s="1">
        <v>0.95543035060000003</v>
      </c>
      <c r="R690" s="1">
        <v>9.1105136700000006E-2</v>
      </c>
      <c r="S690" s="1">
        <v>0.66905012129999997</v>
      </c>
      <c r="T690" s="1">
        <v>7.3295531900000002E-2</v>
      </c>
      <c r="U690" s="1">
        <v>12.08783</v>
      </c>
      <c r="V690" s="1">
        <v>2.2377364819002299</v>
      </c>
      <c r="W690" s="1">
        <v>22775.437097000002</v>
      </c>
      <c r="X690" s="1">
        <v>9.6562320460744804</v>
      </c>
      <c r="Y690" s="1">
        <v>1955.8446360994301</v>
      </c>
      <c r="Z690" s="1">
        <v>7.4184955641742398</v>
      </c>
      <c r="AA690" s="1">
        <v>9.0943996502999997</v>
      </c>
      <c r="AB690" s="1">
        <v>0.72839067489999998</v>
      </c>
      <c r="AC690" s="1">
        <v>21760.343849879398</v>
      </c>
      <c r="AD690" s="1">
        <v>0.87973234060000005</v>
      </c>
      <c r="AE690" s="1">
        <v>1308.5580909708001</v>
      </c>
      <c r="AF690" s="1">
        <v>0.54374257849999996</v>
      </c>
      <c r="AG690" s="1">
        <v>15618.8226506475</v>
      </c>
      <c r="AH690" s="1">
        <v>1666.5244417788999</v>
      </c>
      <c r="AI690" s="1">
        <v>9.3720933573000007</v>
      </c>
      <c r="AJ690" s="1">
        <v>4517.5310653795996</v>
      </c>
      <c r="AK690" s="1">
        <f t="shared" si="10"/>
        <v>104243458.081285</v>
      </c>
      <c r="AL690" s="1">
        <v>81001148.836495996</v>
      </c>
      <c r="AM690" s="1">
        <v>987963.78294599999</v>
      </c>
      <c r="AN690" s="1">
        <v>8730724.5718280002</v>
      </c>
      <c r="AO690" s="1">
        <v>206151.44824</v>
      </c>
      <c r="AP690" s="1">
        <v>342922.91767200001</v>
      </c>
      <c r="AQ690" s="1">
        <v>48993.718647000002</v>
      </c>
      <c r="AR690" s="1">
        <v>690437.47875100002</v>
      </c>
      <c r="AS690" s="1">
        <v>7257020.6419259999</v>
      </c>
      <c r="AT690" s="1">
        <v>529959.42565300001</v>
      </c>
      <c r="AU690" s="1">
        <v>1720012.3716160001</v>
      </c>
      <c r="AV690" s="1">
        <v>19076.593129000001</v>
      </c>
      <c r="AW690" s="1">
        <v>1216661.0052370001</v>
      </c>
      <c r="AX690" s="1">
        <v>0</v>
      </c>
      <c r="AY690" s="1">
        <v>554795.45842699998</v>
      </c>
      <c r="AZ690" s="1">
        <v>19812.434042000001</v>
      </c>
      <c r="BA690" s="1">
        <v>13127.978093</v>
      </c>
      <c r="BB690" s="1">
        <v>171677.33204000001</v>
      </c>
      <c r="BC690" s="1">
        <v>696102.84950600006</v>
      </c>
      <c r="BD690" s="1">
        <v>36869.237035999999</v>
      </c>
    </row>
    <row r="691" spans="1:56" x14ac:dyDescent="0.25">
      <c r="A691">
        <v>896</v>
      </c>
      <c r="B691">
        <v>9226</v>
      </c>
      <c r="C691">
        <v>1</v>
      </c>
      <c r="D691" s="1">
        <v>0</v>
      </c>
      <c r="E691" s="1">
        <v>1614.2247729999999</v>
      </c>
      <c r="F691" s="1">
        <v>7.3866101036935801</v>
      </c>
      <c r="G691" s="1">
        <v>382.88531453924998</v>
      </c>
      <c r="H691" s="1">
        <v>5.9477355044942799</v>
      </c>
      <c r="I691">
        <v>484</v>
      </c>
      <c r="J691" s="1">
        <v>6.1820849067166304</v>
      </c>
      <c r="K691" s="1">
        <v>723664.90464399999</v>
      </c>
      <c r="L691" s="1">
        <v>13.4920837253353</v>
      </c>
      <c r="M691" s="1">
        <v>78210.092118999994</v>
      </c>
      <c r="N691" s="1">
        <v>11.267153973436599</v>
      </c>
      <c r="O691" s="1">
        <v>1.1945994886</v>
      </c>
      <c r="P691" s="1">
        <v>0.50126061889999995</v>
      </c>
      <c r="Q691" s="1">
        <v>1.0542907237000001</v>
      </c>
      <c r="R691" s="1">
        <v>7.9837898199999993E-2</v>
      </c>
      <c r="S691" s="1">
        <v>0.73974873360000004</v>
      </c>
      <c r="T691" s="1">
        <v>7.2301712599999998E-2</v>
      </c>
      <c r="U691" s="1">
        <v>6.8183389999999999</v>
      </c>
      <c r="V691" s="1">
        <v>1.59173307692886</v>
      </c>
      <c r="W691" s="1">
        <v>42881.051418000003</v>
      </c>
      <c r="X691" s="1">
        <v>10.3085133695376</v>
      </c>
      <c r="Y691" s="1">
        <v>7476.9001677535598</v>
      </c>
      <c r="Z691" s="1">
        <v>8.7167802926087994</v>
      </c>
      <c r="AA691" s="1">
        <v>8.1451842828000007</v>
      </c>
      <c r="AB691" s="1">
        <v>0.79787310730000005</v>
      </c>
      <c r="AC691" s="1">
        <v>45209.094732167498</v>
      </c>
      <c r="AD691" s="1">
        <v>0.82301004079999995</v>
      </c>
      <c r="AE691" s="1">
        <v>5531.0274301810005</v>
      </c>
      <c r="AF691" s="1">
        <v>0.63023814359999997</v>
      </c>
      <c r="AG691" s="1">
        <v>29986.824161027798</v>
      </c>
      <c r="AH691" s="1">
        <v>6104.4927325965</v>
      </c>
      <c r="AI691" s="1">
        <v>4.9122548711</v>
      </c>
      <c r="AJ691" s="1">
        <v>8957.4571531269994</v>
      </c>
      <c r="AK691" s="1">
        <f t="shared" si="10"/>
        <v>395621669.70206898</v>
      </c>
      <c r="AL691" s="1">
        <v>66948901.103298999</v>
      </c>
      <c r="AM691" s="1">
        <v>83431638.834279001</v>
      </c>
      <c r="AN691" s="1">
        <v>59411973.917071</v>
      </c>
      <c r="AO691" s="1">
        <v>9394918.4081379995</v>
      </c>
      <c r="AP691" s="1">
        <v>9237921.3789259996</v>
      </c>
      <c r="AQ691" s="1">
        <v>2590840.0743860002</v>
      </c>
      <c r="AR691" s="1">
        <v>9116371.8347549997</v>
      </c>
      <c r="AS691" s="1">
        <v>61556725.208062999</v>
      </c>
      <c r="AT691" s="1">
        <v>10843905.871652</v>
      </c>
      <c r="AU691" s="1">
        <v>21200379.06868</v>
      </c>
      <c r="AV691" s="1">
        <v>1106804.261004</v>
      </c>
      <c r="AW691" s="1">
        <v>9203099.2300949991</v>
      </c>
      <c r="AX691" s="1">
        <v>0</v>
      </c>
      <c r="AY691" s="1">
        <v>17509669.730299</v>
      </c>
      <c r="AZ691" s="1">
        <v>335894.38840699999</v>
      </c>
      <c r="BA691" s="1">
        <v>355551.84830000001</v>
      </c>
      <c r="BB691" s="1">
        <v>7315534.1570340004</v>
      </c>
      <c r="BC691" s="1">
        <v>25425016.110463001</v>
      </c>
      <c r="BD691" s="1">
        <v>636524.27721800003</v>
      </c>
    </row>
    <row r="692" spans="1:56" x14ac:dyDescent="0.25">
      <c r="A692">
        <v>897</v>
      </c>
      <c r="B692">
        <v>33387</v>
      </c>
      <c r="C692">
        <v>1</v>
      </c>
      <c r="D692" s="1">
        <v>0</v>
      </c>
      <c r="E692" s="1">
        <v>711.13884800000005</v>
      </c>
      <c r="F692" s="1">
        <v>6.5668676962508599</v>
      </c>
      <c r="G692" s="1">
        <v>521.82212257141998</v>
      </c>
      <c r="H692" s="1">
        <v>6.2573267684528604</v>
      </c>
      <c r="I692">
        <v>179</v>
      </c>
      <c r="J692" s="1">
        <v>5.1873858058407496</v>
      </c>
      <c r="K692" s="1">
        <v>828409.60167200002</v>
      </c>
      <c r="L692" s="1">
        <v>13.6272629990592</v>
      </c>
      <c r="M692" s="1">
        <v>84198.059466999999</v>
      </c>
      <c r="N692" s="1">
        <v>11.340927153254601</v>
      </c>
      <c r="O692" s="1">
        <v>0.93650638929999996</v>
      </c>
      <c r="P692" s="1">
        <v>0.5428712322</v>
      </c>
      <c r="Q692" s="1">
        <v>0.95922300859999998</v>
      </c>
      <c r="R692" s="1">
        <v>7.97753239E-2</v>
      </c>
      <c r="S692" s="1">
        <v>0.91562558350000001</v>
      </c>
      <c r="T692" s="1">
        <v>8.9103240200000003E-2</v>
      </c>
      <c r="U692" s="1">
        <v>4.228891</v>
      </c>
      <c r="V692" s="1">
        <v>1.2120509664516801</v>
      </c>
      <c r="W692" s="1">
        <v>18628.854114999998</v>
      </c>
      <c r="X692" s="1">
        <v>9.5347088501649306</v>
      </c>
      <c r="Y692" s="1">
        <v>5497.6834496517304</v>
      </c>
      <c r="Z692" s="1">
        <v>8.3226578837132497</v>
      </c>
      <c r="AA692" s="1">
        <v>3.9603834409999998</v>
      </c>
      <c r="AB692" s="1">
        <v>0.65798760170000004</v>
      </c>
      <c r="AC692" s="1">
        <v>17869.2254918129</v>
      </c>
      <c r="AD692" s="1">
        <v>0.76063448649999998</v>
      </c>
      <c r="AE692" s="1">
        <v>5033.8196166323996</v>
      </c>
      <c r="AF692" s="1">
        <v>0.74157578479999997</v>
      </c>
      <c r="AG692" s="1">
        <v>13831.5687637171</v>
      </c>
      <c r="AH692" s="1">
        <v>4116.0855591906002</v>
      </c>
      <c r="AI692" s="1">
        <v>3.3603695949999999</v>
      </c>
      <c r="AJ692" s="1">
        <v>33010.284758599497</v>
      </c>
      <c r="AK692" s="1">
        <f t="shared" si="10"/>
        <v>621964307.44611406</v>
      </c>
      <c r="AL692" s="1">
        <v>200971153.89897299</v>
      </c>
      <c r="AM692" s="1">
        <v>78794641.856795996</v>
      </c>
      <c r="AN692" s="1">
        <v>67592644.677637994</v>
      </c>
      <c r="AO692" s="1">
        <v>8192928.4263960002</v>
      </c>
      <c r="AP692" s="1">
        <v>11084586.743447</v>
      </c>
      <c r="AQ692" s="1">
        <v>1591018.964406</v>
      </c>
      <c r="AR692" s="1">
        <v>14229036.660328001</v>
      </c>
      <c r="AS692" s="1">
        <v>98653884.506356999</v>
      </c>
      <c r="AT692" s="1">
        <v>13366842.296657</v>
      </c>
      <c r="AU692" s="1">
        <v>52916821.925127998</v>
      </c>
      <c r="AV692" s="1">
        <v>655098.36822499998</v>
      </c>
      <c r="AW692" s="1">
        <v>14181218.125233</v>
      </c>
      <c r="AX692" s="1">
        <v>2731.0533209999999</v>
      </c>
      <c r="AY692" s="1">
        <v>7811671.7100679995</v>
      </c>
      <c r="AZ692" s="1">
        <v>280921.27350399998</v>
      </c>
      <c r="BA692" s="1">
        <v>175418.641409</v>
      </c>
      <c r="BB692" s="1">
        <v>10120262.828354999</v>
      </c>
      <c r="BC692" s="1">
        <v>40573832.175254002</v>
      </c>
      <c r="BD692" s="1">
        <v>769593.31461899995</v>
      </c>
    </row>
    <row r="693" spans="1:56" x14ac:dyDescent="0.25">
      <c r="A693">
        <v>901</v>
      </c>
      <c r="B693">
        <v>776</v>
      </c>
      <c r="C693">
        <v>1</v>
      </c>
      <c r="D693" s="1">
        <v>0</v>
      </c>
      <c r="E693" s="1">
        <v>6882.9194420000003</v>
      </c>
      <c r="F693" s="1">
        <v>8.8367981784216898</v>
      </c>
      <c r="G693" s="1">
        <v>1616.77178542857</v>
      </c>
      <c r="H693" s="1">
        <v>7.38818671506416</v>
      </c>
      <c r="I693">
        <v>135</v>
      </c>
      <c r="J693" s="1">
        <v>4.9052747784384199</v>
      </c>
      <c r="K693" s="1">
        <v>1448367.415877</v>
      </c>
      <c r="L693" s="1">
        <v>14.185947559987699</v>
      </c>
      <c r="M693" s="1">
        <v>77772.149107999998</v>
      </c>
      <c r="N693" s="1">
        <v>11.261538665459099</v>
      </c>
      <c r="O693" s="1">
        <v>1.0536351621</v>
      </c>
      <c r="P693" s="1">
        <v>0.39126578769999998</v>
      </c>
      <c r="Q693" s="1">
        <v>1.3378177962</v>
      </c>
      <c r="R693" s="1">
        <v>8.2511790000000002E-2</v>
      </c>
      <c r="S693" s="1">
        <v>0.70157837180000004</v>
      </c>
      <c r="T693" s="1">
        <v>6.3514502799999997E-2</v>
      </c>
      <c r="U693" s="1">
        <v>13.329896</v>
      </c>
      <c r="V693" s="1">
        <v>2.21116605548989</v>
      </c>
      <c r="W693" s="1">
        <v>113866.49134199999</v>
      </c>
      <c r="X693" s="1">
        <v>11.1686770465493</v>
      </c>
      <c r="Y693" s="1">
        <v>9201.3586796906693</v>
      </c>
      <c r="Z693" s="1">
        <v>8.9575109910594897</v>
      </c>
      <c r="AA693" s="1">
        <v>14.044847133399999</v>
      </c>
      <c r="AB693" s="1">
        <v>0.86515362849999999</v>
      </c>
      <c r="AC693" s="1">
        <v>152332.61850769099</v>
      </c>
      <c r="AD693" s="1">
        <v>0.92154753540000001</v>
      </c>
      <c r="AE693" s="1">
        <v>6455.4742405158004</v>
      </c>
      <c r="AF693" s="1">
        <v>0.56893185660000001</v>
      </c>
      <c r="AG693" s="1">
        <v>70875.283891751998</v>
      </c>
      <c r="AH693" s="1">
        <v>7766.0037336443002</v>
      </c>
      <c r="AI693" s="1">
        <v>9.1263520238000009</v>
      </c>
      <c r="AJ693" s="1">
        <v>771.78134753940003</v>
      </c>
      <c r="AK693" s="1">
        <f t="shared" si="10"/>
        <v>88360527.490683988</v>
      </c>
      <c r="AL693" s="1">
        <v>12184609.594178</v>
      </c>
      <c r="AM693" s="1">
        <v>12547822.132828999</v>
      </c>
      <c r="AN693" s="1">
        <v>15823935.050611001</v>
      </c>
      <c r="AO693" s="1">
        <v>5208020.2282250002</v>
      </c>
      <c r="AP693" s="1">
        <v>1292140.6871259999</v>
      </c>
      <c r="AQ693" s="1">
        <v>14184517.589113001</v>
      </c>
      <c r="AR693" s="1">
        <v>827828.91210399999</v>
      </c>
      <c r="AS693" s="1">
        <v>9185306.9493189994</v>
      </c>
      <c r="AT693" s="1">
        <v>1631919.9285850001</v>
      </c>
      <c r="AU693" s="1">
        <v>1001321.391022</v>
      </c>
      <c r="AV693" s="1">
        <v>1292699.490493</v>
      </c>
      <c r="AW693" s="1">
        <v>3443385.1691310001</v>
      </c>
      <c r="AX693" s="1">
        <v>0</v>
      </c>
      <c r="AY693" s="1">
        <v>2994390.2957449998</v>
      </c>
      <c r="AZ693" s="1">
        <v>2456263.2176410002</v>
      </c>
      <c r="BA693" s="1">
        <v>1883780.9107240001</v>
      </c>
      <c r="BB693" s="1">
        <v>281688.54412600002</v>
      </c>
      <c r="BC693" s="1">
        <v>1676545.6849539999</v>
      </c>
      <c r="BD693" s="1">
        <v>444351.71475799999</v>
      </c>
    </row>
    <row r="694" spans="1:56" x14ac:dyDescent="0.25">
      <c r="A694">
        <v>902</v>
      </c>
      <c r="B694">
        <v>1675</v>
      </c>
      <c r="C694">
        <v>1</v>
      </c>
      <c r="D694" s="1">
        <v>0</v>
      </c>
      <c r="E694" s="1">
        <v>1622.2512160000001</v>
      </c>
      <c r="F694" s="1">
        <v>7.3915701030771999</v>
      </c>
      <c r="G694" s="1">
        <v>1139.131969</v>
      </c>
      <c r="H694" s="1">
        <v>7.0380218206511902</v>
      </c>
      <c r="I694">
        <v>113</v>
      </c>
      <c r="J694" s="1">
        <v>4.7273878187123399</v>
      </c>
      <c r="K694" s="1">
        <v>1113115.2149690001</v>
      </c>
      <c r="L694" s="1">
        <v>13.9226731423924</v>
      </c>
      <c r="M694" s="1">
        <v>67721.075341000003</v>
      </c>
      <c r="N694" s="1">
        <v>11.123152715344199</v>
      </c>
      <c r="O694" s="1">
        <v>1.0393024291999999</v>
      </c>
      <c r="P694" s="1">
        <v>0.47550668839999999</v>
      </c>
      <c r="Q694" s="1">
        <v>1.2223271696</v>
      </c>
      <c r="R694" s="1">
        <v>7.3708906199999993E-2</v>
      </c>
      <c r="S694" s="1">
        <v>0.71503857950000005</v>
      </c>
      <c r="T694" s="1">
        <v>6.6805021300000003E-2</v>
      </c>
      <c r="U694" s="1">
        <v>7.1122379999999996</v>
      </c>
      <c r="V694" s="1">
        <v>1.64401570388816</v>
      </c>
      <c r="W694" s="1">
        <v>51960.182936999998</v>
      </c>
      <c r="X694" s="1">
        <v>10.516981977589801</v>
      </c>
      <c r="Y694" s="1">
        <v>8582.5747942950402</v>
      </c>
      <c r="Z694" s="1">
        <v>8.8729662737016799</v>
      </c>
      <c r="AA694" s="1">
        <v>7.3917662301</v>
      </c>
      <c r="AB694" s="1">
        <v>0.7817404631</v>
      </c>
      <c r="AC694" s="1">
        <v>63512.343343408</v>
      </c>
      <c r="AD694" s="1">
        <v>0.77519523820000003</v>
      </c>
      <c r="AE694" s="1">
        <v>6136.8720891454996</v>
      </c>
      <c r="AF694" s="1">
        <v>0.59275870129999997</v>
      </c>
      <c r="AG694" s="1">
        <v>36937.4779646233</v>
      </c>
      <c r="AH694" s="1">
        <v>7136.4181778693001</v>
      </c>
      <c r="AI694" s="1">
        <v>5.1759127679999999</v>
      </c>
      <c r="AJ694" s="1">
        <v>1671.2895429312</v>
      </c>
      <c r="AK694" s="1">
        <f t="shared" si="10"/>
        <v>87033555.33509098</v>
      </c>
      <c r="AL694" s="1">
        <v>17959403.489452001</v>
      </c>
      <c r="AM694" s="1">
        <v>5181212.1987570003</v>
      </c>
      <c r="AN694" s="1">
        <v>12687392.196381001</v>
      </c>
      <c r="AO694" s="1">
        <v>4820362.2074750001</v>
      </c>
      <c r="AP694" s="1">
        <v>1522233.846691</v>
      </c>
      <c r="AQ694" s="1">
        <v>22090797.741834</v>
      </c>
      <c r="AR694" s="1">
        <v>558382.56017199997</v>
      </c>
      <c r="AS694" s="1">
        <v>7866940.1679990003</v>
      </c>
      <c r="AT694" s="1">
        <v>1353726.925601</v>
      </c>
      <c r="AU694" s="1">
        <v>1433495.1781339999</v>
      </c>
      <c r="AV694" s="1">
        <v>771151.62078500004</v>
      </c>
      <c r="AW694" s="1">
        <v>1477083.479294</v>
      </c>
      <c r="AX694" s="1">
        <v>0</v>
      </c>
      <c r="AY694" s="1">
        <v>1186441.9169999999</v>
      </c>
      <c r="AZ694" s="1">
        <v>3933978.4657310001</v>
      </c>
      <c r="BA694" s="1">
        <v>2140290.795291</v>
      </c>
      <c r="BB694" s="1">
        <v>418565.58187599998</v>
      </c>
      <c r="BC694" s="1">
        <v>1559641.0477410001</v>
      </c>
      <c r="BD694" s="1">
        <v>72455.914877000003</v>
      </c>
    </row>
    <row r="695" spans="1:56" x14ac:dyDescent="0.25">
      <c r="A695">
        <v>903</v>
      </c>
      <c r="B695">
        <v>606</v>
      </c>
      <c r="C695">
        <v>1</v>
      </c>
      <c r="D695" s="1">
        <v>0</v>
      </c>
      <c r="E695" s="1">
        <v>4260.829393</v>
      </c>
      <c r="F695" s="1">
        <v>8.3572191135056393</v>
      </c>
      <c r="G695" s="1">
        <v>1451.5017666363599</v>
      </c>
      <c r="H695" s="1">
        <v>7.2803540005747598</v>
      </c>
      <c r="I695">
        <v>55</v>
      </c>
      <c r="J695" s="1">
        <v>4.0073331852324703</v>
      </c>
      <c r="K695" s="1">
        <v>384456.986409</v>
      </c>
      <c r="L695" s="1">
        <v>12.8595871927727</v>
      </c>
      <c r="M695" s="1">
        <v>60213.617340999997</v>
      </c>
      <c r="N695" s="1">
        <v>11.0056538073949</v>
      </c>
      <c r="O695" s="1">
        <v>0.89788883379999995</v>
      </c>
      <c r="P695" s="1">
        <v>0.60527156069999999</v>
      </c>
      <c r="Q695" s="1">
        <v>0.82743955089999999</v>
      </c>
      <c r="R695" s="1">
        <v>6.0320702099999998E-2</v>
      </c>
      <c r="S695" s="1">
        <v>0.70382199030000003</v>
      </c>
      <c r="T695" s="1">
        <v>6.9327079200000002E-2</v>
      </c>
      <c r="U695" s="1">
        <v>4.0379529999999999</v>
      </c>
      <c r="V695" s="1">
        <v>1.1455563390029</v>
      </c>
      <c r="W695" s="1">
        <v>31979.738501</v>
      </c>
      <c r="X695" s="1">
        <v>10.170951086618</v>
      </c>
      <c r="Y695" s="1">
        <v>10136.0612453955</v>
      </c>
      <c r="Z695" s="1">
        <v>9.0253947476151897</v>
      </c>
      <c r="AA695" s="1">
        <v>3.6256329102999998</v>
      </c>
      <c r="AB695" s="1">
        <v>0.69337267319999996</v>
      </c>
      <c r="AC695" s="1">
        <v>26461.3004635162</v>
      </c>
      <c r="AD695" s="1">
        <v>0.613518911</v>
      </c>
      <c r="AE695" s="1">
        <v>7133.9827993806002</v>
      </c>
      <c r="AF695" s="1">
        <v>0.62570425669999996</v>
      </c>
      <c r="AG695" s="1">
        <v>26132.919618441501</v>
      </c>
      <c r="AH695" s="1">
        <v>8311.4947690734007</v>
      </c>
      <c r="AI695" s="1">
        <v>3.1441901058999999</v>
      </c>
      <c r="AJ695" s="1">
        <v>605.30696066840005</v>
      </c>
      <c r="AK695" s="1">
        <f t="shared" si="10"/>
        <v>19379785.416923005</v>
      </c>
      <c r="AL695" s="1">
        <v>3634602.7844250002</v>
      </c>
      <c r="AM695" s="1">
        <v>634005.95406300004</v>
      </c>
      <c r="AN695" s="1">
        <v>2549098.656614</v>
      </c>
      <c r="AO695" s="1">
        <v>1191482.3607379999</v>
      </c>
      <c r="AP695" s="1">
        <v>327800.32897099998</v>
      </c>
      <c r="AQ695" s="1">
        <v>6690587.1038210001</v>
      </c>
      <c r="AR695" s="1">
        <v>100428.16383600001</v>
      </c>
      <c r="AS695" s="1">
        <v>1457139.6674579999</v>
      </c>
      <c r="AT695" s="1">
        <v>220877.88305599999</v>
      </c>
      <c r="AU695" s="1">
        <v>278433.66537499998</v>
      </c>
      <c r="AV695" s="1">
        <v>50296.543156</v>
      </c>
      <c r="AW695" s="1">
        <v>202938.571577</v>
      </c>
      <c r="AX695" s="1">
        <v>0</v>
      </c>
      <c r="AY695" s="1">
        <v>230943.004292</v>
      </c>
      <c r="AZ695" s="1">
        <v>1149664.7251279999</v>
      </c>
      <c r="BA695" s="1">
        <v>304531.05181199999</v>
      </c>
      <c r="BB695" s="1">
        <v>118537.939254</v>
      </c>
      <c r="BC695" s="1">
        <v>230209.15932400001</v>
      </c>
      <c r="BD695" s="1">
        <v>8207.8540229999999</v>
      </c>
    </row>
    <row r="696" spans="1:56" x14ac:dyDescent="0.25">
      <c r="A696">
        <v>904</v>
      </c>
      <c r="B696">
        <v>1898</v>
      </c>
      <c r="C696">
        <v>1</v>
      </c>
      <c r="D696" s="1">
        <v>0</v>
      </c>
      <c r="E696" s="1">
        <v>5332.162867</v>
      </c>
      <c r="F696" s="1">
        <v>8.5815122260309007</v>
      </c>
      <c r="G696" s="1">
        <v>1015.43245711111</v>
      </c>
      <c r="H696" s="1">
        <v>6.9230698668548101</v>
      </c>
      <c r="I696">
        <v>186</v>
      </c>
      <c r="J696" s="1">
        <v>5.2257466737131999</v>
      </c>
      <c r="K696" s="1">
        <v>959203.80949799996</v>
      </c>
      <c r="L696" s="1">
        <v>13.7738588542242</v>
      </c>
      <c r="M696" s="1">
        <v>87618.521478499999</v>
      </c>
      <c r="N696" s="1">
        <v>11.380747686978699</v>
      </c>
      <c r="O696" s="1">
        <v>1.0456080464999999</v>
      </c>
      <c r="P696" s="1">
        <v>0.41550304220000001</v>
      </c>
      <c r="Q696" s="1">
        <v>1.0541215987999999</v>
      </c>
      <c r="R696" s="1">
        <v>7.4129513399999999E-2</v>
      </c>
      <c r="S696" s="1">
        <v>0.75061575120000001</v>
      </c>
      <c r="T696" s="1">
        <v>6.6844155399999994E-2</v>
      </c>
      <c r="U696" s="1">
        <v>10.365648</v>
      </c>
      <c r="V696" s="1">
        <v>1.9933919758125</v>
      </c>
      <c r="W696" s="1">
        <v>89868.422844000001</v>
      </c>
      <c r="X696" s="1">
        <v>11.048554477416999</v>
      </c>
      <c r="Y696" s="1">
        <v>10399.717515402001</v>
      </c>
      <c r="Z696" s="1">
        <v>9.0551625016045598</v>
      </c>
      <c r="AA696" s="1">
        <v>10.8384049565</v>
      </c>
      <c r="AB696" s="1">
        <v>0.82826043029999996</v>
      </c>
      <c r="AC696" s="1">
        <v>94732.245566919504</v>
      </c>
      <c r="AD696" s="1">
        <v>0.81902396720000004</v>
      </c>
      <c r="AE696" s="1">
        <v>7806.1917754583001</v>
      </c>
      <c r="AF696" s="1">
        <v>0.60528468940000002</v>
      </c>
      <c r="AG696" s="1">
        <v>62853.033427807502</v>
      </c>
      <c r="AH696" s="1">
        <v>8562.6286014450998</v>
      </c>
      <c r="AI696" s="1">
        <v>7.3403900079</v>
      </c>
      <c r="AJ696" s="1">
        <v>1896.1849494882999</v>
      </c>
      <c r="AK696" s="1">
        <f t="shared" si="10"/>
        <v>170570505.23853603</v>
      </c>
      <c r="AL696" s="1">
        <v>27776549.706801999</v>
      </c>
      <c r="AM696" s="1">
        <v>17166358.402486999</v>
      </c>
      <c r="AN696" s="1">
        <v>25342546.798861001</v>
      </c>
      <c r="AO696" s="1">
        <v>9385480.2264760006</v>
      </c>
      <c r="AP696" s="1">
        <v>2187047.2166829999</v>
      </c>
      <c r="AQ696" s="1">
        <v>44006111.363183998</v>
      </c>
      <c r="AR696" s="1">
        <v>1146389.876349</v>
      </c>
      <c r="AS696" s="1">
        <v>13766092.102382001</v>
      </c>
      <c r="AT696" s="1">
        <v>2516894.5326370001</v>
      </c>
      <c r="AU696" s="1">
        <v>1165080.051711</v>
      </c>
      <c r="AV696" s="1">
        <v>1451899.4930070001</v>
      </c>
      <c r="AW696" s="1">
        <v>2528916.4608780001</v>
      </c>
      <c r="AX696" s="1">
        <v>0</v>
      </c>
      <c r="AY696" s="1">
        <v>4713091.9745370001</v>
      </c>
      <c r="AZ696" s="1">
        <v>8019969.1595409997</v>
      </c>
      <c r="BA696" s="1">
        <v>6663661.2792480001</v>
      </c>
      <c r="BB696" s="1">
        <v>350786.38425200002</v>
      </c>
      <c r="BC696" s="1">
        <v>2243600.3587870002</v>
      </c>
      <c r="BD696" s="1">
        <v>140029.850714</v>
      </c>
    </row>
    <row r="697" spans="1:56" x14ac:dyDescent="0.25">
      <c r="A697">
        <v>905</v>
      </c>
      <c r="B697">
        <v>595</v>
      </c>
      <c r="C697">
        <v>1</v>
      </c>
      <c r="D697" s="1">
        <v>0</v>
      </c>
      <c r="E697" s="1">
        <v>4152.0723209999996</v>
      </c>
      <c r="F697" s="1">
        <v>8.3313628430466196</v>
      </c>
      <c r="G697" s="1">
        <v>1678.1239459999999</v>
      </c>
      <c r="H697" s="1">
        <v>7.4254317496150897</v>
      </c>
      <c r="I697">
        <v>25</v>
      </c>
      <c r="J697" s="1">
        <v>3.2188758248682001</v>
      </c>
      <c r="K697" s="1">
        <v>351727.22296300001</v>
      </c>
      <c r="L697" s="1">
        <v>12.7706112193988</v>
      </c>
      <c r="M697" s="1">
        <v>72141.159031999996</v>
      </c>
      <c r="N697" s="1">
        <v>11.1863800207548</v>
      </c>
      <c r="O697" s="1">
        <v>0.72999889760000003</v>
      </c>
      <c r="P697" s="1">
        <v>0.58164680710000005</v>
      </c>
      <c r="Q697" s="1">
        <v>0.82788122600000003</v>
      </c>
      <c r="R697" s="1">
        <v>6.49621581E-2</v>
      </c>
      <c r="S697" s="1">
        <v>0.81903774380000005</v>
      </c>
      <c r="T697" s="1">
        <v>7.6501395299999997E-2</v>
      </c>
      <c r="U697" s="1">
        <v>4.2773099999999999</v>
      </c>
      <c r="V697" s="1">
        <v>1.21470487934997</v>
      </c>
      <c r="W697" s="1">
        <v>38988.929957</v>
      </c>
      <c r="X697" s="1">
        <v>10.332136962929599</v>
      </c>
      <c r="Y697" s="1">
        <v>11745.250792254699</v>
      </c>
      <c r="Z697" s="1">
        <v>9.1174320835796792</v>
      </c>
      <c r="AA697" s="1">
        <v>3.1224315845000001</v>
      </c>
      <c r="AB697" s="1">
        <v>0.70652921469999996</v>
      </c>
      <c r="AC697" s="1">
        <v>32278.2031328253</v>
      </c>
      <c r="AD697" s="1">
        <v>0.6711979146</v>
      </c>
      <c r="AE697" s="1">
        <v>9619.8037092266004</v>
      </c>
      <c r="AF697" s="1">
        <v>0.69749627569999995</v>
      </c>
      <c r="AG697" s="1">
        <v>30703.654418666501</v>
      </c>
      <c r="AH697" s="1">
        <v>9112.7707114530003</v>
      </c>
      <c r="AI697" s="1">
        <v>3.3692995677000002</v>
      </c>
      <c r="AJ697" s="1">
        <v>595</v>
      </c>
      <c r="AK697" s="1">
        <f t="shared" si="10"/>
        <v>23198451.576612998</v>
      </c>
      <c r="AL697" s="1">
        <v>4069102.929862</v>
      </c>
      <c r="AM697" s="1">
        <v>1301067.559657</v>
      </c>
      <c r="AN697" s="1">
        <v>2547510.459425</v>
      </c>
      <c r="AO697" s="1">
        <v>1479574.169336</v>
      </c>
      <c r="AP697" s="1">
        <v>263520.31654000003</v>
      </c>
      <c r="AQ697" s="1">
        <v>8883854.3815529998</v>
      </c>
      <c r="AR697" s="1">
        <v>76363.565950000004</v>
      </c>
      <c r="AS697" s="1">
        <v>1158104.8616269999</v>
      </c>
      <c r="AT697" s="1">
        <v>139052.56484400001</v>
      </c>
      <c r="AU697" s="1">
        <v>121874.30886799999</v>
      </c>
      <c r="AV697" s="1">
        <v>45665.866919</v>
      </c>
      <c r="AW697" s="1">
        <v>233295.13991200001</v>
      </c>
      <c r="AX697" s="1">
        <v>0</v>
      </c>
      <c r="AY697" s="1">
        <v>215562.790117</v>
      </c>
      <c r="AZ697" s="1">
        <v>1751023.6940339999</v>
      </c>
      <c r="BA697" s="1">
        <v>793900.63608700002</v>
      </c>
      <c r="BB697" s="1">
        <v>14974.504229</v>
      </c>
      <c r="BC697" s="1">
        <v>89437.428677999997</v>
      </c>
      <c r="BD697" s="1">
        <v>14566.398975</v>
      </c>
    </row>
    <row r="698" spans="1:56" x14ac:dyDescent="0.25">
      <c r="A698">
        <v>906</v>
      </c>
      <c r="B698">
        <v>543</v>
      </c>
      <c r="C698">
        <v>1</v>
      </c>
      <c r="D698" s="1">
        <v>0</v>
      </c>
      <c r="E698" s="1">
        <v>3959.2086880000002</v>
      </c>
      <c r="F698" s="1">
        <v>8.2837994580179704</v>
      </c>
      <c r="G698" s="1">
        <v>1142.0924538125</v>
      </c>
      <c r="H698" s="1">
        <v>7.04061734474333</v>
      </c>
      <c r="I698">
        <v>32</v>
      </c>
      <c r="J698" s="1">
        <v>3.4657359027997199</v>
      </c>
      <c r="K698" s="1">
        <v>339145.28337399999</v>
      </c>
      <c r="L698" s="1">
        <v>12.734183859080099</v>
      </c>
      <c r="M698" s="1">
        <v>152432.781273</v>
      </c>
      <c r="N698" s="1">
        <v>11.934478999320399</v>
      </c>
      <c r="O698" s="1">
        <v>1.0517291068000001</v>
      </c>
      <c r="P698" s="1">
        <v>0.73814395690000001</v>
      </c>
      <c r="Q698" s="1">
        <v>0.96293262889999998</v>
      </c>
      <c r="R698" s="1">
        <v>7.3791184300000007E-2</v>
      </c>
      <c r="S698" s="1">
        <v>0.90083683199999998</v>
      </c>
      <c r="T698" s="1">
        <v>7.6146471499999993E-2</v>
      </c>
      <c r="U698" s="1">
        <v>4.4014730000000002</v>
      </c>
      <c r="V698" s="1">
        <v>1.11497955726739</v>
      </c>
      <c r="W698" s="1">
        <v>45113.775349000003</v>
      </c>
      <c r="X698" s="1">
        <v>10.4031031736549</v>
      </c>
      <c r="Y698" s="1">
        <v>14094.8262872901</v>
      </c>
      <c r="Z698" s="1">
        <v>9.2881236163875993</v>
      </c>
      <c r="AA698" s="1">
        <v>4.6291572667000001</v>
      </c>
      <c r="AB698" s="1">
        <v>0.82301542230000002</v>
      </c>
      <c r="AC698" s="1">
        <v>43441.526295639902</v>
      </c>
      <c r="AD698" s="1">
        <v>0.76765730359999995</v>
      </c>
      <c r="AE698" s="1">
        <v>12697.1386606456</v>
      </c>
      <c r="AF698" s="1">
        <v>0.70725784069999997</v>
      </c>
      <c r="AG698" s="1">
        <v>32961.753176881997</v>
      </c>
      <c r="AH698" s="1">
        <v>10808.8834468723</v>
      </c>
      <c r="AI698" s="1">
        <v>3.0495058383</v>
      </c>
      <c r="AJ698" s="1">
        <v>543</v>
      </c>
      <c r="AK698" s="1">
        <f t="shared" si="10"/>
        <v>24496868.834636003</v>
      </c>
      <c r="AL698" s="1">
        <v>3185976.651749</v>
      </c>
      <c r="AM698" s="1">
        <v>1846314.6832930001</v>
      </c>
      <c r="AN698" s="1">
        <v>2779920.4427749999</v>
      </c>
      <c r="AO698" s="1">
        <v>1030995.298204</v>
      </c>
      <c r="AP698" s="1">
        <v>276049.526556</v>
      </c>
      <c r="AQ698" s="1">
        <v>8185247.8889330002</v>
      </c>
      <c r="AR698" s="1">
        <v>310577.62936899997</v>
      </c>
      <c r="AS698" s="1">
        <v>1856962.8330260001</v>
      </c>
      <c r="AT698" s="1">
        <v>543947.81889300002</v>
      </c>
      <c r="AU698" s="1">
        <v>1047758.723963</v>
      </c>
      <c r="AV698" s="1">
        <v>164549.69654999999</v>
      </c>
      <c r="AW698" s="1">
        <v>534882.48332200001</v>
      </c>
      <c r="AX698" s="1">
        <v>0</v>
      </c>
      <c r="AY698" s="1">
        <v>272746.97461500001</v>
      </c>
      <c r="AZ698" s="1">
        <v>1515042.539535</v>
      </c>
      <c r="BA698" s="1">
        <v>367379.21522900002</v>
      </c>
      <c r="BB698" s="1">
        <v>101301.554519</v>
      </c>
      <c r="BC698" s="1">
        <v>455348.13473799999</v>
      </c>
      <c r="BD698" s="1">
        <v>21866.739366999998</v>
      </c>
    </row>
    <row r="699" spans="1:56" x14ac:dyDescent="0.25">
      <c r="A699">
        <v>907</v>
      </c>
      <c r="B699">
        <v>9211</v>
      </c>
      <c r="C699">
        <v>1</v>
      </c>
      <c r="D699" s="1">
        <v>0</v>
      </c>
      <c r="E699" s="1">
        <v>5126.1988449999999</v>
      </c>
      <c r="F699" s="1">
        <v>8.5421196976269709</v>
      </c>
      <c r="G699" s="1">
        <v>858.31645471427998</v>
      </c>
      <c r="H699" s="1">
        <v>6.7549728598258296</v>
      </c>
      <c r="I699">
        <v>156</v>
      </c>
      <c r="J699" s="1">
        <v>5.04985600724953</v>
      </c>
      <c r="K699" s="1">
        <v>1930841.2723379999</v>
      </c>
      <c r="L699" s="1">
        <v>14.473466358310599</v>
      </c>
      <c r="M699" s="1">
        <v>240408.288562</v>
      </c>
      <c r="N699" s="1">
        <v>12.390093959260099</v>
      </c>
      <c r="O699" s="1">
        <v>0.94122419010000002</v>
      </c>
      <c r="P699" s="1">
        <v>0.40291453989999998</v>
      </c>
      <c r="Q699" s="1">
        <v>1.0365050096999999</v>
      </c>
      <c r="R699" s="1">
        <v>7.1390381099999997E-2</v>
      </c>
      <c r="S699" s="1">
        <v>0.91956510840000005</v>
      </c>
      <c r="T699" s="1">
        <v>6.7705347599999993E-2</v>
      </c>
      <c r="U699" s="1">
        <v>10.229507999999999</v>
      </c>
      <c r="V699" s="1">
        <v>2.0080422285806598</v>
      </c>
      <c r="W699" s="1">
        <v>106038.48751200001</v>
      </c>
      <c r="X699" s="1">
        <v>11.235322455327699</v>
      </c>
      <c r="Y699" s="1">
        <v>12690.245557214401</v>
      </c>
      <c r="Z699" s="1">
        <v>9.2272802267470997</v>
      </c>
      <c r="AA699" s="1">
        <v>9.6282603829000006</v>
      </c>
      <c r="AB699" s="1">
        <v>0.80906941070000005</v>
      </c>
      <c r="AC699" s="1">
        <v>109909.423525101</v>
      </c>
      <c r="AD699" s="1">
        <v>0.80209395159999997</v>
      </c>
      <c r="AE699" s="1">
        <v>11669.5070310218</v>
      </c>
      <c r="AF699" s="1">
        <v>0.62473621560000003</v>
      </c>
      <c r="AG699" s="1">
        <v>75759.752073367796</v>
      </c>
      <c r="AH699" s="1">
        <v>10170.8414772653</v>
      </c>
      <c r="AI699" s="1">
        <v>7.4487201715999998</v>
      </c>
      <c r="AJ699" s="1">
        <v>8799.9707925151997</v>
      </c>
      <c r="AK699" s="1">
        <f t="shared" si="10"/>
        <v>976722178.59826398</v>
      </c>
      <c r="AL699" s="1">
        <v>100530084.796855</v>
      </c>
      <c r="AM699" s="1">
        <v>132876523.231059</v>
      </c>
      <c r="AN699" s="1">
        <v>155673211.10195601</v>
      </c>
      <c r="AO699" s="1">
        <v>58402667.514872</v>
      </c>
      <c r="AP699" s="1">
        <v>10417620.519722</v>
      </c>
      <c r="AQ699" s="1">
        <v>165345603.00681499</v>
      </c>
      <c r="AR699" s="1">
        <v>11719374.400233001</v>
      </c>
      <c r="AS699" s="1">
        <v>106480845.997982</v>
      </c>
      <c r="AT699" s="1">
        <v>28473842.606926002</v>
      </c>
      <c r="AU699" s="1">
        <v>14071438.900605001</v>
      </c>
      <c r="AV699" s="1">
        <v>18064369.998062</v>
      </c>
      <c r="AW699" s="1">
        <v>41998757.487861998</v>
      </c>
      <c r="AX699" s="1">
        <v>0</v>
      </c>
      <c r="AY699" s="1">
        <v>34140066.074220002</v>
      </c>
      <c r="AZ699" s="1">
        <v>26976684.377790999</v>
      </c>
      <c r="BA699" s="1">
        <v>29909931.452769</v>
      </c>
      <c r="BB699" s="1">
        <v>3148344.7064189999</v>
      </c>
      <c r="BC699" s="1">
        <v>33509882.863697</v>
      </c>
      <c r="BD699" s="1">
        <v>4982929.5604189998</v>
      </c>
    </row>
    <row r="700" spans="1:56" x14ac:dyDescent="0.25">
      <c r="A700">
        <v>908</v>
      </c>
      <c r="B700">
        <v>8500</v>
      </c>
      <c r="C700">
        <v>1</v>
      </c>
      <c r="D700" s="1">
        <v>0</v>
      </c>
      <c r="E700" s="1">
        <v>2791.801539</v>
      </c>
      <c r="F700" s="1">
        <v>7.9344423793357501</v>
      </c>
      <c r="G700" s="1">
        <v>1041.94892754545</v>
      </c>
      <c r="H700" s="1">
        <v>6.9488482072401601</v>
      </c>
      <c r="I700">
        <v>94</v>
      </c>
      <c r="J700" s="1">
        <v>4.5432947822700003</v>
      </c>
      <c r="K700" s="1">
        <v>1048677.6661159999</v>
      </c>
      <c r="L700" s="1">
        <v>13.863040562862601</v>
      </c>
      <c r="M700" s="1">
        <v>228195.24624000001</v>
      </c>
      <c r="N700" s="1">
        <v>12.3379568846418</v>
      </c>
      <c r="O700" s="1">
        <v>0.87065544510000004</v>
      </c>
      <c r="P700" s="1">
        <v>0.50270097650000001</v>
      </c>
      <c r="Q700" s="1">
        <v>0.86653564699999996</v>
      </c>
      <c r="R700" s="1">
        <v>6.7543079300000003E-2</v>
      </c>
      <c r="S700" s="1">
        <v>0.95439354229999995</v>
      </c>
      <c r="T700" s="1">
        <v>7.3682482499999993E-2</v>
      </c>
      <c r="U700" s="1">
        <v>5.6984700000000004</v>
      </c>
      <c r="V700" s="1">
        <v>1.4694282567457599</v>
      </c>
      <c r="W700" s="1">
        <v>57174.030358000004</v>
      </c>
      <c r="X700" s="1">
        <v>10.6895808715022</v>
      </c>
      <c r="Y700" s="1">
        <v>13073.714452288001</v>
      </c>
      <c r="Z700" s="1">
        <v>9.2201526147564792</v>
      </c>
      <c r="AA700" s="1">
        <v>4.9614039343999998</v>
      </c>
      <c r="AB700" s="1">
        <v>0.73868301960000005</v>
      </c>
      <c r="AC700" s="1">
        <v>49543.335386485298</v>
      </c>
      <c r="AD700" s="1">
        <v>0.7220072085</v>
      </c>
      <c r="AE700" s="1">
        <v>12477.4686464854</v>
      </c>
      <c r="AF700" s="1">
        <v>0.67936373380000004</v>
      </c>
      <c r="AG700" s="1">
        <v>43896.105032869702</v>
      </c>
      <c r="AH700" s="1">
        <v>10098.605406754599</v>
      </c>
      <c r="AI700" s="1">
        <v>4.3467492059000001</v>
      </c>
      <c r="AJ700" s="1">
        <v>8238.3610673917992</v>
      </c>
      <c r="AK700" s="1">
        <f t="shared" si="10"/>
        <v>485980544.27043802</v>
      </c>
      <c r="AL700" s="1">
        <v>66599191.604754001</v>
      </c>
      <c r="AM700" s="1">
        <v>35831646.831220999</v>
      </c>
      <c r="AN700" s="1">
        <v>60206203.779854998</v>
      </c>
      <c r="AO700" s="1">
        <v>33282664.963367</v>
      </c>
      <c r="AP700" s="1">
        <v>6436349.0403810004</v>
      </c>
      <c r="AQ700" s="1">
        <v>127626240.088118</v>
      </c>
      <c r="AR700" s="1">
        <v>4467386.9727840004</v>
      </c>
      <c r="AS700" s="1">
        <v>42050801.412444003</v>
      </c>
      <c r="AT700" s="1">
        <v>12262336.510461001</v>
      </c>
      <c r="AU700" s="1">
        <v>8754021.9832220003</v>
      </c>
      <c r="AV700" s="1">
        <v>6809384.2231510002</v>
      </c>
      <c r="AW700" s="1">
        <v>7525158.015346</v>
      </c>
      <c r="AX700" s="1">
        <v>0</v>
      </c>
      <c r="AY700" s="1">
        <v>5978268.3779480001</v>
      </c>
      <c r="AZ700" s="1">
        <v>21419946.340342</v>
      </c>
      <c r="BA700" s="1">
        <v>27889061.666358002</v>
      </c>
      <c r="BB700" s="1">
        <v>2408235.998048</v>
      </c>
      <c r="BC700" s="1">
        <v>12542757.956107</v>
      </c>
      <c r="BD700" s="1">
        <v>3890888.5065310001</v>
      </c>
    </row>
    <row r="701" spans="1:56" x14ac:dyDescent="0.25">
      <c r="A701">
        <v>909</v>
      </c>
      <c r="B701">
        <v>3327</v>
      </c>
      <c r="C701">
        <v>1</v>
      </c>
      <c r="D701" s="1">
        <v>0</v>
      </c>
      <c r="E701" s="1">
        <v>2854.4679259999998</v>
      </c>
      <c r="F701" s="1">
        <v>7.9566407390476099</v>
      </c>
      <c r="G701" s="1">
        <v>1177.4848343846099</v>
      </c>
      <c r="H701" s="1">
        <v>7.0711359463041097</v>
      </c>
      <c r="I701">
        <v>33</v>
      </c>
      <c r="J701" s="1">
        <v>3.4965075614664798</v>
      </c>
      <c r="K701" s="1">
        <v>444603.76047400001</v>
      </c>
      <c r="L701" s="1">
        <v>13.004938738582601</v>
      </c>
      <c r="M701" s="1">
        <v>152588.266283</v>
      </c>
      <c r="N701" s="1">
        <v>11.9354985028905</v>
      </c>
      <c r="O701" s="1">
        <v>0.74500787930000001</v>
      </c>
      <c r="P701" s="1">
        <v>0.68409169339999998</v>
      </c>
      <c r="Q701" s="1">
        <v>0.76359913189999995</v>
      </c>
      <c r="R701" s="1">
        <v>6.3099892500000004E-2</v>
      </c>
      <c r="S701" s="1">
        <v>0.87212630459999996</v>
      </c>
      <c r="T701" s="1">
        <v>7.5752886699999994E-2</v>
      </c>
      <c r="U701" s="1">
        <v>3.2639010000000002</v>
      </c>
      <c r="V701" s="1">
        <v>0.96321507139093199</v>
      </c>
      <c r="W701" s="1">
        <v>38317.385019000001</v>
      </c>
      <c r="X701" s="1">
        <v>10.3365845146132</v>
      </c>
      <c r="Y701" s="1">
        <v>15364.183643262801</v>
      </c>
      <c r="Z701" s="1">
        <v>9.3733694432223604</v>
      </c>
      <c r="AA701" s="1">
        <v>2.4316319623</v>
      </c>
      <c r="AB701" s="1">
        <v>0.65892742930000003</v>
      </c>
      <c r="AC701" s="1">
        <v>29259.1219384182</v>
      </c>
      <c r="AD701" s="1">
        <v>0.65223737120000003</v>
      </c>
      <c r="AE701" s="1">
        <v>13399.5087043244</v>
      </c>
      <c r="AF701" s="1">
        <v>0.71005979320000001</v>
      </c>
      <c r="AG701" s="1">
        <v>30840.514629400801</v>
      </c>
      <c r="AH701" s="1">
        <v>11770.7090810922</v>
      </c>
      <c r="AI701" s="1">
        <v>2.6201067767000001</v>
      </c>
      <c r="AJ701" s="1">
        <v>3299.6298574463999</v>
      </c>
      <c r="AK701" s="1">
        <f t="shared" si="10"/>
        <v>127482453.113996</v>
      </c>
      <c r="AL701" s="1">
        <v>15396178.313645</v>
      </c>
      <c r="AM701" s="1">
        <v>4982149.6666259998</v>
      </c>
      <c r="AN701" s="1">
        <v>12987194.94097</v>
      </c>
      <c r="AO701" s="1">
        <v>9585686.5857120007</v>
      </c>
      <c r="AP701" s="1">
        <v>1513299.636277</v>
      </c>
      <c r="AQ701" s="1">
        <v>45517049.445653997</v>
      </c>
      <c r="AR701" s="1">
        <v>767369.71942500002</v>
      </c>
      <c r="AS701" s="1">
        <v>7952577.339861</v>
      </c>
      <c r="AT701" s="1">
        <v>2023834.320939</v>
      </c>
      <c r="AU701" s="1">
        <v>2414599.2246940001</v>
      </c>
      <c r="AV701" s="1">
        <v>525831.45869100001</v>
      </c>
      <c r="AW701" s="1">
        <v>1777170.8500330001</v>
      </c>
      <c r="AX701" s="1">
        <v>0</v>
      </c>
      <c r="AY701" s="1">
        <v>1096916.33766</v>
      </c>
      <c r="AZ701" s="1">
        <v>7712187.2383120004</v>
      </c>
      <c r="BA701" s="1">
        <v>9623029.0739040002</v>
      </c>
      <c r="BB701" s="1">
        <v>1059410.793394</v>
      </c>
      <c r="BC701" s="1">
        <v>2157338.0179920001</v>
      </c>
      <c r="BD701" s="1">
        <v>390630.15020700003</v>
      </c>
    </row>
    <row r="702" spans="1:56" x14ac:dyDescent="0.25">
      <c r="A702">
        <v>913</v>
      </c>
      <c r="B702">
        <v>881</v>
      </c>
      <c r="C702">
        <v>1</v>
      </c>
      <c r="D702" s="1">
        <v>0</v>
      </c>
      <c r="E702" s="1">
        <v>2939.4850860000001</v>
      </c>
      <c r="F702" s="1">
        <v>7.9859897041774497</v>
      </c>
      <c r="G702" s="1">
        <v>860.20308160000002</v>
      </c>
      <c r="H702" s="1">
        <v>6.7571685027659099</v>
      </c>
      <c r="I702">
        <v>62</v>
      </c>
      <c r="J702" s="1">
        <v>4.1271343850450899</v>
      </c>
      <c r="K702" s="1">
        <v>379854.74916200002</v>
      </c>
      <c r="L702" s="1">
        <v>12.847544219583201</v>
      </c>
      <c r="M702" s="1">
        <v>54900.218049000003</v>
      </c>
      <c r="N702" s="1">
        <v>10.913272599238301</v>
      </c>
      <c r="O702" s="1">
        <v>0.93205628159999998</v>
      </c>
      <c r="P702" s="1">
        <v>0.56066173360000005</v>
      </c>
      <c r="Q702" s="1">
        <v>0.9940468898</v>
      </c>
      <c r="R702" s="1">
        <v>7.3946244800000005E-2</v>
      </c>
      <c r="S702" s="1">
        <v>0.74033992339999999</v>
      </c>
      <c r="T702" s="1">
        <v>7.2139638899999997E-2</v>
      </c>
      <c r="U702" s="1">
        <v>4.792281</v>
      </c>
      <c r="V702" s="1">
        <v>1.29312081851169</v>
      </c>
      <c r="W702" s="1">
        <v>36572.998506999997</v>
      </c>
      <c r="X702" s="1">
        <v>10.204536222825899</v>
      </c>
      <c r="Y702" s="1">
        <v>9160.4601772454698</v>
      </c>
      <c r="Z702" s="1">
        <v>8.9114154043142104</v>
      </c>
      <c r="AA702" s="1">
        <v>4.4666756094000002</v>
      </c>
      <c r="AB702" s="1">
        <v>0.72500335979999997</v>
      </c>
      <c r="AC702" s="1">
        <v>36355.275417784498</v>
      </c>
      <c r="AD702" s="1">
        <v>0.75458713349999995</v>
      </c>
      <c r="AE702" s="1">
        <v>6781.8543860280997</v>
      </c>
      <c r="AF702" s="1">
        <v>0.64286628899999998</v>
      </c>
      <c r="AG702" s="1">
        <v>27025.502137772299</v>
      </c>
      <c r="AH702" s="1">
        <v>7416.1505245877997</v>
      </c>
      <c r="AI702" s="1">
        <v>3.6441415324999999</v>
      </c>
      <c r="AJ702" s="1">
        <v>878.05926618000001</v>
      </c>
      <c r="AK702" s="1">
        <f t="shared" si="10"/>
        <v>32220913.302161995</v>
      </c>
      <c r="AL702" s="1">
        <v>5247479.6125220004</v>
      </c>
      <c r="AM702" s="1">
        <v>4393090.0997259999</v>
      </c>
      <c r="AN702" s="1">
        <v>3694795.8129449999</v>
      </c>
      <c r="AO702" s="1">
        <v>897966.36708200001</v>
      </c>
      <c r="AP702" s="1">
        <v>768650.73736100004</v>
      </c>
      <c r="AQ702" s="1">
        <v>559168.56335700001</v>
      </c>
      <c r="AR702" s="1">
        <v>876874.06158900005</v>
      </c>
      <c r="AS702" s="1">
        <v>4525972.9715729998</v>
      </c>
      <c r="AT702" s="1">
        <v>1148559.495938</v>
      </c>
      <c r="AU702" s="1">
        <v>1872519.2920860001</v>
      </c>
      <c r="AV702" s="1">
        <v>366224.74427800003</v>
      </c>
      <c r="AW702" s="1">
        <v>1987657.3166459999</v>
      </c>
      <c r="AX702" s="1">
        <v>0</v>
      </c>
      <c r="AY702" s="1">
        <v>857177.04555399995</v>
      </c>
      <c r="AZ702" s="1">
        <v>79985.217814000003</v>
      </c>
      <c r="BA702" s="1">
        <v>61212.726054999999</v>
      </c>
      <c r="BB702" s="1">
        <v>571439.66126800003</v>
      </c>
      <c r="BC702" s="1">
        <v>4211126.4262739997</v>
      </c>
      <c r="BD702" s="1">
        <v>101013.150094</v>
      </c>
    </row>
    <row r="703" spans="1:56" x14ac:dyDescent="0.25">
      <c r="A703">
        <v>914</v>
      </c>
      <c r="B703">
        <v>3680</v>
      </c>
      <c r="C703">
        <v>1</v>
      </c>
      <c r="D703" s="1">
        <v>0</v>
      </c>
      <c r="E703" s="1">
        <v>1339.288053</v>
      </c>
      <c r="F703" s="1">
        <v>7.1998934480217702</v>
      </c>
      <c r="G703" s="1">
        <v>1160.51004575</v>
      </c>
      <c r="H703" s="1">
        <v>7.05661488207513</v>
      </c>
      <c r="I703">
        <v>118</v>
      </c>
      <c r="J703" s="1">
        <v>4.7706846244656598</v>
      </c>
      <c r="K703" s="1">
        <v>309900.17048999999</v>
      </c>
      <c r="L703" s="1">
        <v>12.644005493920799</v>
      </c>
      <c r="M703" s="1">
        <v>93822.494160000002</v>
      </c>
      <c r="N703" s="1">
        <v>11.449159916052601</v>
      </c>
      <c r="O703" s="1">
        <v>0.97740376360000003</v>
      </c>
      <c r="P703" s="1">
        <v>0.70022629000000003</v>
      </c>
      <c r="Q703" s="1">
        <v>0.78761191939999997</v>
      </c>
      <c r="R703" s="1">
        <v>7.0941958299999996E-2</v>
      </c>
      <c r="S703" s="1">
        <v>0.84216110710000003</v>
      </c>
      <c r="T703" s="1">
        <v>7.8288903100000001E-2</v>
      </c>
      <c r="U703" s="1">
        <v>3.1062500000000002</v>
      </c>
      <c r="V703" s="1">
        <v>0.91653657603711103</v>
      </c>
      <c r="W703" s="1">
        <v>23494.066821</v>
      </c>
      <c r="X703" s="1">
        <v>9.8244492705083903</v>
      </c>
      <c r="Y703" s="1">
        <v>9536.1219133423292</v>
      </c>
      <c r="Z703" s="1">
        <v>8.9079126944712801</v>
      </c>
      <c r="AA703" s="1">
        <v>3.0360604408</v>
      </c>
      <c r="AB703" s="1">
        <v>0.64178300629999996</v>
      </c>
      <c r="AC703" s="1">
        <v>18504.207064409598</v>
      </c>
      <c r="AD703" s="1">
        <v>0.69696567009999999</v>
      </c>
      <c r="AE703" s="1">
        <v>8030.9509880046999</v>
      </c>
      <c r="AF703" s="1">
        <v>0.69739071379999995</v>
      </c>
      <c r="AG703" s="1">
        <v>18480.091020003099</v>
      </c>
      <c r="AH703" s="1">
        <v>7390.2193423646004</v>
      </c>
      <c r="AI703" s="1">
        <v>2.500614686</v>
      </c>
      <c r="AJ703" s="1">
        <v>3675.8479973894</v>
      </c>
      <c r="AK703" s="1">
        <f t="shared" si="10"/>
        <v>86458584.589521006</v>
      </c>
      <c r="AL703" s="1">
        <v>16465314.917215001</v>
      </c>
      <c r="AM703" s="1">
        <v>7403241.9705109997</v>
      </c>
      <c r="AN703" s="1">
        <v>8261501.3417530004</v>
      </c>
      <c r="AO703" s="1">
        <v>1753288.780909</v>
      </c>
      <c r="AP703" s="1">
        <v>2513950.264345</v>
      </c>
      <c r="AQ703" s="1">
        <v>1979464.7669629999</v>
      </c>
      <c r="AR703" s="1">
        <v>2641814.246113</v>
      </c>
      <c r="AS703" s="1">
        <v>11304983.547749</v>
      </c>
      <c r="AT703" s="1">
        <v>3571840.4232330001</v>
      </c>
      <c r="AU703" s="1">
        <v>7559344.1572820004</v>
      </c>
      <c r="AV703" s="1">
        <v>422390.62910000002</v>
      </c>
      <c r="AW703" s="1">
        <v>4391710.269847</v>
      </c>
      <c r="AX703" s="1">
        <v>0</v>
      </c>
      <c r="AY703" s="1">
        <v>1042863.7153789999</v>
      </c>
      <c r="AZ703" s="1">
        <v>374969.14274400001</v>
      </c>
      <c r="BA703" s="1">
        <v>96623.734578000003</v>
      </c>
      <c r="BB703" s="1">
        <v>2426592.4856989998</v>
      </c>
      <c r="BC703" s="1">
        <v>14110056.458199</v>
      </c>
      <c r="BD703" s="1">
        <v>138633.73790199999</v>
      </c>
    </row>
    <row r="704" spans="1:56" x14ac:dyDescent="0.25">
      <c r="A704">
        <v>915</v>
      </c>
      <c r="B704">
        <v>2187</v>
      </c>
      <c r="C704">
        <v>1</v>
      </c>
      <c r="D704" s="1">
        <v>0</v>
      </c>
      <c r="E704" s="1">
        <v>2916.3536180000001</v>
      </c>
      <c r="F704" s="1">
        <v>7.9780893539517397</v>
      </c>
      <c r="G704" s="1">
        <v>1488.7642699999999</v>
      </c>
      <c r="H704" s="1">
        <v>7.3057017058460696</v>
      </c>
      <c r="I704">
        <v>47</v>
      </c>
      <c r="J704" s="1">
        <v>3.85014760171005</v>
      </c>
      <c r="K704" s="1">
        <v>813997.617891</v>
      </c>
      <c r="L704" s="1">
        <v>13.6097127185565</v>
      </c>
      <c r="M704" s="1">
        <v>61354.854120000004</v>
      </c>
      <c r="N704" s="1">
        <v>11.024429568769399</v>
      </c>
      <c r="O704" s="1">
        <v>0.89338497159999997</v>
      </c>
      <c r="P704" s="1">
        <v>0.57643557629999997</v>
      </c>
      <c r="Q704" s="1">
        <v>1.1046366249999999</v>
      </c>
      <c r="R704" s="1">
        <v>7.9649650399999994E-2</v>
      </c>
      <c r="S704" s="1">
        <v>0.64922129480000002</v>
      </c>
      <c r="T704" s="1">
        <v>6.26864486E-2</v>
      </c>
      <c r="U704" s="1">
        <v>5.0658430000000001</v>
      </c>
      <c r="V704" s="1">
        <v>1.32621229268105</v>
      </c>
      <c r="W704" s="1">
        <v>45811.206428999998</v>
      </c>
      <c r="X704" s="1">
        <v>10.377724488811999</v>
      </c>
      <c r="Y704" s="1">
        <v>10071.380920327299</v>
      </c>
      <c r="Z704" s="1">
        <v>9.0515121961309806</v>
      </c>
      <c r="AA704" s="1">
        <v>4.5257480044999996</v>
      </c>
      <c r="AB704" s="1">
        <v>0.76447594720000001</v>
      </c>
      <c r="AC704" s="1">
        <v>50604.736456586201</v>
      </c>
      <c r="AD704" s="1">
        <v>0.82658212740000003</v>
      </c>
      <c r="AE704" s="1">
        <v>6538.5549612699997</v>
      </c>
      <c r="AF704" s="1">
        <v>0.56740715370000006</v>
      </c>
      <c r="AG704" s="1">
        <v>32135.752964220101</v>
      </c>
      <c r="AH704" s="1">
        <v>8531.4293694001008</v>
      </c>
      <c r="AI704" s="1">
        <v>3.7667489904</v>
      </c>
      <c r="AJ704" s="1">
        <v>2180.9732890506998</v>
      </c>
      <c r="AK704" s="1">
        <f t="shared" si="10"/>
        <v>100189419.59586599</v>
      </c>
      <c r="AL704" s="1">
        <v>7099710.5618709996</v>
      </c>
      <c r="AM704" s="1">
        <v>25644179.013404001</v>
      </c>
      <c r="AN704" s="1">
        <v>16315874.0057</v>
      </c>
      <c r="AO704" s="1">
        <v>3662427.514496</v>
      </c>
      <c r="AP704" s="1">
        <v>1404588.088221</v>
      </c>
      <c r="AQ704" s="1">
        <v>1776585.385829</v>
      </c>
      <c r="AR704" s="1">
        <v>2656372.2877139999</v>
      </c>
      <c r="AS704" s="1">
        <v>13153917.355462</v>
      </c>
      <c r="AT704" s="1">
        <v>3097975.7636409998</v>
      </c>
      <c r="AU704" s="1">
        <v>6228554.0464949999</v>
      </c>
      <c r="AV704" s="1">
        <v>640791.87023600005</v>
      </c>
      <c r="AW704" s="1">
        <v>2724903.1047629998</v>
      </c>
      <c r="AX704" s="1">
        <v>0</v>
      </c>
      <c r="AY704" s="1">
        <v>10749059.828888001</v>
      </c>
      <c r="AZ704" s="1">
        <v>334625.19242500002</v>
      </c>
      <c r="BA704" s="1">
        <v>163691.59524299999</v>
      </c>
      <c r="BB704" s="1">
        <v>519973.18186200003</v>
      </c>
      <c r="BC704" s="1">
        <v>3208539.620511</v>
      </c>
      <c r="BD704" s="1">
        <v>807651.17910499999</v>
      </c>
    </row>
    <row r="705" spans="1:56" x14ac:dyDescent="0.25">
      <c r="A705">
        <v>916</v>
      </c>
      <c r="B705">
        <v>4219</v>
      </c>
      <c r="C705">
        <v>1</v>
      </c>
      <c r="D705" s="1">
        <v>0</v>
      </c>
      <c r="E705" s="1">
        <v>1863.3001710000001</v>
      </c>
      <c r="F705" s="1">
        <v>7.5301044800060204</v>
      </c>
      <c r="G705" s="1">
        <v>1119.54453225</v>
      </c>
      <c r="H705" s="1">
        <v>7.0206772139435003</v>
      </c>
      <c r="I705">
        <v>20</v>
      </c>
      <c r="J705" s="1">
        <v>2.99573227355399</v>
      </c>
      <c r="K705" s="1">
        <v>241771.27746499999</v>
      </c>
      <c r="L705" s="1">
        <v>12.395747423775401</v>
      </c>
      <c r="M705" s="1">
        <v>61479.512361000001</v>
      </c>
      <c r="N705" s="1">
        <v>11.0264592659522</v>
      </c>
      <c r="O705" s="1">
        <v>0.77769080049999995</v>
      </c>
      <c r="P705" s="1">
        <v>0.99574116859999995</v>
      </c>
      <c r="Q705" s="1">
        <v>0.88560436360000006</v>
      </c>
      <c r="R705" s="1">
        <v>7.5363094699999994E-2</v>
      </c>
      <c r="S705" s="1">
        <v>0.68504063169999996</v>
      </c>
      <c r="T705" s="1">
        <v>6.7692729399999998E-2</v>
      </c>
      <c r="U705" s="1">
        <v>2.23963</v>
      </c>
      <c r="V705" s="1">
        <v>0.60320027635243401</v>
      </c>
      <c r="W705" s="1">
        <v>16849.914029</v>
      </c>
      <c r="X705" s="1">
        <v>9.4661496068929392</v>
      </c>
      <c r="Y705" s="1">
        <v>8496.4611942966403</v>
      </c>
      <c r="Z705" s="1">
        <v>8.8629493305405092</v>
      </c>
      <c r="AA705" s="1">
        <v>1.7417396476</v>
      </c>
      <c r="AB705" s="1">
        <v>0.60063134809999996</v>
      </c>
      <c r="AC705" s="1">
        <v>14922.357390237299</v>
      </c>
      <c r="AD705" s="1">
        <v>0.71339832879999998</v>
      </c>
      <c r="AE705" s="1">
        <v>5820.4211441556999</v>
      </c>
      <c r="AF705" s="1">
        <v>0.59995723089999997</v>
      </c>
      <c r="AG705" s="1">
        <v>12915.0633012584</v>
      </c>
      <c r="AH705" s="1">
        <v>7065.2899212041002</v>
      </c>
      <c r="AI705" s="1">
        <v>1.8279594249</v>
      </c>
      <c r="AJ705" s="1">
        <v>4219</v>
      </c>
      <c r="AK705" s="1">
        <f t="shared" si="10"/>
        <v>71090247.202360004</v>
      </c>
      <c r="AL705" s="1">
        <v>8893670.0358349998</v>
      </c>
      <c r="AM705" s="1">
        <v>15317338.528339</v>
      </c>
      <c r="AN705" s="1">
        <v>10362769.562122</v>
      </c>
      <c r="AO705" s="1">
        <v>1861722.010156</v>
      </c>
      <c r="AP705" s="1">
        <v>830141.69040900003</v>
      </c>
      <c r="AQ705" s="1">
        <v>674633.805635</v>
      </c>
      <c r="AR705" s="1">
        <v>1957626.0739249999</v>
      </c>
      <c r="AS705" s="1">
        <v>10150930.792067001</v>
      </c>
      <c r="AT705" s="1">
        <v>2011194.6541869999</v>
      </c>
      <c r="AU705" s="1">
        <v>9789078.6697220001</v>
      </c>
      <c r="AV705" s="1">
        <v>413243.756314</v>
      </c>
      <c r="AW705" s="1">
        <v>1865726.297242</v>
      </c>
      <c r="AX705" s="1">
        <v>0</v>
      </c>
      <c r="AY705" s="1">
        <v>2634504.9008749998</v>
      </c>
      <c r="AZ705" s="1">
        <v>142305.877763</v>
      </c>
      <c r="BA705" s="1">
        <v>65205.682374000004</v>
      </c>
      <c r="BB705" s="1">
        <v>496500.73015700001</v>
      </c>
      <c r="BC705" s="1">
        <v>3327646.7233699998</v>
      </c>
      <c r="BD705" s="1">
        <v>296007.411868</v>
      </c>
    </row>
    <row r="706" spans="1:56" x14ac:dyDescent="0.25">
      <c r="A706">
        <v>917</v>
      </c>
      <c r="B706">
        <v>30481</v>
      </c>
      <c r="C706">
        <v>1</v>
      </c>
      <c r="D706" s="1">
        <v>0</v>
      </c>
      <c r="E706" s="1">
        <v>2023.083423</v>
      </c>
      <c r="F706" s="1">
        <v>7.6123780735888902</v>
      </c>
      <c r="G706" s="1">
        <v>715.46625133332998</v>
      </c>
      <c r="H706" s="1">
        <v>6.5729344299362298</v>
      </c>
      <c r="I706">
        <v>337</v>
      </c>
      <c r="J706" s="1">
        <v>5.8200829303523598</v>
      </c>
      <c r="K706" s="1">
        <v>699168.28349499998</v>
      </c>
      <c r="L706" s="1">
        <v>13.457646741160399</v>
      </c>
      <c r="M706" s="1">
        <v>232478.07355199999</v>
      </c>
      <c r="N706" s="1">
        <v>12.356551192259101</v>
      </c>
      <c r="O706" s="1">
        <v>1.0835802039</v>
      </c>
      <c r="P706" s="1">
        <v>0.62171427820000003</v>
      </c>
      <c r="Q706" s="1">
        <v>1.0848915214999999</v>
      </c>
      <c r="R706" s="1">
        <v>7.8651296900000001E-2</v>
      </c>
      <c r="S706" s="1">
        <v>0.71909564309999996</v>
      </c>
      <c r="T706" s="1">
        <v>6.6804172499999995E-2</v>
      </c>
      <c r="U706" s="1">
        <v>4.8595189999999997</v>
      </c>
      <c r="V706" s="1">
        <v>1.2576138839942901</v>
      </c>
      <c r="W706" s="1">
        <v>41402.211802999998</v>
      </c>
      <c r="X706" s="1">
        <v>10.278780246010699</v>
      </c>
      <c r="Y706" s="1">
        <v>9981.3344816877398</v>
      </c>
      <c r="Z706" s="1">
        <v>9.0211663620164</v>
      </c>
      <c r="AA706" s="1">
        <v>5.2656785887000002</v>
      </c>
      <c r="AB706" s="1">
        <v>0.78187650819999999</v>
      </c>
      <c r="AC706" s="1">
        <v>44916.908558434799</v>
      </c>
      <c r="AD706" s="1">
        <v>0.80843939710000001</v>
      </c>
      <c r="AE706" s="1">
        <v>7177.5341377287004</v>
      </c>
      <c r="AF706" s="1">
        <v>0.60265155420000005</v>
      </c>
      <c r="AG706" s="1">
        <v>29108.346868821602</v>
      </c>
      <c r="AH706" s="1">
        <v>8276.4247612973995</v>
      </c>
      <c r="AI706" s="1">
        <v>3.5170194507999999</v>
      </c>
      <c r="AJ706" s="1">
        <v>29711.357579159801</v>
      </c>
      <c r="AK706" s="1">
        <f t="shared" si="10"/>
        <v>1261985031.261374</v>
      </c>
      <c r="AL706" s="1">
        <v>127935496.738244</v>
      </c>
      <c r="AM706" s="1">
        <v>266041080.51386601</v>
      </c>
      <c r="AN706" s="1">
        <v>196649435.527022</v>
      </c>
      <c r="AO706" s="1">
        <v>38929422.026617996</v>
      </c>
      <c r="AP706" s="1">
        <v>19614428.897162002</v>
      </c>
      <c r="AQ706" s="1">
        <v>10729911.137041001</v>
      </c>
      <c r="AR706" s="1">
        <v>33256660.657643002</v>
      </c>
      <c r="AS706" s="1">
        <v>219505841.13004601</v>
      </c>
      <c r="AT706" s="1">
        <v>37529511.040158004</v>
      </c>
      <c r="AU706" s="1">
        <v>83897922.515282005</v>
      </c>
      <c r="AV706" s="1">
        <v>4043029.4634309998</v>
      </c>
      <c r="AW706" s="1">
        <v>29354786.381170001</v>
      </c>
      <c r="AX706" s="1">
        <v>271.17214999999999</v>
      </c>
      <c r="AY706" s="1">
        <v>98895832.340356007</v>
      </c>
      <c r="AZ706" s="1">
        <v>1187473.6755949999</v>
      </c>
      <c r="BA706" s="1">
        <v>1699861.4749950001</v>
      </c>
      <c r="BB706" s="1">
        <v>15144820.909631001</v>
      </c>
      <c r="BC706" s="1">
        <v>73614076.788462996</v>
      </c>
      <c r="BD706" s="1">
        <v>3955168.8725009998</v>
      </c>
    </row>
    <row r="707" spans="1:56" x14ac:dyDescent="0.25">
      <c r="A707">
        <v>918</v>
      </c>
      <c r="B707">
        <v>24055</v>
      </c>
      <c r="C707">
        <v>1</v>
      </c>
      <c r="D707" s="1">
        <v>0</v>
      </c>
      <c r="E707" s="1">
        <v>1370.5685900000001</v>
      </c>
      <c r="F707" s="1">
        <v>7.2229809619184504</v>
      </c>
      <c r="G707" s="1">
        <v>651.74423939999997</v>
      </c>
      <c r="H707" s="1">
        <v>6.4796522141094099</v>
      </c>
      <c r="I707">
        <v>142</v>
      </c>
      <c r="J707" s="1">
        <v>4.95582705760126</v>
      </c>
      <c r="K707" s="1">
        <v>432359.314984</v>
      </c>
      <c r="L707" s="1">
        <v>12.977012269164</v>
      </c>
      <c r="M707" s="1">
        <v>91789.513544000001</v>
      </c>
      <c r="N707" s="1">
        <v>11.427253338536801</v>
      </c>
      <c r="O707" s="1">
        <v>1.0394536840999999</v>
      </c>
      <c r="P707" s="1">
        <v>0.82829308589999995</v>
      </c>
      <c r="Q707" s="1">
        <v>0.85265003419999996</v>
      </c>
      <c r="R707" s="1">
        <v>7.2310104799999997E-2</v>
      </c>
      <c r="S707" s="1">
        <v>0.76592554660000001</v>
      </c>
      <c r="T707" s="1">
        <v>7.3143079400000005E-2</v>
      </c>
      <c r="U707" s="1">
        <v>2.9846599999999999</v>
      </c>
      <c r="V707" s="1">
        <v>0.82840053323086804</v>
      </c>
      <c r="W707" s="1">
        <v>20309.488580000001</v>
      </c>
      <c r="X707" s="1">
        <v>9.6665415438364608</v>
      </c>
      <c r="Y707" s="1">
        <v>8550.8854612450796</v>
      </c>
      <c r="Z707" s="1">
        <v>8.8381410106055895</v>
      </c>
      <c r="AA707" s="1">
        <v>3.1024158328999998</v>
      </c>
      <c r="AB707" s="1">
        <v>0.68615843399999998</v>
      </c>
      <c r="AC707" s="1">
        <v>17316.886131806001</v>
      </c>
      <c r="AD707" s="1">
        <v>0.69898863190000005</v>
      </c>
      <c r="AE707" s="1">
        <v>6549.3416211020003</v>
      </c>
      <c r="AF707" s="1">
        <v>0.64644884950000003</v>
      </c>
      <c r="AG707" s="1">
        <v>15780.677756664099</v>
      </c>
      <c r="AH707" s="1">
        <v>6892.1682561588004</v>
      </c>
      <c r="AI707" s="1">
        <v>2.2896535850999999</v>
      </c>
      <c r="AJ707" s="1">
        <v>23807.422167185399</v>
      </c>
      <c r="AK707" s="1">
        <f t="shared" ref="AK707:AK751" si="11">SUM(AL707:BD707)</f>
        <v>488547587.85491204</v>
      </c>
      <c r="AL707" s="1">
        <v>79126522.928305998</v>
      </c>
      <c r="AM707" s="1">
        <v>85730150.897257999</v>
      </c>
      <c r="AN707" s="1">
        <v>62938667.571663998</v>
      </c>
      <c r="AO707" s="1">
        <v>10245709.77248</v>
      </c>
      <c r="AP707" s="1">
        <v>6886040.8080099998</v>
      </c>
      <c r="AQ707" s="1">
        <v>2037342.6187450001</v>
      </c>
      <c r="AR707" s="1">
        <v>16701758.472658001</v>
      </c>
      <c r="AS707" s="1">
        <v>95637838.090972006</v>
      </c>
      <c r="AT707" s="1">
        <v>12229617.166633001</v>
      </c>
      <c r="AU707" s="1">
        <v>52847022.530129001</v>
      </c>
      <c r="AV707" s="1">
        <v>1312165.7481150001</v>
      </c>
      <c r="AW707" s="1">
        <v>11809175.788394</v>
      </c>
      <c r="AX707" s="1">
        <v>0</v>
      </c>
      <c r="AY707" s="1">
        <v>8687941.143321</v>
      </c>
      <c r="AZ707" s="1">
        <v>409134.84350299998</v>
      </c>
      <c r="BA707" s="1">
        <v>319189.34787400003</v>
      </c>
      <c r="BB707" s="1">
        <v>6987808.1814289996</v>
      </c>
      <c r="BC707" s="1">
        <v>33582898.249495998</v>
      </c>
      <c r="BD707" s="1">
        <v>1058603.6959249999</v>
      </c>
    </row>
    <row r="708" spans="1:56" x14ac:dyDescent="0.25">
      <c r="A708">
        <v>919</v>
      </c>
      <c r="B708">
        <v>12821</v>
      </c>
      <c r="C708">
        <v>1</v>
      </c>
      <c r="D708" s="1">
        <v>0</v>
      </c>
      <c r="E708" s="1">
        <v>1896.89842</v>
      </c>
      <c r="F708" s="1">
        <v>7.5479754207943701</v>
      </c>
      <c r="G708" s="1">
        <v>816.12460323076004</v>
      </c>
      <c r="H708" s="1">
        <v>6.7045670433443298</v>
      </c>
      <c r="I708">
        <v>336</v>
      </c>
      <c r="J708" s="1">
        <v>5.8171111599631997</v>
      </c>
      <c r="K708" s="1">
        <v>1414247.7841980001</v>
      </c>
      <c r="L708" s="1">
        <v>14.1621083464359</v>
      </c>
      <c r="M708" s="1">
        <v>173611.45125700001</v>
      </c>
      <c r="N708" s="1">
        <v>12.0645750424948</v>
      </c>
      <c r="O708" s="1">
        <v>1.1493704709999999</v>
      </c>
      <c r="P708" s="1">
        <v>0.52417766480000005</v>
      </c>
      <c r="Q708" s="1">
        <v>1.1972942204999999</v>
      </c>
      <c r="R708" s="1">
        <v>7.9122864400000006E-2</v>
      </c>
      <c r="S708" s="1">
        <v>0.74298680679999995</v>
      </c>
      <c r="T708" s="1">
        <v>6.6913907499999994E-2</v>
      </c>
      <c r="U708" s="1">
        <v>6.1755709999999997</v>
      </c>
      <c r="V708" s="1">
        <v>1.49599579249668</v>
      </c>
      <c r="W708" s="1">
        <v>49428.468390000002</v>
      </c>
      <c r="X708" s="1">
        <v>10.4387920313556</v>
      </c>
      <c r="Y708" s="1">
        <v>9232.8880745159204</v>
      </c>
      <c r="Z708" s="1">
        <v>8.9427962388589393</v>
      </c>
      <c r="AA708" s="1">
        <v>7.0980189490000001</v>
      </c>
      <c r="AB708" s="1">
        <v>0.78416758109999996</v>
      </c>
      <c r="AC708" s="1">
        <v>59180.4195310289</v>
      </c>
      <c r="AD708" s="1">
        <v>0.82594712599999998</v>
      </c>
      <c r="AE708" s="1">
        <v>6859.9140284000996</v>
      </c>
      <c r="AF708" s="1">
        <v>0.59839744039999998</v>
      </c>
      <c r="AG708" s="1">
        <v>34159.364064678099</v>
      </c>
      <c r="AH708" s="1">
        <v>7652.5655672022003</v>
      </c>
      <c r="AI708" s="1">
        <v>4.4637793384000002</v>
      </c>
      <c r="AJ708" s="1">
        <v>12709.7976088494</v>
      </c>
      <c r="AK708" s="1">
        <f t="shared" si="11"/>
        <v>633724010.18007708</v>
      </c>
      <c r="AL708" s="1">
        <v>95789161.259085998</v>
      </c>
      <c r="AM708" s="1">
        <v>87020955.757776007</v>
      </c>
      <c r="AN708" s="1">
        <v>111338735.387757</v>
      </c>
      <c r="AO708" s="1">
        <v>24612417.508953001</v>
      </c>
      <c r="AP708" s="1">
        <v>6787443.3033959996</v>
      </c>
      <c r="AQ708" s="1">
        <v>35283872.149181001</v>
      </c>
      <c r="AR708" s="1">
        <v>9671508.0092910007</v>
      </c>
      <c r="AS708" s="1">
        <v>99726854.012610003</v>
      </c>
      <c r="AT708" s="1">
        <v>21245097.207508001</v>
      </c>
      <c r="AU708" s="1">
        <v>23142083.455603998</v>
      </c>
      <c r="AV708" s="1">
        <v>12749647.647702999</v>
      </c>
      <c r="AW708" s="1">
        <v>35051327.214175001</v>
      </c>
      <c r="AX708" s="1">
        <v>0</v>
      </c>
      <c r="AY708" s="1">
        <v>16321237.818891</v>
      </c>
      <c r="AZ708" s="1">
        <v>6540951.0099280002</v>
      </c>
      <c r="BA708" s="1">
        <v>6989836.3416889999</v>
      </c>
      <c r="BB708" s="1">
        <v>3060231.1348060002</v>
      </c>
      <c r="BC708" s="1">
        <v>36676638.640557997</v>
      </c>
      <c r="BD708" s="1">
        <v>1716012.3211650001</v>
      </c>
    </row>
    <row r="709" spans="1:56" x14ac:dyDescent="0.25">
      <c r="A709">
        <v>920</v>
      </c>
      <c r="B709">
        <v>14206</v>
      </c>
      <c r="C709">
        <v>1</v>
      </c>
      <c r="D709" s="1">
        <v>0</v>
      </c>
      <c r="E709" s="1">
        <v>1400.4680310000001</v>
      </c>
      <c r="F709" s="1">
        <v>7.2445617675920699</v>
      </c>
      <c r="G709" s="1">
        <v>785.77716544444002</v>
      </c>
      <c r="H709" s="1">
        <v>6.6666732477105803</v>
      </c>
      <c r="I709">
        <v>194</v>
      </c>
      <c r="J709" s="1">
        <v>5.2678581590633202</v>
      </c>
      <c r="K709" s="1">
        <v>777420.80379599996</v>
      </c>
      <c r="L709" s="1">
        <v>13.5637370577779</v>
      </c>
      <c r="M709" s="1">
        <v>120861.466738</v>
      </c>
      <c r="N709" s="1">
        <v>11.702400265685</v>
      </c>
      <c r="O709" s="1">
        <v>0.98947710310000003</v>
      </c>
      <c r="P709" s="1">
        <v>0.62172628990000001</v>
      </c>
      <c r="Q709" s="1">
        <v>0.92666256560000004</v>
      </c>
      <c r="R709" s="1">
        <v>7.4781219100000004E-2</v>
      </c>
      <c r="S709" s="1">
        <v>0.78762015210000003</v>
      </c>
      <c r="T709" s="1">
        <v>7.2248545100000006E-2</v>
      </c>
      <c r="U709" s="1">
        <v>4.0139370000000003</v>
      </c>
      <c r="V709" s="1">
        <v>1.12989730633492</v>
      </c>
      <c r="W709" s="1">
        <v>28416.292259000002</v>
      </c>
      <c r="X709" s="1">
        <v>9.9726578699153805</v>
      </c>
      <c r="Y709" s="1">
        <v>8571.6450738843705</v>
      </c>
      <c r="Z709" s="1">
        <v>8.84276056358045</v>
      </c>
      <c r="AA709" s="1">
        <v>3.9716987548999998</v>
      </c>
      <c r="AB709" s="1">
        <v>0.70248686019999995</v>
      </c>
      <c r="AC709" s="1">
        <v>26332.314290052</v>
      </c>
      <c r="AD709" s="1">
        <v>0.74576751269999997</v>
      </c>
      <c r="AE709" s="1">
        <v>6751.2003967872997</v>
      </c>
      <c r="AF709" s="1">
        <v>0.63887658520000001</v>
      </c>
      <c r="AG709" s="1">
        <v>21432.374177930498</v>
      </c>
      <c r="AH709" s="1">
        <v>6924.0806462664996</v>
      </c>
      <c r="AI709" s="1">
        <v>3.0953386120999999</v>
      </c>
      <c r="AJ709" s="1">
        <v>14152.0898937656</v>
      </c>
      <c r="AK709" s="1">
        <f t="shared" si="11"/>
        <v>403683449.79762</v>
      </c>
      <c r="AL709" s="1">
        <v>78549298.866782993</v>
      </c>
      <c r="AM709" s="1">
        <v>41454811.875233002</v>
      </c>
      <c r="AN709" s="1">
        <v>57158644.799010001</v>
      </c>
      <c r="AO709" s="1">
        <v>16891708.658798002</v>
      </c>
      <c r="AP709" s="1">
        <v>5253137.9059560001</v>
      </c>
      <c r="AQ709" s="1">
        <v>32512076.736683</v>
      </c>
      <c r="AR709" s="1">
        <v>5659855.9296019999</v>
      </c>
      <c r="AS709" s="1">
        <v>64445026.416569002</v>
      </c>
      <c r="AT709" s="1">
        <v>11924173.752868</v>
      </c>
      <c r="AU709" s="1">
        <v>21718501.391373999</v>
      </c>
      <c r="AV709" s="1">
        <v>11046782.555585001</v>
      </c>
      <c r="AW709" s="1">
        <v>9770846.6291230004</v>
      </c>
      <c r="AX709" s="1">
        <v>0</v>
      </c>
      <c r="AY709" s="1">
        <v>5605496.7522130003</v>
      </c>
      <c r="AZ709" s="1">
        <v>6305718.7960510002</v>
      </c>
      <c r="BA709" s="1">
        <v>3276839.665827</v>
      </c>
      <c r="BB709" s="1">
        <v>2825763.15124</v>
      </c>
      <c r="BC709" s="1">
        <v>27231617.388928</v>
      </c>
      <c r="BD709" s="1">
        <v>2053148.525777</v>
      </c>
    </row>
    <row r="710" spans="1:56" x14ac:dyDescent="0.25">
      <c r="A710">
        <v>921</v>
      </c>
      <c r="B710">
        <v>3980</v>
      </c>
      <c r="C710">
        <v>1</v>
      </c>
      <c r="D710" s="1">
        <v>0</v>
      </c>
      <c r="E710" s="1">
        <v>1225.273649</v>
      </c>
      <c r="F710" s="1">
        <v>7.1109194849704496</v>
      </c>
      <c r="G710" s="1">
        <v>672.79240819999995</v>
      </c>
      <c r="H710" s="1">
        <v>6.5114368247068404</v>
      </c>
      <c r="I710">
        <v>27</v>
      </c>
      <c r="J710" s="1">
        <v>3.2958368660043198</v>
      </c>
      <c r="K710" s="1">
        <v>300971.36951500003</v>
      </c>
      <c r="L710" s="1">
        <v>12.614770421316599</v>
      </c>
      <c r="M710" s="1">
        <v>72873.723937999996</v>
      </c>
      <c r="N710" s="1">
        <v>11.1964834132147</v>
      </c>
      <c r="O710" s="1">
        <v>0.76617507419999997</v>
      </c>
      <c r="P710" s="1">
        <v>0.7802444704</v>
      </c>
      <c r="Q710" s="1">
        <v>0.85754966939999999</v>
      </c>
      <c r="R710" s="1">
        <v>7.6523370300000004E-2</v>
      </c>
      <c r="S710" s="1">
        <v>0.80692663620000005</v>
      </c>
      <c r="T710" s="1">
        <v>8.1017186899999996E-2</v>
      </c>
      <c r="U710" s="1">
        <v>2.7741199999999999</v>
      </c>
      <c r="V710" s="1">
        <v>0.80929198445934603</v>
      </c>
      <c r="W710" s="1">
        <v>20204.651776999999</v>
      </c>
      <c r="X710" s="1">
        <v>9.6462813095986508</v>
      </c>
      <c r="Y710" s="1">
        <v>8904.8899425681793</v>
      </c>
      <c r="Z710" s="1">
        <v>8.8369893251393101</v>
      </c>
      <c r="AA710" s="1">
        <v>2.1254615969000001</v>
      </c>
      <c r="AB710" s="1">
        <v>0.63144559580000004</v>
      </c>
      <c r="AC710" s="1">
        <v>17326.492450761099</v>
      </c>
      <c r="AD710" s="1">
        <v>0.73816595689999998</v>
      </c>
      <c r="AE710" s="1">
        <v>7185.5928874177998</v>
      </c>
      <c r="AF710" s="1">
        <v>0.71594801600000002</v>
      </c>
      <c r="AG710" s="1">
        <v>15464.1745696044</v>
      </c>
      <c r="AH710" s="1">
        <v>6884.2352152078001</v>
      </c>
      <c r="AI710" s="1">
        <v>2.2463169962</v>
      </c>
      <c r="AJ710" s="1">
        <v>3977.6263250319998</v>
      </c>
      <c r="AK710" s="1">
        <f t="shared" si="11"/>
        <v>80414900.57175</v>
      </c>
      <c r="AL710" s="1">
        <v>16257932.835312</v>
      </c>
      <c r="AM710" s="1">
        <v>5749224.6974250004</v>
      </c>
      <c r="AN710" s="1">
        <v>10040198.957086001</v>
      </c>
      <c r="AO710" s="1">
        <v>3475346.088792</v>
      </c>
      <c r="AP710" s="1">
        <v>1035625.1437820001</v>
      </c>
      <c r="AQ710" s="1">
        <v>11407467.675728999</v>
      </c>
      <c r="AR710" s="1">
        <v>846022.50196599995</v>
      </c>
      <c r="AS710" s="1">
        <v>10270062.179168001</v>
      </c>
      <c r="AT710" s="1">
        <v>2011168.560484</v>
      </c>
      <c r="AU710" s="1">
        <v>5177541.5551690003</v>
      </c>
      <c r="AV710" s="1">
        <v>649747.58149500005</v>
      </c>
      <c r="AW710" s="1">
        <v>2118379.8216479998</v>
      </c>
      <c r="AX710" s="1">
        <v>0</v>
      </c>
      <c r="AY710" s="1">
        <v>754198.13163399999</v>
      </c>
      <c r="AZ710" s="1">
        <v>2074626.53106</v>
      </c>
      <c r="BA710" s="1">
        <v>733488.97516399994</v>
      </c>
      <c r="BB710" s="1">
        <v>918563.269997</v>
      </c>
      <c r="BC710" s="1">
        <v>6473252.7084050002</v>
      </c>
      <c r="BD710" s="1">
        <v>422053.35743400001</v>
      </c>
    </row>
    <row r="711" spans="1:56" x14ac:dyDescent="0.25">
      <c r="A711">
        <v>922</v>
      </c>
      <c r="B711">
        <v>1332</v>
      </c>
      <c r="C711">
        <v>1</v>
      </c>
      <c r="D711" s="1">
        <v>0</v>
      </c>
      <c r="E711" s="1">
        <v>3341.103936</v>
      </c>
      <c r="F711" s="1">
        <v>8.1140565511215996</v>
      </c>
      <c r="G711" s="1">
        <v>613.55805891489001</v>
      </c>
      <c r="H711" s="1">
        <v>6.4192748952313901</v>
      </c>
      <c r="I711">
        <v>127</v>
      </c>
      <c r="J711" s="1">
        <v>4.8441870864585903</v>
      </c>
      <c r="K711" s="1">
        <v>354471.73595</v>
      </c>
      <c r="L711" s="1">
        <v>12.778383892438599</v>
      </c>
      <c r="M711" s="1">
        <v>85559.017336999997</v>
      </c>
      <c r="N711" s="1">
        <v>11.3569616780555</v>
      </c>
      <c r="O711" s="1">
        <v>1.2588330189000001</v>
      </c>
      <c r="P711" s="1">
        <v>0.62451691129999998</v>
      </c>
      <c r="Q711" s="1">
        <v>0.96836134829999998</v>
      </c>
      <c r="R711" s="1">
        <v>7.7651752800000001E-2</v>
      </c>
      <c r="S711" s="1">
        <v>0.86435414840000002</v>
      </c>
      <c r="T711" s="1">
        <v>7.6478189899999993E-2</v>
      </c>
      <c r="U711" s="1">
        <v>5.4969960000000002</v>
      </c>
      <c r="V711" s="1">
        <v>1.3314701594890399</v>
      </c>
      <c r="W711" s="1">
        <v>40912.521408000001</v>
      </c>
      <c r="X711" s="1">
        <v>10.289498499883299</v>
      </c>
      <c r="Y711" s="1">
        <v>9965.8431066680805</v>
      </c>
      <c r="Z711" s="1">
        <v>8.9580283403943408</v>
      </c>
      <c r="AA711" s="1">
        <v>6.9198000693999999</v>
      </c>
      <c r="AB711" s="1">
        <v>0.83152563150000003</v>
      </c>
      <c r="AC711" s="1">
        <v>39618.104393696398</v>
      </c>
      <c r="AD711" s="1">
        <v>0.79899759410000004</v>
      </c>
      <c r="AE711" s="1">
        <v>8614.0178318265007</v>
      </c>
      <c r="AF711" s="1">
        <v>0.6850937923</v>
      </c>
      <c r="AG711" s="1">
        <v>29422.0155075527</v>
      </c>
      <c r="AH711" s="1">
        <v>7770.0225099763002</v>
      </c>
      <c r="AI711" s="1">
        <v>3.7866062125000002</v>
      </c>
      <c r="AJ711" s="1">
        <v>1326.4404123106001</v>
      </c>
      <c r="AK711" s="1">
        <f t="shared" si="11"/>
        <v>54495662.810822003</v>
      </c>
      <c r="AL711" s="1">
        <v>7874207.0291780001</v>
      </c>
      <c r="AM711" s="1">
        <v>10115545.675496001</v>
      </c>
      <c r="AN711" s="1">
        <v>6611432.608027</v>
      </c>
      <c r="AO711" s="1">
        <v>1900487.850136</v>
      </c>
      <c r="AP711" s="1">
        <v>1175657.6007310001</v>
      </c>
      <c r="AQ711" s="1">
        <v>701601.96705900005</v>
      </c>
      <c r="AR711" s="1">
        <v>1736028.019108</v>
      </c>
      <c r="AS711" s="1">
        <v>8659941.6182649992</v>
      </c>
      <c r="AT711" s="1">
        <v>1778863.5974010001</v>
      </c>
      <c r="AU711" s="1">
        <v>3523936.9379710001</v>
      </c>
      <c r="AV711" s="1">
        <v>488085.13081100001</v>
      </c>
      <c r="AW711" s="1">
        <v>1801376.11515</v>
      </c>
      <c r="AX711" s="1">
        <v>0</v>
      </c>
      <c r="AY711" s="1">
        <v>2918025.0759040001</v>
      </c>
      <c r="AZ711" s="1">
        <v>61297.548870999999</v>
      </c>
      <c r="BA711" s="1">
        <v>80783.946152000004</v>
      </c>
      <c r="BB711" s="1">
        <v>751219.42929400003</v>
      </c>
      <c r="BC711" s="1">
        <v>4105733.774222</v>
      </c>
      <c r="BD711" s="1">
        <v>211438.88704599999</v>
      </c>
    </row>
    <row r="712" spans="1:56" x14ac:dyDescent="0.25">
      <c r="A712">
        <v>923</v>
      </c>
      <c r="B712">
        <v>2012</v>
      </c>
      <c r="C712">
        <v>1</v>
      </c>
      <c r="D712" s="1">
        <v>0</v>
      </c>
      <c r="E712" s="1">
        <v>2096.816601</v>
      </c>
      <c r="F712" s="1">
        <v>7.6481755692804096</v>
      </c>
      <c r="G712" s="1">
        <v>1060.33074291666</v>
      </c>
      <c r="H712" s="1">
        <v>6.9663361600569802</v>
      </c>
      <c r="I712">
        <v>176</v>
      </c>
      <c r="J712" s="1">
        <v>5.1704839950381496</v>
      </c>
      <c r="K712" s="1">
        <v>706920.36779699998</v>
      </c>
      <c r="L712" s="1">
        <v>13.468673304584501</v>
      </c>
      <c r="M712" s="1">
        <v>86417.824685</v>
      </c>
      <c r="N712" s="1">
        <v>11.366949237738799</v>
      </c>
      <c r="O712" s="1">
        <v>1.6725395741</v>
      </c>
      <c r="P712" s="1">
        <v>0.79366286360000005</v>
      </c>
      <c r="Q712" s="1">
        <v>1.3063425993</v>
      </c>
      <c r="R712" s="1">
        <v>7.1802267500000003E-2</v>
      </c>
      <c r="S712" s="1">
        <v>0.80460637739999996</v>
      </c>
      <c r="T712" s="1">
        <v>7.9226331100000005E-2</v>
      </c>
      <c r="U712" s="1">
        <v>3.5442339999999999</v>
      </c>
      <c r="V712" s="1">
        <v>0.93023282521683903</v>
      </c>
      <c r="W712" s="1">
        <v>23175.593896999999</v>
      </c>
      <c r="X712" s="1">
        <v>9.7715491610069805</v>
      </c>
      <c r="Y712" s="1">
        <v>8874.8683393413103</v>
      </c>
      <c r="Z712" s="1">
        <v>8.8413163357901396</v>
      </c>
      <c r="AA712" s="1">
        <v>5.9278716247999999</v>
      </c>
      <c r="AB712" s="1">
        <v>0.7382912479</v>
      </c>
      <c r="AC712" s="1">
        <v>30275.265572396402</v>
      </c>
      <c r="AD712" s="1">
        <v>0.70161938710000005</v>
      </c>
      <c r="AE712" s="1">
        <v>7140.7756646734997</v>
      </c>
      <c r="AF712" s="1">
        <v>0.70046505540000004</v>
      </c>
      <c r="AG712" s="1">
        <v>17527.8997354237</v>
      </c>
      <c r="AH712" s="1">
        <v>6914.0879142023996</v>
      </c>
      <c r="AI712" s="1">
        <v>2.5350993439999998</v>
      </c>
      <c r="AJ712" s="1">
        <v>2009.1657099554</v>
      </c>
      <c r="AK712" s="1">
        <f t="shared" si="11"/>
        <v>46629523.456770994</v>
      </c>
      <c r="AL712" s="1">
        <v>9923966.5869069993</v>
      </c>
      <c r="AM712" s="1">
        <v>6467615.370596</v>
      </c>
      <c r="AN712" s="1">
        <v>4426080.3427269999</v>
      </c>
      <c r="AO712" s="1">
        <v>933206.35441999999</v>
      </c>
      <c r="AP712" s="1">
        <v>1063593.834087</v>
      </c>
      <c r="AQ712" s="1">
        <v>268215.09830200003</v>
      </c>
      <c r="AR712" s="1">
        <v>1761469.367105</v>
      </c>
      <c r="AS712" s="1">
        <v>6964560.7172450004</v>
      </c>
      <c r="AT712" s="1">
        <v>1535511.4397499999</v>
      </c>
      <c r="AU712" s="1">
        <v>4293488.6823570002</v>
      </c>
      <c r="AV712" s="1">
        <v>204586.897879</v>
      </c>
      <c r="AW712" s="1">
        <v>1946793.7439850001</v>
      </c>
      <c r="AX712" s="1">
        <v>0</v>
      </c>
      <c r="AY712" s="1">
        <v>680532.14806599997</v>
      </c>
      <c r="AZ712" s="1">
        <v>37471.940220999997</v>
      </c>
      <c r="BA712" s="1">
        <v>17357.221873999999</v>
      </c>
      <c r="BB712" s="1">
        <v>900563.54926600005</v>
      </c>
      <c r="BC712" s="1">
        <v>5032428.9332830003</v>
      </c>
      <c r="BD712" s="1">
        <v>172081.22870099999</v>
      </c>
    </row>
    <row r="713" spans="1:56" x14ac:dyDescent="0.25">
      <c r="A713">
        <v>927</v>
      </c>
      <c r="B713">
        <v>182</v>
      </c>
      <c r="C713">
        <v>1</v>
      </c>
      <c r="D713" s="1">
        <v>0</v>
      </c>
      <c r="E713" s="1">
        <v>22087.738525000001</v>
      </c>
      <c r="F713" s="1">
        <v>10.002777915664099</v>
      </c>
      <c r="G713" s="1">
        <v>2478.6558332499999</v>
      </c>
      <c r="H713" s="1">
        <v>7.8154716895006802</v>
      </c>
      <c r="I713">
        <v>266</v>
      </c>
      <c r="J713" s="1">
        <v>5.5834963087816902</v>
      </c>
      <c r="K713" s="1">
        <v>4269428.5844219998</v>
      </c>
      <c r="L713" s="1">
        <v>15.2669905552715</v>
      </c>
      <c r="M713" s="1">
        <v>103632.484729</v>
      </c>
      <c r="N713" s="1">
        <v>11.5486061188183</v>
      </c>
      <c r="O713" s="1">
        <v>0.8881377547</v>
      </c>
      <c r="P713" s="1">
        <v>0.26121277129999998</v>
      </c>
      <c r="Q713" s="1">
        <v>1.0613209699999999</v>
      </c>
      <c r="R713" s="1">
        <v>6.5932972100000001E-2</v>
      </c>
      <c r="S713" s="1">
        <v>1.0166334212999999</v>
      </c>
      <c r="T713" s="1">
        <v>7.3318862299999996E-2</v>
      </c>
      <c r="U713" s="1">
        <v>29.175823999999999</v>
      </c>
      <c r="V713" s="1">
        <v>3.0872133851007102</v>
      </c>
      <c r="W713" s="1">
        <v>385498.01495600003</v>
      </c>
      <c r="X713" s="1">
        <v>12.5273596049758</v>
      </c>
      <c r="Y713" s="1">
        <v>16793.365970954801</v>
      </c>
      <c r="Z713" s="1">
        <v>9.4401462198750803</v>
      </c>
      <c r="AA713" s="1">
        <v>25.912150817699999</v>
      </c>
      <c r="AB713" s="1">
        <v>0.80641956380000002</v>
      </c>
      <c r="AC713" s="1">
        <v>409137.12716614798</v>
      </c>
      <c r="AD713" s="1">
        <v>0.82596605150000002</v>
      </c>
      <c r="AE713" s="1">
        <v>17072.697101956899</v>
      </c>
      <c r="AF713" s="1">
        <v>0.69214078099999998</v>
      </c>
      <c r="AG713" s="1">
        <v>275780.24257069902</v>
      </c>
      <c r="AH713" s="1">
        <v>12583.556738130599</v>
      </c>
      <c r="AI713" s="1">
        <v>21.9159215721</v>
      </c>
      <c r="AJ713" s="1">
        <v>182</v>
      </c>
      <c r="AK713" s="1">
        <f t="shared" si="11"/>
        <v>70160666.575683996</v>
      </c>
      <c r="AL713" s="1">
        <v>1549043.4452160001</v>
      </c>
      <c r="AM713" s="1">
        <v>19535383.951547001</v>
      </c>
      <c r="AN713" s="1">
        <v>12944574.546296</v>
      </c>
      <c r="AO713" s="1">
        <v>6406543.572772</v>
      </c>
      <c r="AP713" s="1">
        <v>1478890.8172889999</v>
      </c>
      <c r="AQ713" s="1">
        <v>8503240.6105630007</v>
      </c>
      <c r="AR713" s="1">
        <v>394517.48055799998</v>
      </c>
      <c r="AS713" s="1">
        <v>7051242.9158420004</v>
      </c>
      <c r="AT713" s="1">
        <v>1009471.850627</v>
      </c>
      <c r="AU713" s="1">
        <v>338534.01053199999</v>
      </c>
      <c r="AV713" s="1">
        <v>1525073.9814249999</v>
      </c>
      <c r="AW713" s="1">
        <v>1795233.933923</v>
      </c>
      <c r="AX713" s="1">
        <v>0</v>
      </c>
      <c r="AY713" s="1">
        <v>3696784.8009259999</v>
      </c>
      <c r="AZ713" s="1">
        <v>1532476.638756</v>
      </c>
      <c r="BA713" s="1">
        <v>1813663.2046380001</v>
      </c>
      <c r="BB713" s="1">
        <v>54791.902841000003</v>
      </c>
      <c r="BC713" s="1">
        <v>505789.22806599998</v>
      </c>
      <c r="BD713" s="1">
        <v>25409.683867</v>
      </c>
    </row>
    <row r="714" spans="1:56" x14ac:dyDescent="0.25">
      <c r="A714">
        <v>928</v>
      </c>
      <c r="B714">
        <v>1105</v>
      </c>
      <c r="C714">
        <v>1</v>
      </c>
      <c r="D714" s="1">
        <v>0</v>
      </c>
      <c r="E714" s="1">
        <v>8425.996803</v>
      </c>
      <c r="F714" s="1">
        <v>9.0390770631180501</v>
      </c>
      <c r="G714" s="1">
        <v>1261.2178392000001</v>
      </c>
      <c r="H714" s="1">
        <v>7.1398330721950298</v>
      </c>
      <c r="I714">
        <v>152</v>
      </c>
      <c r="J714" s="1">
        <v>5.0238805208462702</v>
      </c>
      <c r="K714" s="1">
        <v>1550290.2026470001</v>
      </c>
      <c r="L714" s="1">
        <v>14.253952698884699</v>
      </c>
      <c r="M714" s="1">
        <v>76244.271825999997</v>
      </c>
      <c r="N714" s="1">
        <v>11.2416975680542</v>
      </c>
      <c r="O714" s="1">
        <v>0.87227977869999995</v>
      </c>
      <c r="P714" s="1">
        <v>0.36096190820000001</v>
      </c>
      <c r="Q714" s="1">
        <v>1.0752827743</v>
      </c>
      <c r="R714" s="1">
        <v>7.4002610999999996E-2</v>
      </c>
      <c r="S714" s="1">
        <v>0.80614361590000005</v>
      </c>
      <c r="T714" s="1">
        <v>7.0564622199999996E-2</v>
      </c>
      <c r="U714" s="1">
        <v>14.397285</v>
      </c>
      <c r="V714" s="1">
        <v>2.34962857867386</v>
      </c>
      <c r="W714" s="1">
        <v>131893.84807000001</v>
      </c>
      <c r="X714" s="1">
        <v>11.4135705563443</v>
      </c>
      <c r="Y714" s="1">
        <v>10775.983508528399</v>
      </c>
      <c r="Z714" s="1">
        <v>9.0639419776705203</v>
      </c>
      <c r="AA714" s="1">
        <v>12.5584605744</v>
      </c>
      <c r="AB714" s="1">
        <v>0.84812641529999999</v>
      </c>
      <c r="AC714" s="1">
        <v>141823.18286943799</v>
      </c>
      <c r="AD714" s="1">
        <v>0.84463402190000003</v>
      </c>
      <c r="AE714" s="1">
        <v>8686.9903105965004</v>
      </c>
      <c r="AF714" s="1">
        <v>0.63959364119999995</v>
      </c>
      <c r="AG714" s="1">
        <v>90542.130916067093</v>
      </c>
      <c r="AH714" s="1">
        <v>8638.1349624609993</v>
      </c>
      <c r="AI714" s="1">
        <v>10.481675883699999</v>
      </c>
      <c r="AJ714" s="1">
        <v>1102.2824073981999</v>
      </c>
      <c r="AK714" s="1">
        <f t="shared" si="11"/>
        <v>145742872.12614003</v>
      </c>
      <c r="AL714" s="1">
        <v>13929099.172757</v>
      </c>
      <c r="AM714" s="1">
        <v>44812296.844485</v>
      </c>
      <c r="AN714" s="1">
        <v>19876301.525630001</v>
      </c>
      <c r="AO714" s="1">
        <v>9721743.7207989991</v>
      </c>
      <c r="AP714" s="1">
        <v>3260523.9586390001</v>
      </c>
      <c r="AQ714" s="1">
        <v>23745656.100434002</v>
      </c>
      <c r="AR714" s="1">
        <v>1107173.549538</v>
      </c>
      <c r="AS714" s="1">
        <v>11584708.977069</v>
      </c>
      <c r="AT714" s="1">
        <v>1583878.0431880001</v>
      </c>
      <c r="AU714" s="1">
        <v>1206303.4052820001</v>
      </c>
      <c r="AV714" s="1">
        <v>1073346.9769230001</v>
      </c>
      <c r="AW714" s="1">
        <v>2918984.4279450001</v>
      </c>
      <c r="AX714" s="1">
        <v>0</v>
      </c>
      <c r="AY714" s="1">
        <v>3060754.9042949998</v>
      </c>
      <c r="AZ714" s="1">
        <v>3749428.8640999999</v>
      </c>
      <c r="BA714" s="1">
        <v>2924773.6638330002</v>
      </c>
      <c r="BB714" s="1">
        <v>192997.22087300001</v>
      </c>
      <c r="BC714" s="1">
        <v>873675.16482599999</v>
      </c>
      <c r="BD714" s="1">
        <v>121225.605524</v>
      </c>
    </row>
    <row r="715" spans="1:56" x14ac:dyDescent="0.25">
      <c r="A715">
        <v>929</v>
      </c>
      <c r="B715">
        <v>319</v>
      </c>
      <c r="C715">
        <v>1</v>
      </c>
      <c r="D715" s="1">
        <v>0</v>
      </c>
      <c r="E715" s="1">
        <v>9921.7550640000009</v>
      </c>
      <c r="F715" s="1">
        <v>9.2024851064042998</v>
      </c>
      <c r="G715" s="1">
        <v>1548.4182088181799</v>
      </c>
      <c r="H715" s="1">
        <v>7.3449891783980901</v>
      </c>
      <c r="I715">
        <v>31</v>
      </c>
      <c r="J715" s="1">
        <v>3.4339872044851401</v>
      </c>
      <c r="K715" s="1">
        <v>452068.82491800003</v>
      </c>
      <c r="L715" s="1">
        <v>13.0215897147405</v>
      </c>
      <c r="M715" s="1">
        <v>79518.828647000002</v>
      </c>
      <c r="N715" s="1">
        <v>11.2837491109276</v>
      </c>
      <c r="O715" s="1">
        <v>0.78141521930000002</v>
      </c>
      <c r="P715" s="1">
        <v>0.49828954089999999</v>
      </c>
      <c r="Q715" s="1">
        <v>0.91025368640000004</v>
      </c>
      <c r="R715" s="1">
        <v>6.8074209299999994E-2</v>
      </c>
      <c r="S715" s="1">
        <v>0.95803272719999999</v>
      </c>
      <c r="T715" s="1">
        <v>8.4091414399999995E-2</v>
      </c>
      <c r="U715" s="1">
        <v>7.6394979999999997</v>
      </c>
      <c r="V715" s="1">
        <v>1.7131223244929199</v>
      </c>
      <c r="W715" s="1">
        <v>65012.726458999998</v>
      </c>
      <c r="X715" s="1">
        <v>10.7958882872442</v>
      </c>
      <c r="Y715" s="1">
        <v>12135.3033604143</v>
      </c>
      <c r="Z715" s="1">
        <v>9.0827659627512993</v>
      </c>
      <c r="AA715" s="1">
        <v>5.9696200047000003</v>
      </c>
      <c r="AB715" s="1">
        <v>0.85363093649999999</v>
      </c>
      <c r="AC715" s="1">
        <v>59178.073921575698</v>
      </c>
      <c r="AD715" s="1">
        <v>0.73492155839999995</v>
      </c>
      <c r="AE715" s="1">
        <v>11626.017774136801</v>
      </c>
      <c r="AF715" s="1">
        <v>0.76378263690000003</v>
      </c>
      <c r="AG715" s="1">
        <v>48819.655492988801</v>
      </c>
      <c r="AH715" s="1">
        <v>8802.2791632040007</v>
      </c>
      <c r="AI715" s="1">
        <v>5.5462516682</v>
      </c>
      <c r="AJ715" s="1">
        <v>319</v>
      </c>
      <c r="AK715" s="1">
        <f t="shared" si="11"/>
        <v>20739101.904472005</v>
      </c>
      <c r="AL715" s="1">
        <v>2670663.3249900001</v>
      </c>
      <c r="AM715" s="1">
        <v>4785201.6744630001</v>
      </c>
      <c r="AN715" s="1">
        <v>3125151.511839</v>
      </c>
      <c r="AO715" s="1">
        <v>1760979.5111479999</v>
      </c>
      <c r="AP715" s="1">
        <v>403697.28498499998</v>
      </c>
      <c r="AQ715" s="1">
        <v>4582177.2093789997</v>
      </c>
      <c r="AR715" s="1">
        <v>132221.51901700001</v>
      </c>
      <c r="AS715" s="1">
        <v>1082168.6224430001</v>
      </c>
      <c r="AT715" s="1">
        <v>113810.689747</v>
      </c>
      <c r="AU715" s="1">
        <v>266613.91411900002</v>
      </c>
      <c r="AV715" s="1">
        <v>80270.969471000004</v>
      </c>
      <c r="AW715" s="1">
        <v>284999.095592</v>
      </c>
      <c r="AX715" s="1">
        <v>0</v>
      </c>
      <c r="AY715" s="1">
        <v>206079.18662200001</v>
      </c>
      <c r="AZ715" s="1">
        <v>837570.493915</v>
      </c>
      <c r="BA715" s="1">
        <v>355134.60622100002</v>
      </c>
      <c r="BB715" s="1">
        <v>12345.427976999999</v>
      </c>
      <c r="BC715" s="1">
        <v>40016.862544000003</v>
      </c>
      <c r="BD715" s="1">
        <v>0</v>
      </c>
    </row>
    <row r="716" spans="1:56" x14ac:dyDescent="0.25">
      <c r="A716">
        <v>933</v>
      </c>
      <c r="B716">
        <v>115</v>
      </c>
      <c r="C716">
        <v>1</v>
      </c>
      <c r="D716" s="1">
        <v>0</v>
      </c>
      <c r="E716" s="1">
        <v>5976.0997909999996</v>
      </c>
      <c r="F716" s="1">
        <v>8.6955234253010705</v>
      </c>
      <c r="G716" s="1">
        <v>2962.9338170000001</v>
      </c>
      <c r="H716" s="1">
        <v>7.9939352108408004</v>
      </c>
      <c r="I716">
        <v>132</v>
      </c>
      <c r="J716" s="1">
        <v>4.8828019225863697</v>
      </c>
      <c r="K716" s="1">
        <v>743247.76559800003</v>
      </c>
      <c r="L716" s="1">
        <v>13.5187847345968</v>
      </c>
      <c r="M716" s="1">
        <v>61877.202741000001</v>
      </c>
      <c r="N716" s="1">
        <v>11.032907099091799</v>
      </c>
      <c r="O716" s="1">
        <v>2.3874095115</v>
      </c>
      <c r="P716" s="1">
        <v>1.321122683</v>
      </c>
      <c r="Q716" s="1">
        <v>1.4812131554000001</v>
      </c>
      <c r="R716" s="1">
        <v>0.10829488900000001</v>
      </c>
      <c r="S716" s="1">
        <v>0.57750856800000006</v>
      </c>
      <c r="T716" s="1">
        <v>6.3265360500000006E-2</v>
      </c>
      <c r="U716" s="1">
        <v>6.4434779999999998</v>
      </c>
      <c r="V716" s="1">
        <v>0.88026533013352903</v>
      </c>
      <c r="W716" s="1">
        <v>84875.247023999997</v>
      </c>
      <c r="X716" s="1">
        <v>10.6246634684457</v>
      </c>
      <c r="Y716" s="1">
        <v>20324.336354057101</v>
      </c>
      <c r="Z716" s="1">
        <v>9.7443981383121994</v>
      </c>
      <c r="AA716" s="1">
        <v>15.3832206641</v>
      </c>
      <c r="AB716" s="1">
        <v>1.1629384947000001</v>
      </c>
      <c r="AC716" s="1">
        <v>125718.332458652</v>
      </c>
      <c r="AD716" s="1">
        <v>1.1505967506000001</v>
      </c>
      <c r="AE716" s="1">
        <v>11737.4783842011</v>
      </c>
      <c r="AF716" s="1">
        <v>0.61648286080000003</v>
      </c>
      <c r="AG716" s="1">
        <v>41137.009446223601</v>
      </c>
      <c r="AH716" s="1">
        <v>17058.401847427798</v>
      </c>
      <c r="AI716" s="1">
        <v>2.4115394756000001</v>
      </c>
      <c r="AJ716" s="1">
        <v>115</v>
      </c>
      <c r="AK716" s="1">
        <f t="shared" si="11"/>
        <v>9760668.2543470003</v>
      </c>
      <c r="AL716" s="1">
        <v>78435.283662999995</v>
      </c>
      <c r="AM716" s="1">
        <v>3398382.896073</v>
      </c>
      <c r="AN716" s="1">
        <v>1614661.9080469999</v>
      </c>
      <c r="AO716" s="1">
        <v>545764.70775099995</v>
      </c>
      <c r="AP716" s="1">
        <v>113662.069114</v>
      </c>
      <c r="AQ716" s="1">
        <v>468668.526763</v>
      </c>
      <c r="AR716" s="1">
        <v>116580.194841</v>
      </c>
      <c r="AS716" s="1">
        <v>1057232.853872</v>
      </c>
      <c r="AT716" s="1">
        <v>225492.963453</v>
      </c>
      <c r="AU716" s="1">
        <v>314957.24920600001</v>
      </c>
      <c r="AV716" s="1">
        <v>161805.29047400001</v>
      </c>
      <c r="AW716" s="1">
        <v>511407.60609299998</v>
      </c>
      <c r="AX716" s="1">
        <v>0</v>
      </c>
      <c r="AY716" s="1">
        <v>835354.03349399997</v>
      </c>
      <c r="AZ716" s="1">
        <v>78069.614921999993</v>
      </c>
      <c r="BA716" s="1">
        <v>37736.313881000002</v>
      </c>
      <c r="BB716" s="1">
        <v>1999.5487700000001</v>
      </c>
      <c r="BC716" s="1">
        <v>182744.89669699999</v>
      </c>
      <c r="BD716" s="1">
        <v>17712.297233000001</v>
      </c>
    </row>
    <row r="717" spans="1:56" x14ac:dyDescent="0.25">
      <c r="A717">
        <v>934</v>
      </c>
      <c r="B717">
        <v>511</v>
      </c>
      <c r="C717">
        <v>1</v>
      </c>
      <c r="D717" s="1">
        <v>0</v>
      </c>
      <c r="E717" s="1">
        <v>2433.1734029999998</v>
      </c>
      <c r="F717" s="1">
        <v>7.7969516115138804</v>
      </c>
      <c r="G717" s="1">
        <v>1195.74082833333</v>
      </c>
      <c r="H717" s="1">
        <v>7.0865212123100596</v>
      </c>
      <c r="I717">
        <v>193</v>
      </c>
      <c r="J717" s="1">
        <v>5.2626901889048803</v>
      </c>
      <c r="K717" s="1">
        <v>785890.773575</v>
      </c>
      <c r="L717" s="1">
        <v>13.574573096837501</v>
      </c>
      <c r="M717" s="1">
        <v>37487.154569500002</v>
      </c>
      <c r="N717" s="1">
        <v>10.5317536084632</v>
      </c>
      <c r="O717" s="1">
        <v>1.6747485797999999</v>
      </c>
      <c r="P717" s="1">
        <v>0.62995919369999998</v>
      </c>
      <c r="Q717" s="1">
        <v>1.5101161637</v>
      </c>
      <c r="R717" s="1">
        <v>9.59721397E-2</v>
      </c>
      <c r="S717" s="1">
        <v>0.68844091129999996</v>
      </c>
      <c r="T717" s="1">
        <v>6.8968033299999995E-2</v>
      </c>
      <c r="U717" s="1">
        <v>6.5205469999999996</v>
      </c>
      <c r="V717" s="1">
        <v>1.42327694112327</v>
      </c>
      <c r="W717" s="1">
        <v>40086.289656000001</v>
      </c>
      <c r="X717" s="1">
        <v>10.0704820119501</v>
      </c>
      <c r="Y717" s="1">
        <v>6856.0088094233397</v>
      </c>
      <c r="Z717" s="1">
        <v>8.6472050708268302</v>
      </c>
      <c r="AA717" s="1">
        <v>10.920276828</v>
      </c>
      <c r="AB717" s="1">
        <v>0.8966063943</v>
      </c>
      <c r="AC717" s="1">
        <v>60534.953953977303</v>
      </c>
      <c r="AD717" s="1">
        <v>0.9664857067</v>
      </c>
      <c r="AE717" s="1">
        <v>4719.9569528756001</v>
      </c>
      <c r="AF717" s="1">
        <v>0.59638072720000002</v>
      </c>
      <c r="AG717" s="1">
        <v>23634.954354306901</v>
      </c>
      <c r="AH717" s="1">
        <v>5694.2095600746998</v>
      </c>
      <c r="AI717" s="1">
        <v>4.1506997774999999</v>
      </c>
      <c r="AJ717" s="1">
        <v>499.98305825720001</v>
      </c>
      <c r="AK717" s="1">
        <f t="shared" si="11"/>
        <v>20484157.384224005</v>
      </c>
      <c r="AL717" s="1">
        <v>3544682.7516219998</v>
      </c>
      <c r="AM717" s="1">
        <v>5386498.641818</v>
      </c>
      <c r="AN717" s="1">
        <v>2883918.7093790001</v>
      </c>
      <c r="AO717" s="1">
        <v>741100.45045700006</v>
      </c>
      <c r="AP717" s="1">
        <v>509252.66805600002</v>
      </c>
      <c r="AQ717" s="1">
        <v>1686415.420165</v>
      </c>
      <c r="AR717" s="1">
        <v>292474.65583399998</v>
      </c>
      <c r="AS717" s="1">
        <v>2172606.5547119998</v>
      </c>
      <c r="AT717" s="1">
        <v>449686.51679600001</v>
      </c>
      <c r="AU717" s="1">
        <v>666323.03229500004</v>
      </c>
      <c r="AV717" s="1">
        <v>81938.636583</v>
      </c>
      <c r="AW717" s="1">
        <v>866099.53691999998</v>
      </c>
      <c r="AX717" s="1">
        <v>0</v>
      </c>
      <c r="AY717" s="1">
        <v>389156.535018</v>
      </c>
      <c r="AZ717" s="1">
        <v>306352.73285999999</v>
      </c>
      <c r="BA717" s="1">
        <v>56806.669066000002</v>
      </c>
      <c r="BB717" s="1">
        <v>103140.882885</v>
      </c>
      <c r="BC717" s="1">
        <v>287640.24359299999</v>
      </c>
      <c r="BD717" s="1">
        <v>60062.746164999997</v>
      </c>
    </row>
    <row r="718" spans="1:56" x14ac:dyDescent="0.25">
      <c r="A718">
        <v>935</v>
      </c>
      <c r="B718">
        <v>1910</v>
      </c>
      <c r="C718">
        <v>1</v>
      </c>
      <c r="D718" s="1">
        <v>0</v>
      </c>
      <c r="E718" s="1">
        <v>1873.9839079999999</v>
      </c>
      <c r="F718" s="1">
        <v>7.5358218757817701</v>
      </c>
      <c r="G718" s="1">
        <v>1042.2066445</v>
      </c>
      <c r="H718" s="1">
        <v>6.9490955179105498</v>
      </c>
      <c r="I718">
        <v>124</v>
      </c>
      <c r="J718" s="1">
        <v>4.82028156560503</v>
      </c>
      <c r="K718" s="1">
        <v>958011.434885</v>
      </c>
      <c r="L718" s="1">
        <v>13.7726149930873</v>
      </c>
      <c r="M718" s="1">
        <v>130379.574909</v>
      </c>
      <c r="N718" s="1">
        <v>11.7782052820728</v>
      </c>
      <c r="O718" s="1">
        <v>1.2089155660999999</v>
      </c>
      <c r="P718" s="1">
        <v>0.70126872119999994</v>
      </c>
      <c r="Q718" s="1">
        <v>1.4457120646999999</v>
      </c>
      <c r="R718" s="1">
        <v>0.10029415749999999</v>
      </c>
      <c r="S718" s="1">
        <v>1.0430326084999999</v>
      </c>
      <c r="T718" s="1">
        <v>8.4851407099999998E-2</v>
      </c>
      <c r="U718" s="1">
        <v>5.3926699999999999</v>
      </c>
      <c r="V718" s="1">
        <v>1.26201861566439</v>
      </c>
      <c r="W718" s="1">
        <v>41684.256225999998</v>
      </c>
      <c r="X718" s="1">
        <v>10.087492701611501</v>
      </c>
      <c r="Y718" s="1">
        <v>9337.2087350187103</v>
      </c>
      <c r="Z718" s="1">
        <v>8.8254740859471497</v>
      </c>
      <c r="AA718" s="1">
        <v>6.5192827059000003</v>
      </c>
      <c r="AB718" s="1">
        <v>0.88501418080000005</v>
      </c>
      <c r="AC718" s="1">
        <v>60263.432132550603</v>
      </c>
      <c r="AD718" s="1">
        <v>1.0117165818</v>
      </c>
      <c r="AE718" s="1">
        <v>9739.0131825651006</v>
      </c>
      <c r="AF718" s="1">
        <v>0.74885389440000005</v>
      </c>
      <c r="AG718" s="1">
        <v>24040.440247647399</v>
      </c>
      <c r="AH718" s="1">
        <v>6805.4162804450998</v>
      </c>
      <c r="AI718" s="1">
        <v>3.5325451458999999</v>
      </c>
      <c r="AJ718" s="1">
        <v>1904.1172681109999</v>
      </c>
      <c r="AK718" s="1">
        <f t="shared" si="11"/>
        <v>79617133.75203301</v>
      </c>
      <c r="AL718" s="1">
        <v>10013592.041685</v>
      </c>
      <c r="AM718" s="1">
        <v>22322235.876908001</v>
      </c>
      <c r="AN718" s="1">
        <v>11993534.083690999</v>
      </c>
      <c r="AO718" s="1">
        <v>4991016.541557</v>
      </c>
      <c r="AP718" s="1">
        <v>1842117.7227940001</v>
      </c>
      <c r="AQ718" s="1">
        <v>6414113.3744489998</v>
      </c>
      <c r="AR718" s="1">
        <v>935044.72537700005</v>
      </c>
      <c r="AS718" s="1">
        <v>7879161.4900989998</v>
      </c>
      <c r="AT718" s="1">
        <v>1369090.0137380001</v>
      </c>
      <c r="AU718" s="1">
        <v>2894036.5901859999</v>
      </c>
      <c r="AV718" s="1">
        <v>295452.00255199999</v>
      </c>
      <c r="AW718" s="1">
        <v>2729671.3067089999</v>
      </c>
      <c r="AX718" s="1">
        <v>0</v>
      </c>
      <c r="AY718" s="1">
        <v>2987163.339379</v>
      </c>
      <c r="AZ718" s="1">
        <v>1090744.274706</v>
      </c>
      <c r="BA718" s="1">
        <v>431132.48431299999</v>
      </c>
      <c r="BB718" s="1">
        <v>246451.52923399999</v>
      </c>
      <c r="BC718" s="1">
        <v>1051742.7077279999</v>
      </c>
      <c r="BD718" s="1">
        <v>130833.646928</v>
      </c>
    </row>
    <row r="719" spans="1:56" x14ac:dyDescent="0.25">
      <c r="A719">
        <v>939</v>
      </c>
      <c r="B719">
        <v>601</v>
      </c>
      <c r="C719">
        <v>1</v>
      </c>
      <c r="D719" s="1">
        <v>0</v>
      </c>
      <c r="E719" s="1">
        <v>6863.7818740000002</v>
      </c>
      <c r="F719" s="1">
        <v>8.8340138623994502</v>
      </c>
      <c r="G719" s="1">
        <v>976.10394987500001</v>
      </c>
      <c r="H719" s="1">
        <v>6.8835690867611898</v>
      </c>
      <c r="I719">
        <v>129</v>
      </c>
      <c r="J719" s="1">
        <v>4.8598124043616702</v>
      </c>
      <c r="K719" s="1">
        <v>956591.49990399997</v>
      </c>
      <c r="L719" s="1">
        <v>13.7711317244518</v>
      </c>
      <c r="M719" s="1">
        <v>189369.03120699999</v>
      </c>
      <c r="N719" s="1">
        <v>12.1514529363701</v>
      </c>
      <c r="O719" s="1">
        <v>1.0759706681000001</v>
      </c>
      <c r="P719" s="1">
        <v>0.46741233189999998</v>
      </c>
      <c r="Q719" s="1">
        <v>1.048185599</v>
      </c>
      <c r="R719" s="1">
        <v>7.4404531300000007E-2</v>
      </c>
      <c r="S719" s="1">
        <v>1.1189227888</v>
      </c>
      <c r="T719" s="1">
        <v>8.4244480900000002E-2</v>
      </c>
      <c r="U719" s="1">
        <v>9.8618959999999998</v>
      </c>
      <c r="V719" s="1">
        <v>1.91085922288647</v>
      </c>
      <c r="W719" s="1">
        <v>91059.960078999997</v>
      </c>
      <c r="X719" s="1">
        <v>11.063669559254301</v>
      </c>
      <c r="Y719" s="1">
        <v>13114.810637124099</v>
      </c>
      <c r="Z719" s="1">
        <v>9.1528103363678195</v>
      </c>
      <c r="AA719" s="1">
        <v>10.611110827799999</v>
      </c>
      <c r="AB719" s="1">
        <v>0.89315916529999995</v>
      </c>
      <c r="AC719" s="1">
        <v>95447.738797786005</v>
      </c>
      <c r="AD719" s="1">
        <v>0.82318714839999996</v>
      </c>
      <c r="AE719" s="1">
        <v>14674.4604926007</v>
      </c>
      <c r="AF719" s="1">
        <v>0.77107375570000003</v>
      </c>
      <c r="AG719" s="1">
        <v>63810.278364834798</v>
      </c>
      <c r="AH719" s="1">
        <v>9440.9353353694005</v>
      </c>
      <c r="AI719" s="1">
        <v>6.7588937004999998</v>
      </c>
      <c r="AJ719" s="1">
        <v>599.50298046130001</v>
      </c>
      <c r="AK719" s="1">
        <f t="shared" si="11"/>
        <v>54727135.30625201</v>
      </c>
      <c r="AL719" s="1">
        <v>7051061.774766</v>
      </c>
      <c r="AM719" s="1">
        <v>6307176.5298920004</v>
      </c>
      <c r="AN719" s="1">
        <v>6630763.3968850002</v>
      </c>
      <c r="AO719" s="1">
        <v>3276337.6456090002</v>
      </c>
      <c r="AP719" s="1">
        <v>867001.15412399999</v>
      </c>
      <c r="AQ719" s="1">
        <v>8376540.4635570003</v>
      </c>
      <c r="AR719" s="1">
        <v>1006594.810967</v>
      </c>
      <c r="AS719" s="1">
        <v>5607383.2612140002</v>
      </c>
      <c r="AT719" s="1">
        <v>1994126.21738</v>
      </c>
      <c r="AU719" s="1">
        <v>701619.35526999994</v>
      </c>
      <c r="AV719" s="1">
        <v>499434.33789899998</v>
      </c>
      <c r="AW719" s="1">
        <v>2152562.5299729998</v>
      </c>
      <c r="AX719" s="1">
        <v>0</v>
      </c>
      <c r="AY719" s="1">
        <v>1497231.0686669999</v>
      </c>
      <c r="AZ719" s="1">
        <v>1143130.3031299999</v>
      </c>
      <c r="BA719" s="1">
        <v>4419230.5608440004</v>
      </c>
      <c r="BB719" s="1">
        <v>440553.41839200002</v>
      </c>
      <c r="BC719" s="1">
        <v>1813599.8787400001</v>
      </c>
      <c r="BD719" s="1">
        <v>942788.59894299996</v>
      </c>
    </row>
    <row r="720" spans="1:56" x14ac:dyDescent="0.25">
      <c r="A720">
        <v>940</v>
      </c>
      <c r="B720">
        <v>1132</v>
      </c>
      <c r="C720">
        <v>1</v>
      </c>
      <c r="D720" s="1">
        <v>0</v>
      </c>
      <c r="E720" s="1">
        <v>4563.2131449999997</v>
      </c>
      <c r="F720" s="1">
        <v>8.4257822914296892</v>
      </c>
      <c r="G720" s="1">
        <v>1350.5557847499999</v>
      </c>
      <c r="H720" s="1">
        <v>7.2082714791178102</v>
      </c>
      <c r="I720">
        <v>76</v>
      </c>
      <c r="J720" s="1">
        <v>4.3307333402863302</v>
      </c>
      <c r="K720" s="1">
        <v>554403.54216399998</v>
      </c>
      <c r="L720" s="1">
        <v>13.2256481160221</v>
      </c>
      <c r="M720" s="1">
        <v>250516.08352799999</v>
      </c>
      <c r="N720" s="1">
        <v>12.4312784031465</v>
      </c>
      <c r="O720" s="1">
        <v>1.0247168882</v>
      </c>
      <c r="P720" s="1">
        <v>0.64685622119999997</v>
      </c>
      <c r="Q720" s="1">
        <v>0.82448819890000002</v>
      </c>
      <c r="R720" s="1">
        <v>6.7726940200000002E-2</v>
      </c>
      <c r="S720" s="1">
        <v>1.0161529738999999</v>
      </c>
      <c r="T720" s="1">
        <v>8.8824180700000005E-2</v>
      </c>
      <c r="U720" s="1">
        <v>5.4019430000000002</v>
      </c>
      <c r="V720" s="1">
        <v>1.3177647566309301</v>
      </c>
      <c r="W720" s="1">
        <v>55456.966392000002</v>
      </c>
      <c r="X720" s="1">
        <v>10.6624414890161</v>
      </c>
      <c r="Y720" s="1">
        <v>16263.0258341279</v>
      </c>
      <c r="Z720" s="1">
        <v>9.3446767323851692</v>
      </c>
      <c r="AA720" s="1">
        <v>5.5354622210000004</v>
      </c>
      <c r="AB720" s="1">
        <v>0.85240433090000001</v>
      </c>
      <c r="AC720" s="1">
        <v>45723.614337944004</v>
      </c>
      <c r="AD720" s="1">
        <v>0.72213453660000004</v>
      </c>
      <c r="AE720" s="1">
        <v>16525.7220663431</v>
      </c>
      <c r="AF720" s="1">
        <v>0.8300332547</v>
      </c>
      <c r="AG720" s="1">
        <v>42720.812344843704</v>
      </c>
      <c r="AH720" s="1">
        <v>11437.7747640913</v>
      </c>
      <c r="AI720" s="1">
        <v>3.7350632640999999</v>
      </c>
      <c r="AJ720" s="1">
        <v>1130.9271422016</v>
      </c>
      <c r="AK720" s="1">
        <f t="shared" si="11"/>
        <v>62777452.452973008</v>
      </c>
      <c r="AL720" s="1">
        <v>8766386.5235859994</v>
      </c>
      <c r="AM720" s="1">
        <v>2798397.2388209999</v>
      </c>
      <c r="AN720" s="1">
        <v>5977059.3560079997</v>
      </c>
      <c r="AO720" s="1">
        <v>4691597.7166510001</v>
      </c>
      <c r="AP720" s="1">
        <v>1091276.236948</v>
      </c>
      <c r="AQ720" s="1">
        <v>14984910.391804</v>
      </c>
      <c r="AR720" s="1">
        <v>813756.80578499998</v>
      </c>
      <c r="AS720" s="1">
        <v>4568444.8970440002</v>
      </c>
      <c r="AT720" s="1">
        <v>2137395.9502130002</v>
      </c>
      <c r="AU720" s="1">
        <v>943568.23326300003</v>
      </c>
      <c r="AV720" s="1">
        <v>219262.188307</v>
      </c>
      <c r="AW720" s="1">
        <v>958315.396511</v>
      </c>
      <c r="AX720" s="1">
        <v>0</v>
      </c>
      <c r="AY720" s="1">
        <v>557172.83753599995</v>
      </c>
      <c r="AZ720" s="1">
        <v>2384232.4899960002</v>
      </c>
      <c r="BA720" s="1">
        <v>8332431.3152130004</v>
      </c>
      <c r="BB720" s="1">
        <v>951989.161464</v>
      </c>
      <c r="BC720" s="1">
        <v>1854930.506508</v>
      </c>
      <c r="BD720" s="1">
        <v>746325.20731500001</v>
      </c>
    </row>
    <row r="721" spans="1:56" x14ac:dyDescent="0.25">
      <c r="A721">
        <v>941</v>
      </c>
      <c r="B721">
        <v>695</v>
      </c>
      <c r="C721">
        <v>1</v>
      </c>
      <c r="D721" s="1">
        <v>0</v>
      </c>
      <c r="E721" s="1">
        <v>2400.4135849999998</v>
      </c>
      <c r="F721" s="1">
        <v>7.7833963285727599</v>
      </c>
      <c r="G721" s="1">
        <v>1161.10647057142</v>
      </c>
      <c r="H721" s="1">
        <v>7.0571286834116904</v>
      </c>
      <c r="I721">
        <v>19</v>
      </c>
      <c r="J721" s="1">
        <v>2.9444389791664398</v>
      </c>
      <c r="K721" s="1">
        <v>232948.51313000001</v>
      </c>
      <c r="L721" s="1">
        <v>12.3585727344385</v>
      </c>
      <c r="M721" s="1">
        <v>128893.79861699999</v>
      </c>
      <c r="N721" s="1">
        <v>11.766744077738901</v>
      </c>
      <c r="O721" s="1">
        <v>0.76778797610000005</v>
      </c>
      <c r="P721" s="1">
        <v>0.82955210089999998</v>
      </c>
      <c r="Q721" s="1">
        <v>0.74245111419999998</v>
      </c>
      <c r="R721" s="1">
        <v>6.5151746799999993E-2</v>
      </c>
      <c r="S721" s="1">
        <v>0.91106469599999995</v>
      </c>
      <c r="T721" s="1">
        <v>8.6231297400000004E-2</v>
      </c>
      <c r="U721" s="1">
        <v>2.8517980000000001</v>
      </c>
      <c r="V721" s="1">
        <v>0.81280647345318902</v>
      </c>
      <c r="W721" s="1">
        <v>42281.400916999999</v>
      </c>
      <c r="X721" s="1">
        <v>10.422366408699199</v>
      </c>
      <c r="Y721" s="1">
        <v>20767.992272093099</v>
      </c>
      <c r="Z721" s="1">
        <v>9.6095599352460592</v>
      </c>
      <c r="AA721" s="1">
        <v>2.1895762147000002</v>
      </c>
      <c r="AB721" s="1">
        <v>0.67426531769999998</v>
      </c>
      <c r="AC721" s="1">
        <v>31391.873222594499</v>
      </c>
      <c r="AD721" s="1">
        <v>0.6790353777</v>
      </c>
      <c r="AE721" s="1">
        <v>18920.984566636998</v>
      </c>
      <c r="AF721" s="1">
        <v>0.82864482100000003</v>
      </c>
      <c r="AG721" s="1">
        <v>33602.858229894096</v>
      </c>
      <c r="AH721" s="1">
        <v>14906.6087705557</v>
      </c>
      <c r="AI721" s="1">
        <v>2.2542255415999999</v>
      </c>
      <c r="AJ721" s="1">
        <v>694.91446387569999</v>
      </c>
      <c r="AK721" s="1">
        <f t="shared" si="11"/>
        <v>29385670.626915004</v>
      </c>
      <c r="AL721" s="1">
        <v>2882269.2528949999</v>
      </c>
      <c r="AM721" s="1">
        <v>939793.10027699999</v>
      </c>
      <c r="AN721" s="1">
        <v>2299840.8470259998</v>
      </c>
      <c r="AO721" s="1">
        <v>2244277.1231720001</v>
      </c>
      <c r="AP721" s="1">
        <v>356220.124916</v>
      </c>
      <c r="AQ721" s="1">
        <v>11603014.522343</v>
      </c>
      <c r="AR721" s="1">
        <v>287582.50654799998</v>
      </c>
      <c r="AS721" s="1">
        <v>1289123.242758</v>
      </c>
      <c r="AT721" s="1">
        <v>355431.281433</v>
      </c>
      <c r="AU721" s="1">
        <v>273279.55235100002</v>
      </c>
      <c r="AV721" s="1">
        <v>37691.901634000002</v>
      </c>
      <c r="AW721" s="1">
        <v>352322.69214699999</v>
      </c>
      <c r="AX721" s="1">
        <v>0</v>
      </c>
      <c r="AY721" s="1">
        <v>159494.70942200001</v>
      </c>
      <c r="AZ721" s="1">
        <v>2096266.9966559999</v>
      </c>
      <c r="BA721" s="1">
        <v>3561560.0241120001</v>
      </c>
      <c r="BB721" s="1">
        <v>157014.105117</v>
      </c>
      <c r="BC721" s="1">
        <v>390589.78172799997</v>
      </c>
      <c r="BD721" s="1">
        <v>99898.862380000006</v>
      </c>
    </row>
    <row r="722" spans="1:56" x14ac:dyDescent="0.25">
      <c r="A722">
        <v>945</v>
      </c>
      <c r="B722">
        <v>4214</v>
      </c>
      <c r="C722">
        <v>1</v>
      </c>
      <c r="D722" s="1">
        <v>0</v>
      </c>
      <c r="E722" s="1">
        <v>1066.5250450000001</v>
      </c>
      <c r="F722" s="1">
        <v>6.9721610209924503</v>
      </c>
      <c r="G722" s="1">
        <v>608.17324187500003</v>
      </c>
      <c r="H722" s="1">
        <v>6.4104597786736504</v>
      </c>
      <c r="I722">
        <v>77</v>
      </c>
      <c r="J722" s="1">
        <v>4.3438054218536797</v>
      </c>
      <c r="K722" s="1">
        <v>226515.14745700001</v>
      </c>
      <c r="L722" s="1">
        <v>12.3305670978589</v>
      </c>
      <c r="M722" s="1">
        <v>41388.453287999997</v>
      </c>
      <c r="N722" s="1">
        <v>10.6307572148249</v>
      </c>
      <c r="O722" s="1">
        <v>0.64897574309999995</v>
      </c>
      <c r="P722" s="1">
        <v>0.28345287650000001</v>
      </c>
      <c r="Q722" s="1">
        <v>0.68683030639999998</v>
      </c>
      <c r="R722" s="1">
        <v>6.28646338E-2</v>
      </c>
      <c r="S722" s="1">
        <v>0.54944143619999997</v>
      </c>
      <c r="T722" s="1">
        <v>4.1710736700000001E-2</v>
      </c>
      <c r="U722" s="1">
        <v>10.343140999999999</v>
      </c>
      <c r="V722" s="1">
        <v>2.1608038638487499</v>
      </c>
      <c r="W722" s="1">
        <v>21526.845308</v>
      </c>
      <c r="X722" s="1">
        <v>9.7915151007532106</v>
      </c>
      <c r="Y722" s="1">
        <v>2198.01696730904</v>
      </c>
      <c r="Z722" s="1">
        <v>7.6307112369044603</v>
      </c>
      <c r="AA722" s="1">
        <v>6.7124476162000004</v>
      </c>
      <c r="AB722" s="1">
        <v>0.61248607070000005</v>
      </c>
      <c r="AC722" s="1">
        <v>14785.289759691501</v>
      </c>
      <c r="AD722" s="1">
        <v>0.61554001160000005</v>
      </c>
      <c r="AE722" s="1">
        <v>1207.6815992761999</v>
      </c>
      <c r="AF722" s="1">
        <v>0.31828258720000002</v>
      </c>
      <c r="AG722" s="1">
        <v>17881.3777432979</v>
      </c>
      <c r="AH722" s="1">
        <v>2060.5150131165001</v>
      </c>
      <c r="AI722" s="1">
        <v>8.6781108748999998</v>
      </c>
      <c r="AJ722" s="1">
        <v>3893.9025887823</v>
      </c>
      <c r="AK722" s="1">
        <f t="shared" si="11"/>
        <v>90714478.69323799</v>
      </c>
      <c r="AL722" s="1">
        <v>47855782.777728997</v>
      </c>
      <c r="AM722" s="1">
        <v>289311.41975399997</v>
      </c>
      <c r="AN722" s="1">
        <v>4963360.4324639998</v>
      </c>
      <c r="AO722" s="1">
        <v>736516.81976900005</v>
      </c>
      <c r="AP722" s="1">
        <v>28374574.000487</v>
      </c>
      <c r="AQ722" s="1">
        <v>239919.40214799999</v>
      </c>
      <c r="AR722" s="1">
        <v>204250.169497</v>
      </c>
      <c r="AS722" s="1">
        <v>2797558.7249449999</v>
      </c>
      <c r="AT722" s="1">
        <v>766477.29145000002</v>
      </c>
      <c r="AU722" s="1">
        <v>108177.98205399999</v>
      </c>
      <c r="AV722" s="1">
        <v>165173.42634800001</v>
      </c>
      <c r="AW722" s="1">
        <v>2194068.027636</v>
      </c>
      <c r="AX722" s="1">
        <v>0</v>
      </c>
      <c r="AY722" s="1">
        <v>1375139.678718</v>
      </c>
      <c r="AZ722" s="1">
        <v>23136.740421999999</v>
      </c>
      <c r="BA722" s="1">
        <v>117102.50358999999</v>
      </c>
      <c r="BB722" s="1">
        <v>172408.053954</v>
      </c>
      <c r="BC722" s="1">
        <v>322168.03386999998</v>
      </c>
      <c r="BD722" s="1">
        <v>9353.2084030000005</v>
      </c>
    </row>
    <row r="723" spans="1:56" x14ac:dyDescent="0.25">
      <c r="A723">
        <v>946</v>
      </c>
      <c r="B723">
        <v>1253</v>
      </c>
      <c r="C723">
        <v>1</v>
      </c>
      <c r="D723" s="1">
        <v>0</v>
      </c>
      <c r="E723" s="1">
        <v>975.10247400000003</v>
      </c>
      <c r="F723" s="1">
        <v>6.8825425670135196</v>
      </c>
      <c r="G723" s="1">
        <v>543.95490356250002</v>
      </c>
      <c r="H723" s="1">
        <v>6.2988663455566698</v>
      </c>
      <c r="I723">
        <v>40</v>
      </c>
      <c r="J723" s="1">
        <v>3.68887945411393</v>
      </c>
      <c r="K723" s="1">
        <v>143600.802303</v>
      </c>
      <c r="L723" s="1">
        <v>11.8747925226488</v>
      </c>
      <c r="M723" s="1">
        <v>27110.895358500002</v>
      </c>
      <c r="N723" s="1">
        <v>10.2076909688193</v>
      </c>
      <c r="O723" s="1">
        <v>0.48862671969999999</v>
      </c>
      <c r="P723" s="1">
        <v>0.26246440799999998</v>
      </c>
      <c r="Q723" s="1">
        <v>0.68582862879999995</v>
      </c>
      <c r="R723" s="1">
        <v>6.1089482899999999E-2</v>
      </c>
      <c r="S723" s="1">
        <v>0.53315299140000005</v>
      </c>
      <c r="T723" s="1">
        <v>4.6591797400000003E-2</v>
      </c>
      <c r="U723" s="1">
        <v>7.984038</v>
      </c>
      <c r="V723" s="1">
        <v>1.95922375913828</v>
      </c>
      <c r="W723" s="1">
        <v>18260.907701</v>
      </c>
      <c r="X723" s="1">
        <v>9.6386129387804402</v>
      </c>
      <c r="Y723" s="1">
        <v>2336.6267647306299</v>
      </c>
      <c r="Z723" s="1">
        <v>7.6793891796421496</v>
      </c>
      <c r="AA723" s="1">
        <v>3.9012142981000002</v>
      </c>
      <c r="AB723" s="1">
        <v>0.51422650400000003</v>
      </c>
      <c r="AC723" s="1">
        <v>12523.8532887246</v>
      </c>
      <c r="AD723" s="1">
        <v>0.58881787990000001</v>
      </c>
      <c r="AE723" s="1">
        <v>1245.7795493752999</v>
      </c>
      <c r="AF723" s="1">
        <v>0.35779654509999997</v>
      </c>
      <c r="AG723" s="1">
        <v>15346.0430615937</v>
      </c>
      <c r="AH723" s="1">
        <v>2163.2979817531</v>
      </c>
      <c r="AI723" s="1">
        <v>7.0938184157000004</v>
      </c>
      <c r="AJ723" s="1">
        <v>1197.001760117</v>
      </c>
      <c r="AK723" s="1">
        <f t="shared" si="11"/>
        <v>22881009.348318007</v>
      </c>
      <c r="AL723" s="1">
        <v>13479936.529255001</v>
      </c>
      <c r="AM723" s="1">
        <v>6560.1993119999997</v>
      </c>
      <c r="AN723" s="1">
        <v>734368.19754600001</v>
      </c>
      <c r="AO723" s="1">
        <v>94888.317146000001</v>
      </c>
      <c r="AP723" s="1">
        <v>7119496.23379</v>
      </c>
      <c r="AQ723" s="1">
        <v>56907.095309999997</v>
      </c>
      <c r="AR723" s="1">
        <v>31282.005002999998</v>
      </c>
      <c r="AS723" s="1">
        <v>490100.90392800001</v>
      </c>
      <c r="AT723" s="1">
        <v>83873.885758000004</v>
      </c>
      <c r="AU723" s="1">
        <v>38887.823833000002</v>
      </c>
      <c r="AV723" s="1">
        <v>17466.197431000001</v>
      </c>
      <c r="AW723" s="1">
        <v>473880.32178200001</v>
      </c>
      <c r="AX723" s="1">
        <v>0</v>
      </c>
      <c r="AY723" s="1">
        <v>99848.339829999997</v>
      </c>
      <c r="AZ723" s="1">
        <v>2733.1483170000001</v>
      </c>
      <c r="BA723" s="1">
        <v>64357.464446999998</v>
      </c>
      <c r="BB723" s="1">
        <v>35956.828250999999</v>
      </c>
      <c r="BC723" s="1">
        <v>41510.587334999997</v>
      </c>
      <c r="BD723" s="1">
        <v>8955.2700440000008</v>
      </c>
    </row>
    <row r="724" spans="1:56" x14ac:dyDescent="0.25">
      <c r="A724">
        <v>947</v>
      </c>
      <c r="B724">
        <v>12673</v>
      </c>
      <c r="C724">
        <v>1</v>
      </c>
      <c r="D724" s="1">
        <v>0</v>
      </c>
      <c r="E724" s="1">
        <v>1422.7054760000001</v>
      </c>
      <c r="F724" s="1">
        <v>7.2603156026691797</v>
      </c>
      <c r="G724" s="1">
        <v>681.69806766665999</v>
      </c>
      <c r="H724" s="1">
        <v>6.5245868437844896</v>
      </c>
      <c r="I724">
        <v>94</v>
      </c>
      <c r="J724" s="1">
        <v>4.5432947822700003</v>
      </c>
      <c r="K724" s="1">
        <v>543500.37266899995</v>
      </c>
      <c r="L724" s="1">
        <v>13.2057856712266</v>
      </c>
      <c r="M724" s="1">
        <v>158557.62145000001</v>
      </c>
      <c r="N724" s="1">
        <v>11.973873348505199</v>
      </c>
      <c r="O724" s="1">
        <v>0.96915357790000001</v>
      </c>
      <c r="P724" s="1">
        <v>0.58530924100000004</v>
      </c>
      <c r="Q724" s="1">
        <v>0.96999721719999998</v>
      </c>
      <c r="R724" s="1">
        <v>7.4507181699999994E-2</v>
      </c>
      <c r="S724" s="1">
        <v>0.78386903620000004</v>
      </c>
      <c r="T724" s="1">
        <v>7.2536752400000001E-2</v>
      </c>
      <c r="U724" s="1">
        <v>4.7679309999999999</v>
      </c>
      <c r="V724" s="1">
        <v>1.27268296038624</v>
      </c>
      <c r="W724" s="1">
        <v>31829.018883000001</v>
      </c>
      <c r="X724" s="1">
        <v>10.0749680100123</v>
      </c>
      <c r="Y724" s="1">
        <v>8236.5415830631191</v>
      </c>
      <c r="Z724" s="1">
        <v>8.8022850496261302</v>
      </c>
      <c r="AA724" s="1">
        <v>4.6208573880000001</v>
      </c>
      <c r="AB724" s="1">
        <v>0.74491309760000002</v>
      </c>
      <c r="AC724" s="1">
        <v>30874.059742720499</v>
      </c>
      <c r="AD724" s="1">
        <v>0.75065747230000002</v>
      </c>
      <c r="AE724" s="1">
        <v>6456.3699121389</v>
      </c>
      <c r="AF724" s="1">
        <v>0.63848917080000001</v>
      </c>
      <c r="AG724" s="1">
        <v>23741.218886778399</v>
      </c>
      <c r="AH724" s="1">
        <v>6649.4209164568001</v>
      </c>
      <c r="AI724" s="1">
        <v>3.5704190161999998</v>
      </c>
      <c r="AJ724" s="1">
        <v>12322.823516785</v>
      </c>
      <c r="AK724" s="1">
        <f t="shared" si="11"/>
        <v>403370771.30809313</v>
      </c>
      <c r="AL724" s="1">
        <v>77835239.254822001</v>
      </c>
      <c r="AM724" s="1">
        <v>45286486.125263996</v>
      </c>
      <c r="AN724" s="1">
        <v>53185422.713073</v>
      </c>
      <c r="AO724" s="1">
        <v>11165472.104617</v>
      </c>
      <c r="AP724" s="1">
        <v>9430906.2856740002</v>
      </c>
      <c r="AQ724" s="1">
        <v>5635316.9223710001</v>
      </c>
      <c r="AR724" s="1">
        <v>11983168.318729</v>
      </c>
      <c r="AS724" s="1">
        <v>65597322.418760002</v>
      </c>
      <c r="AT724" s="1">
        <v>16040710.666037999</v>
      </c>
      <c r="AU724" s="1">
        <v>23858295.000663001</v>
      </c>
      <c r="AV724" s="1">
        <v>3147901.9606570001</v>
      </c>
      <c r="AW724" s="1">
        <v>21058096.258737002</v>
      </c>
      <c r="AX724" s="1">
        <v>0</v>
      </c>
      <c r="AY724" s="1">
        <v>10595760.353945</v>
      </c>
      <c r="AZ724" s="1">
        <v>588147.43631899997</v>
      </c>
      <c r="BA724" s="1">
        <v>954922.94230899995</v>
      </c>
      <c r="BB724" s="1">
        <v>12202690.715852</v>
      </c>
      <c r="BC724" s="1">
        <v>33859871.205208004</v>
      </c>
      <c r="BD724" s="1">
        <v>945040.62505499995</v>
      </c>
    </row>
    <row r="725" spans="1:56" x14ac:dyDescent="0.25">
      <c r="A725">
        <v>948</v>
      </c>
      <c r="B725">
        <v>40245</v>
      </c>
      <c r="C725">
        <v>1</v>
      </c>
      <c r="D725" s="1">
        <v>0</v>
      </c>
      <c r="E725" s="1">
        <v>1318.272841</v>
      </c>
      <c r="F725" s="1">
        <v>7.1840777050194298</v>
      </c>
      <c r="G725" s="1">
        <v>746.95253549999995</v>
      </c>
      <c r="H725" s="1">
        <v>6.6160016429534103</v>
      </c>
      <c r="I725">
        <v>127</v>
      </c>
      <c r="J725" s="1">
        <v>4.8441870864585903</v>
      </c>
      <c r="K725" s="1">
        <v>575695.96198100003</v>
      </c>
      <c r="L725" s="1">
        <v>13.263334956536401</v>
      </c>
      <c r="M725" s="1">
        <v>88680.929027999999</v>
      </c>
      <c r="N725" s="1">
        <v>11.3928001398594</v>
      </c>
      <c r="O725" s="1">
        <v>0.86756501610000003</v>
      </c>
      <c r="P725" s="1">
        <v>0.66192025980000002</v>
      </c>
      <c r="Q725" s="1">
        <v>0.80215906969999995</v>
      </c>
      <c r="R725" s="1">
        <v>7.0778236100000003E-2</v>
      </c>
      <c r="S725" s="1">
        <v>0.79575081510000001</v>
      </c>
      <c r="T725" s="1">
        <v>7.6580501400000001E-2</v>
      </c>
      <c r="U725" s="1">
        <v>3.3648150000000001</v>
      </c>
      <c r="V725" s="1">
        <v>0.98876934977492703</v>
      </c>
      <c r="W725" s="1">
        <v>22064.309754999998</v>
      </c>
      <c r="X725" s="1">
        <v>9.7641741541301901</v>
      </c>
      <c r="Y725" s="1">
        <v>8184.2357638178</v>
      </c>
      <c r="Z725" s="1">
        <v>8.7754048043552704</v>
      </c>
      <c r="AA725" s="1">
        <v>2.9191957796999999</v>
      </c>
      <c r="AB725" s="1">
        <v>0.65448646489999995</v>
      </c>
      <c r="AC725" s="1">
        <v>17699.0861874945</v>
      </c>
      <c r="AD725" s="1">
        <v>0.69109102330000005</v>
      </c>
      <c r="AE725" s="1">
        <v>6512.6122802525997</v>
      </c>
      <c r="AF725" s="1">
        <v>0.6720248996</v>
      </c>
      <c r="AG725" s="1">
        <v>17399.106862262899</v>
      </c>
      <c r="AH725" s="1">
        <v>6473.0637322402999</v>
      </c>
      <c r="AI725" s="1">
        <v>2.6879245411000001</v>
      </c>
      <c r="AJ725" s="1">
        <v>39706.650545878801</v>
      </c>
      <c r="AK725" s="1">
        <f t="shared" si="11"/>
        <v>887983173.03560007</v>
      </c>
      <c r="AL725" s="1">
        <v>190405362.14546499</v>
      </c>
      <c r="AM725" s="1">
        <v>72158390.712729007</v>
      </c>
      <c r="AN725" s="1">
        <v>93117734.109788999</v>
      </c>
      <c r="AO725" s="1">
        <v>18680247.382546</v>
      </c>
      <c r="AP725" s="1">
        <v>26255836.535363998</v>
      </c>
      <c r="AQ725" s="1">
        <v>8203239.2060019998</v>
      </c>
      <c r="AR725" s="1">
        <v>32907615.614466</v>
      </c>
      <c r="AS725" s="1">
        <v>142303906.67050701</v>
      </c>
      <c r="AT725" s="1">
        <v>39716071.783178002</v>
      </c>
      <c r="AU725" s="1">
        <v>73803346.151784003</v>
      </c>
      <c r="AV725" s="1">
        <v>4013159.9821859999</v>
      </c>
      <c r="AW725" s="1">
        <v>30106502.281553</v>
      </c>
      <c r="AX725" s="1">
        <v>1805.924516</v>
      </c>
      <c r="AY725" s="1">
        <v>12646088.465027999</v>
      </c>
      <c r="AZ725" s="1">
        <v>1160114.0544050001</v>
      </c>
      <c r="BA725" s="1">
        <v>1087383.806907</v>
      </c>
      <c r="BB725" s="1">
        <v>42317713.940531999</v>
      </c>
      <c r="BC725" s="1">
        <v>96991092.510012999</v>
      </c>
      <c r="BD725" s="1">
        <v>2107561.7586300001</v>
      </c>
    </row>
    <row r="726" spans="1:56" x14ac:dyDescent="0.25">
      <c r="A726">
        <v>949</v>
      </c>
      <c r="B726">
        <v>381</v>
      </c>
      <c r="C726">
        <v>1</v>
      </c>
      <c r="D726" s="1">
        <v>0</v>
      </c>
      <c r="E726" s="1">
        <v>1898.851592</v>
      </c>
      <c r="F726" s="1">
        <v>7.54900455715278</v>
      </c>
      <c r="G726" s="1">
        <v>1067.7984348</v>
      </c>
      <c r="H726" s="1">
        <v>6.97335427024744</v>
      </c>
      <c r="I726">
        <v>53</v>
      </c>
      <c r="J726" s="1">
        <v>3.9702919135521202</v>
      </c>
      <c r="K726" s="1">
        <v>228904.64466399999</v>
      </c>
      <c r="L726" s="1">
        <v>12.341060796971099</v>
      </c>
      <c r="M726" s="1">
        <v>58405.098744000003</v>
      </c>
      <c r="N726" s="1">
        <v>10.9751584722655</v>
      </c>
      <c r="O726" s="1">
        <v>1.2160344699000001</v>
      </c>
      <c r="P726" s="1">
        <v>0.69704682159999998</v>
      </c>
      <c r="Q726" s="1">
        <v>1.0914951076999999</v>
      </c>
      <c r="R726" s="1">
        <v>8.7304489599999993E-2</v>
      </c>
      <c r="S726" s="1">
        <v>0.87629019139999997</v>
      </c>
      <c r="T726" s="1">
        <v>7.87314769E-2</v>
      </c>
      <c r="U726" s="1">
        <v>4.2335950000000002</v>
      </c>
      <c r="V726" s="1">
        <v>1.09888551014995</v>
      </c>
      <c r="W726" s="1">
        <v>24029.618246000002</v>
      </c>
      <c r="X726" s="1">
        <v>9.7085287318188094</v>
      </c>
      <c r="Y726" s="1">
        <v>7023.7423928472699</v>
      </c>
      <c r="Z726" s="1">
        <v>8.6096432216688505</v>
      </c>
      <c r="AA726" s="1">
        <v>5.1481974514999997</v>
      </c>
      <c r="AB726" s="1">
        <v>0.76597465220000005</v>
      </c>
      <c r="AC726" s="1">
        <v>26228.210754847099</v>
      </c>
      <c r="AD726" s="1">
        <v>0.84759814609999995</v>
      </c>
      <c r="AE726" s="1">
        <v>6154.8365654730997</v>
      </c>
      <c r="AF726" s="1">
        <v>0.67784992639999997</v>
      </c>
      <c r="AG726" s="1">
        <v>16457.370849893399</v>
      </c>
      <c r="AH726" s="1">
        <v>5484.2916522859005</v>
      </c>
      <c r="AI726" s="1">
        <v>3.0008197764000002</v>
      </c>
      <c r="AJ726" s="1">
        <v>380.36292134540003</v>
      </c>
      <c r="AK726" s="1">
        <f t="shared" si="11"/>
        <v>9155307.8326020017</v>
      </c>
      <c r="AL726" s="1">
        <v>1917921.678084</v>
      </c>
      <c r="AM726" s="1">
        <v>1554963.012289</v>
      </c>
      <c r="AN726" s="1">
        <v>1356532.2496219999</v>
      </c>
      <c r="AO726" s="1">
        <v>277029.69579600001</v>
      </c>
      <c r="AP726" s="1">
        <v>185689.40330899999</v>
      </c>
      <c r="AQ726" s="1">
        <v>511360.429328</v>
      </c>
      <c r="AR726" s="1">
        <v>345026.40772100003</v>
      </c>
      <c r="AS726" s="1">
        <v>1279092.644901</v>
      </c>
      <c r="AT726" s="1">
        <v>243811.273155</v>
      </c>
      <c r="AU726" s="1">
        <v>210257.300541</v>
      </c>
      <c r="AV726" s="1">
        <v>39532.026609</v>
      </c>
      <c r="AW726" s="1">
        <v>431091.63073199999</v>
      </c>
      <c r="AX726" s="1">
        <v>0</v>
      </c>
      <c r="AY726" s="1">
        <v>177193.413111</v>
      </c>
      <c r="AZ726" s="1">
        <v>97044.459109000003</v>
      </c>
      <c r="BA726" s="1">
        <v>48694.330030999998</v>
      </c>
      <c r="BB726" s="1">
        <v>55602.150030999997</v>
      </c>
      <c r="BC726" s="1">
        <v>181555.44386</v>
      </c>
      <c r="BD726" s="1">
        <v>242910.284373</v>
      </c>
    </row>
    <row r="727" spans="1:56" x14ac:dyDescent="0.25">
      <c r="A727">
        <v>950</v>
      </c>
      <c r="B727">
        <v>125</v>
      </c>
      <c r="C727">
        <v>1</v>
      </c>
      <c r="D727" s="1">
        <v>0</v>
      </c>
      <c r="E727" s="1">
        <v>2751.3462399999999</v>
      </c>
      <c r="F727" s="1">
        <v>7.9198456126922903</v>
      </c>
      <c r="G727" s="1">
        <v>1359.92519266666</v>
      </c>
      <c r="H727" s="1">
        <v>7.2151849718250798</v>
      </c>
      <c r="I727">
        <v>12</v>
      </c>
      <c r="J727" s="1">
        <v>2.4849066497879999</v>
      </c>
      <c r="K727" s="1">
        <v>60307.898404</v>
      </c>
      <c r="L727" s="1">
        <v>11.007218359278401</v>
      </c>
      <c r="M727" s="1">
        <v>54819.041084999997</v>
      </c>
      <c r="N727" s="1">
        <v>10.911792877638799</v>
      </c>
      <c r="O727" s="1">
        <v>0.66497520629999995</v>
      </c>
      <c r="P727" s="1">
        <v>0.72010696060000001</v>
      </c>
      <c r="Q727" s="1">
        <v>0.8438610902</v>
      </c>
      <c r="R727" s="1">
        <v>7.8565262799999994E-2</v>
      </c>
      <c r="S727" s="1">
        <v>1.1196928238999999</v>
      </c>
      <c r="T727" s="1">
        <v>8.6566430299999997E-2</v>
      </c>
      <c r="U727" s="1">
        <v>2.68</v>
      </c>
      <c r="V727" s="1">
        <v>0.81025856453873701</v>
      </c>
      <c r="W727" s="1">
        <v>14648.983768</v>
      </c>
      <c r="X727" s="1">
        <v>9.3104597481708495</v>
      </c>
      <c r="Y727" s="1">
        <v>6795.4685402879604</v>
      </c>
      <c r="Z727" s="1">
        <v>8.5002011836321092</v>
      </c>
      <c r="AA727" s="1">
        <v>1.7821335528</v>
      </c>
      <c r="AB727" s="1">
        <v>0.58347283220000001</v>
      </c>
      <c r="AC727" s="1">
        <v>12361.7074132049</v>
      </c>
      <c r="AD727" s="1">
        <v>0.73147871689999999</v>
      </c>
      <c r="AE727" s="1">
        <v>7608.8373597692998</v>
      </c>
      <c r="AF727" s="1">
        <v>0.73583207350000002</v>
      </c>
      <c r="AG727" s="1">
        <v>11053.028570493399</v>
      </c>
      <c r="AH727" s="1">
        <v>4915.7577108143996</v>
      </c>
      <c r="AI727" s="1">
        <v>2.2484892910999998</v>
      </c>
      <c r="AJ727" s="1">
        <v>124.9235034085</v>
      </c>
      <c r="AK727" s="1">
        <f t="shared" si="11"/>
        <v>1831128.8279209998</v>
      </c>
      <c r="AL727" s="1">
        <v>476832.31388099998</v>
      </c>
      <c r="AM727" s="1">
        <v>259923.722932</v>
      </c>
      <c r="AN727" s="1">
        <v>180996.91923599999</v>
      </c>
      <c r="AO727" s="1">
        <v>49984.503556000003</v>
      </c>
      <c r="AP727" s="1">
        <v>12210.193341</v>
      </c>
      <c r="AQ727" s="1">
        <v>192738.399107</v>
      </c>
      <c r="AR727" s="1">
        <v>88452.962641000006</v>
      </c>
      <c r="AS727" s="1">
        <v>238230.45256000001</v>
      </c>
      <c r="AT727" s="1">
        <v>41046.363735999999</v>
      </c>
      <c r="AU727" s="1">
        <v>53758.044447</v>
      </c>
      <c r="AV727" s="1">
        <v>6902.9341439999998</v>
      </c>
      <c r="AW727" s="1">
        <v>45876.283690999997</v>
      </c>
      <c r="AX727" s="1">
        <v>0</v>
      </c>
      <c r="AY727" s="1">
        <v>28063.663616999998</v>
      </c>
      <c r="AZ727" s="1">
        <v>54738.353778999997</v>
      </c>
      <c r="BA727" s="1">
        <v>21603.224507999999</v>
      </c>
      <c r="BB727" s="1">
        <v>4018.7058000000002</v>
      </c>
      <c r="BC727" s="1">
        <v>66819.056807999994</v>
      </c>
      <c r="BD727" s="1">
        <v>8932.7301370000005</v>
      </c>
    </row>
    <row r="728" spans="1:56" x14ac:dyDescent="0.25">
      <c r="A728">
        <v>951</v>
      </c>
      <c r="B728">
        <v>726</v>
      </c>
      <c r="C728">
        <v>1</v>
      </c>
      <c r="D728" s="1">
        <v>0</v>
      </c>
      <c r="E728" s="1">
        <v>1273.5298499999999</v>
      </c>
      <c r="F728" s="1">
        <v>7.1495477334852104</v>
      </c>
      <c r="G728" s="1">
        <v>1167.0901610000001</v>
      </c>
      <c r="H728" s="1">
        <v>7.0622688880854501</v>
      </c>
      <c r="I728">
        <v>298</v>
      </c>
      <c r="J728" s="1">
        <v>5.6970934865054002</v>
      </c>
      <c r="K728" s="1">
        <v>397649.91486600001</v>
      </c>
      <c r="L728" s="1">
        <v>12.893327286292401</v>
      </c>
      <c r="M728" s="1">
        <v>64827.785301000004</v>
      </c>
      <c r="N728" s="1">
        <v>11.079489575947299</v>
      </c>
      <c r="O728" s="1">
        <v>3.2328788563000002</v>
      </c>
      <c r="P728" s="1">
        <v>1.0061663923999999</v>
      </c>
      <c r="Q728" s="1">
        <v>1.5103140815</v>
      </c>
      <c r="R728" s="1">
        <v>9.5239070199999998E-2</v>
      </c>
      <c r="S728" s="1">
        <v>0.85752910469999999</v>
      </c>
      <c r="T728" s="1">
        <v>8.3289055000000001E-2</v>
      </c>
      <c r="U728" s="1">
        <v>5.8498619999999999</v>
      </c>
      <c r="V728" s="1">
        <v>0.93925967926149401</v>
      </c>
      <c r="W728" s="1">
        <v>24346.708473999999</v>
      </c>
      <c r="X728" s="1">
        <v>9.6249938635791494</v>
      </c>
      <c r="Y728" s="1">
        <v>7734.7377550728197</v>
      </c>
      <c r="Z728" s="1">
        <v>8.6857341843176492</v>
      </c>
      <c r="AA728" s="1">
        <v>18.911895172099999</v>
      </c>
      <c r="AB728" s="1">
        <v>0.94505152299999995</v>
      </c>
      <c r="AC728" s="1">
        <v>36771.176646364896</v>
      </c>
      <c r="AD728" s="1">
        <v>0.9166754667</v>
      </c>
      <c r="AE728" s="1">
        <v>6632.7627419567998</v>
      </c>
      <c r="AF728" s="1">
        <v>0.72342659220000005</v>
      </c>
      <c r="AG728" s="1">
        <v>15138.460894174699</v>
      </c>
      <c r="AH728" s="1">
        <v>5917.8837204761003</v>
      </c>
      <c r="AI728" s="1">
        <v>2.5580869123999999</v>
      </c>
      <c r="AJ728" s="1">
        <v>725.53847542280005</v>
      </c>
      <c r="AK728" s="1">
        <f t="shared" si="11"/>
        <v>17675795.524076998</v>
      </c>
      <c r="AL728" s="1">
        <v>4665997.4648479996</v>
      </c>
      <c r="AM728" s="1">
        <v>1796553.2821529999</v>
      </c>
      <c r="AN728" s="1">
        <v>1882526.1497510001</v>
      </c>
      <c r="AO728" s="1">
        <v>404418.46900300001</v>
      </c>
      <c r="AP728" s="1">
        <v>521885.82488600002</v>
      </c>
      <c r="AQ728" s="1">
        <v>339852.22768900002</v>
      </c>
      <c r="AR728" s="1">
        <v>481496.56947300001</v>
      </c>
      <c r="AS728" s="1">
        <v>2311133.8540349999</v>
      </c>
      <c r="AT728" s="1">
        <v>420564.45890799997</v>
      </c>
      <c r="AU728" s="1">
        <v>949149.79270700004</v>
      </c>
      <c r="AV728" s="1">
        <v>57781.801888000002</v>
      </c>
      <c r="AW728" s="1">
        <v>643217.15512100002</v>
      </c>
      <c r="AX728" s="1">
        <v>0</v>
      </c>
      <c r="AY728" s="1">
        <v>1411108.4864149999</v>
      </c>
      <c r="AZ728" s="1">
        <v>50179.854822000001</v>
      </c>
      <c r="BA728" s="1">
        <v>37620.269869000003</v>
      </c>
      <c r="BB728" s="1">
        <v>344200.10210600001</v>
      </c>
      <c r="BC728" s="1">
        <v>1159460.283576</v>
      </c>
      <c r="BD728" s="1">
        <v>198649.47682700001</v>
      </c>
    </row>
    <row r="729" spans="1:56" x14ac:dyDescent="0.25">
      <c r="A729">
        <v>955</v>
      </c>
      <c r="B729">
        <v>405</v>
      </c>
      <c r="C729">
        <v>1</v>
      </c>
      <c r="D729" s="1">
        <v>0</v>
      </c>
      <c r="E729" s="1">
        <v>17244.422558999999</v>
      </c>
      <c r="F729" s="1">
        <v>9.7552440402640705</v>
      </c>
      <c r="G729" s="1">
        <v>3194.6060896896502</v>
      </c>
      <c r="H729" s="1">
        <v>8.0692190695988408</v>
      </c>
      <c r="I729">
        <v>71</v>
      </c>
      <c r="J729" s="1">
        <v>4.2626798770413101</v>
      </c>
      <c r="K729" s="1">
        <v>980765.47194900003</v>
      </c>
      <c r="L729" s="1">
        <v>13.796088639577199</v>
      </c>
      <c r="M729" s="1">
        <v>221342.449092</v>
      </c>
      <c r="N729" s="1">
        <v>12.3074663245989</v>
      </c>
      <c r="O729" s="1">
        <v>0.85275526319999995</v>
      </c>
      <c r="P729" s="1">
        <v>0.46634155440000002</v>
      </c>
      <c r="Q729" s="1">
        <v>0.78084308800000002</v>
      </c>
      <c r="R729" s="1">
        <v>6.0818586899999999E-2</v>
      </c>
      <c r="S729" s="1">
        <v>1.0027860944</v>
      </c>
      <c r="T729" s="1">
        <v>7.5211275399999999E-2</v>
      </c>
      <c r="U729" s="1">
        <v>10.740740000000001</v>
      </c>
      <c r="V729" s="1">
        <v>2.00874368704824</v>
      </c>
      <c r="W729" s="1">
        <v>161320.51516899999</v>
      </c>
      <c r="X729" s="1">
        <v>11.741224710004801</v>
      </c>
      <c r="Y729" s="1">
        <v>22882.6820995952</v>
      </c>
      <c r="Z729" s="1">
        <v>9.7324810229565806</v>
      </c>
      <c r="AA729" s="1">
        <v>9.1592225653000003</v>
      </c>
      <c r="AB729" s="1">
        <v>0.93676065350000004</v>
      </c>
      <c r="AC729" s="1">
        <v>125966.0092167</v>
      </c>
      <c r="AD729" s="1">
        <v>0.71408469549999998</v>
      </c>
      <c r="AE729" s="1">
        <v>22946.435412196301</v>
      </c>
      <c r="AF729" s="1">
        <v>0.73199231080000005</v>
      </c>
      <c r="AG729" s="1">
        <v>125646.12589743199</v>
      </c>
      <c r="AH729" s="1">
        <v>16856.321404381601</v>
      </c>
      <c r="AI729" s="1">
        <v>7.4539469723999998</v>
      </c>
      <c r="AJ729" s="1">
        <v>402.8877495607</v>
      </c>
      <c r="AK729" s="1">
        <f t="shared" si="11"/>
        <v>65334899.100809008</v>
      </c>
      <c r="AL729" s="1">
        <v>2524406.6332140001</v>
      </c>
      <c r="AM729" s="1">
        <v>12967414.915897001</v>
      </c>
      <c r="AN729" s="1">
        <v>7519804.7241129996</v>
      </c>
      <c r="AO729" s="1">
        <v>3804080.5727650002</v>
      </c>
      <c r="AP729" s="1">
        <v>875385.68112099997</v>
      </c>
      <c r="AQ729" s="1">
        <v>8830441.4506889991</v>
      </c>
      <c r="AR729" s="1">
        <v>540798.59047399997</v>
      </c>
      <c r="AS729" s="1">
        <v>5507865.744531</v>
      </c>
      <c r="AT729" s="1">
        <v>1711117.690653</v>
      </c>
      <c r="AU729" s="1">
        <v>1270450.2401690001</v>
      </c>
      <c r="AV729" s="1">
        <v>1519888.9325329999</v>
      </c>
      <c r="AW729" s="1">
        <v>2524182.5383230001</v>
      </c>
      <c r="AX729" s="1">
        <v>0</v>
      </c>
      <c r="AY729" s="1">
        <v>4071364.0326370001</v>
      </c>
      <c r="AZ729" s="1">
        <v>1501658.801832</v>
      </c>
      <c r="BA729" s="1">
        <v>3622949.158324</v>
      </c>
      <c r="BB729" s="1">
        <v>547737.49314699997</v>
      </c>
      <c r="BC729" s="1">
        <v>5936989.1966289999</v>
      </c>
      <c r="BD729" s="1">
        <v>58362.703758000003</v>
      </c>
    </row>
    <row r="730" spans="1:56" x14ac:dyDescent="0.25">
      <c r="A730">
        <v>956</v>
      </c>
      <c r="B730">
        <v>5175</v>
      </c>
      <c r="C730">
        <v>1</v>
      </c>
      <c r="D730" s="1">
        <v>0</v>
      </c>
      <c r="E730" s="1">
        <v>6181.592971</v>
      </c>
      <c r="F730" s="1">
        <v>8.7293312795344704</v>
      </c>
      <c r="G730" s="1">
        <v>1844.51468270588</v>
      </c>
      <c r="H730" s="1">
        <v>7.5199714772684603</v>
      </c>
      <c r="I730">
        <v>156</v>
      </c>
      <c r="J730" s="1">
        <v>5.04985600724953</v>
      </c>
      <c r="K730" s="1">
        <v>1894837.2558009999</v>
      </c>
      <c r="L730" s="1">
        <v>14.4546435119668</v>
      </c>
      <c r="M730" s="1">
        <v>148146.42525900001</v>
      </c>
      <c r="N730" s="1">
        <v>11.9059564235104</v>
      </c>
      <c r="O730" s="1">
        <v>0.86674364059999998</v>
      </c>
      <c r="P730" s="1">
        <v>0.3195571425</v>
      </c>
      <c r="Q730" s="1">
        <v>0.94014623149999998</v>
      </c>
      <c r="R730" s="1">
        <v>6.1450179299999998E-2</v>
      </c>
      <c r="S730" s="1">
        <v>0.65604315270000002</v>
      </c>
      <c r="T730" s="1">
        <v>5.7778988599999997E-2</v>
      </c>
      <c r="U730" s="1">
        <v>7.8473420000000003</v>
      </c>
      <c r="V730" s="1">
        <v>1.8588119751113501</v>
      </c>
      <c r="W730" s="1">
        <v>97807.629629999996</v>
      </c>
      <c r="X730" s="1">
        <v>11.224139690915599</v>
      </c>
      <c r="Y730" s="1">
        <v>13609.220498856501</v>
      </c>
      <c r="Z730" s="1">
        <v>9.3653277158043302</v>
      </c>
      <c r="AA730" s="1">
        <v>6.8016337742999999</v>
      </c>
      <c r="AB730" s="1">
        <v>0.59399664330000002</v>
      </c>
      <c r="AC730" s="1">
        <v>91953.474412331794</v>
      </c>
      <c r="AD730" s="1">
        <v>0.68972539669999999</v>
      </c>
      <c r="AE730" s="1">
        <v>8928.2359221410006</v>
      </c>
      <c r="AF730" s="1">
        <v>0.5411191635</v>
      </c>
      <c r="AG730" s="1">
        <v>74917.268043887598</v>
      </c>
      <c r="AH730" s="1">
        <v>11676.4318311883</v>
      </c>
      <c r="AI730" s="1">
        <v>6.4161097436999999</v>
      </c>
      <c r="AJ730" s="1">
        <v>4729.8934446062003</v>
      </c>
      <c r="AK730" s="1">
        <f t="shared" si="11"/>
        <v>506155481.98911095</v>
      </c>
      <c r="AL730" s="1">
        <v>43731441.146550998</v>
      </c>
      <c r="AM730" s="1">
        <v>59950590.854001999</v>
      </c>
      <c r="AN730" s="1">
        <v>39074271.518680997</v>
      </c>
      <c r="AO730" s="1">
        <v>30852611.641031999</v>
      </c>
      <c r="AP730" s="1">
        <v>10794501.741186</v>
      </c>
      <c r="AQ730" s="1">
        <v>97649417.582157999</v>
      </c>
      <c r="AR730" s="1">
        <v>7186545.4464429999</v>
      </c>
      <c r="AS730" s="1">
        <v>38268933.324199997</v>
      </c>
      <c r="AT730" s="1">
        <v>19565905.352968998</v>
      </c>
      <c r="AU730" s="1">
        <v>12901701.972547</v>
      </c>
      <c r="AV730" s="1">
        <v>9325513.7130820006</v>
      </c>
      <c r="AW730" s="1">
        <v>10694687.886066999</v>
      </c>
      <c r="AX730" s="1">
        <v>0</v>
      </c>
      <c r="AY730" s="1">
        <v>13540360.302410999</v>
      </c>
      <c r="AZ730" s="1">
        <v>16089815.126753001</v>
      </c>
      <c r="BA730" s="1">
        <v>62464528.846703999</v>
      </c>
      <c r="BB730" s="1">
        <v>2244937.2917470001</v>
      </c>
      <c r="BC730" s="1">
        <v>31001230.901595</v>
      </c>
      <c r="BD730" s="1">
        <v>818487.340983</v>
      </c>
    </row>
    <row r="731" spans="1:56" x14ac:dyDescent="0.25">
      <c r="A731">
        <v>957</v>
      </c>
      <c r="B731">
        <v>1910</v>
      </c>
      <c r="C731">
        <v>1</v>
      </c>
      <c r="D731" s="1">
        <v>0</v>
      </c>
      <c r="E731" s="1">
        <v>8508.0092870000008</v>
      </c>
      <c r="F731" s="1">
        <v>9.0487632678804104</v>
      </c>
      <c r="G731" s="1">
        <v>1950.82388267647</v>
      </c>
      <c r="H731" s="1">
        <v>7.57600706626478</v>
      </c>
      <c r="I731">
        <v>154</v>
      </c>
      <c r="J731" s="1">
        <v>5.0369526024136198</v>
      </c>
      <c r="K731" s="1">
        <v>2189119.582463</v>
      </c>
      <c r="L731" s="1">
        <v>14.599010003821901</v>
      </c>
      <c r="M731" s="1">
        <v>298617.64215999999</v>
      </c>
      <c r="N731" s="1">
        <v>12.6069192452621</v>
      </c>
      <c r="O731" s="1">
        <v>0.84408760900000002</v>
      </c>
      <c r="P731" s="1">
        <v>0.39342958859999999</v>
      </c>
      <c r="Q731" s="1">
        <v>0.81053482139999999</v>
      </c>
      <c r="R731" s="1">
        <v>5.86727919E-2</v>
      </c>
      <c r="S731" s="1">
        <v>1.1804781268</v>
      </c>
      <c r="T731" s="1">
        <v>7.7071517199999995E-2</v>
      </c>
      <c r="U731" s="1">
        <v>13.637696</v>
      </c>
      <c r="V731" s="1">
        <v>2.2879369468419801</v>
      </c>
      <c r="W731" s="1">
        <v>200082.32220200001</v>
      </c>
      <c r="X731" s="1">
        <v>11.958515415296</v>
      </c>
      <c r="Y731" s="1">
        <v>22315.7601767501</v>
      </c>
      <c r="Z731" s="1">
        <v>9.6705784684540497</v>
      </c>
      <c r="AA731" s="1">
        <v>11.511410208999999</v>
      </c>
      <c r="AB731" s="1">
        <v>0.90014209170000004</v>
      </c>
      <c r="AC731" s="1">
        <v>162173.689281422</v>
      </c>
      <c r="AD731" s="1">
        <v>0.70163948669999998</v>
      </c>
      <c r="AE731" s="1">
        <v>26343.266771439099</v>
      </c>
      <c r="AF731" s="1">
        <v>0.74532615459999996</v>
      </c>
      <c r="AG731" s="1">
        <v>156141.10791431001</v>
      </c>
      <c r="AH731" s="1">
        <v>15844.511923350799</v>
      </c>
      <c r="AI731" s="1">
        <v>9.8545861602000002</v>
      </c>
      <c r="AJ731" s="1">
        <v>1899.1235412947001</v>
      </c>
      <c r="AK731" s="1">
        <f t="shared" si="11"/>
        <v>382157674.969971</v>
      </c>
      <c r="AL731" s="1">
        <v>16511222.390716</v>
      </c>
      <c r="AM731" s="1">
        <v>72260471.602669001</v>
      </c>
      <c r="AN731" s="1">
        <v>39959194.372924998</v>
      </c>
      <c r="AO731" s="1">
        <v>21236248.835485999</v>
      </c>
      <c r="AP731" s="1">
        <v>5114761.5404850002</v>
      </c>
      <c r="AQ731" s="1">
        <v>53848846.987299003</v>
      </c>
      <c r="AR731" s="1">
        <v>3675091.0089110001</v>
      </c>
      <c r="AS731" s="1">
        <v>33474060.791786</v>
      </c>
      <c r="AT731" s="1">
        <v>15454729.424287001</v>
      </c>
      <c r="AU731" s="1">
        <v>7192285.1479669996</v>
      </c>
      <c r="AV731" s="1">
        <v>13258018.032559</v>
      </c>
      <c r="AW731" s="1">
        <v>15669803.035375001</v>
      </c>
      <c r="AX731" s="1">
        <v>0</v>
      </c>
      <c r="AY731" s="1">
        <v>22603068.730264999</v>
      </c>
      <c r="AZ731" s="1">
        <v>9331047.9654690009</v>
      </c>
      <c r="BA731" s="1">
        <v>23427218.713213</v>
      </c>
      <c r="BB731" s="1">
        <v>2669399.3718659999</v>
      </c>
      <c r="BC731" s="1">
        <v>25643870.102731001</v>
      </c>
      <c r="BD731" s="1">
        <v>828336.91596200003</v>
      </c>
    </row>
    <row r="732" spans="1:56" x14ac:dyDescent="0.25">
      <c r="A732">
        <v>958</v>
      </c>
      <c r="B732">
        <v>1339</v>
      </c>
      <c r="C732">
        <v>1</v>
      </c>
      <c r="D732" s="1">
        <v>0</v>
      </c>
      <c r="E732" s="1">
        <v>9708.6991020000005</v>
      </c>
      <c r="F732" s="1">
        <v>9.1807775772326607</v>
      </c>
      <c r="G732" s="1">
        <v>2085.6967762727199</v>
      </c>
      <c r="H732" s="1">
        <v>7.6428582636681401</v>
      </c>
      <c r="I732">
        <v>82</v>
      </c>
      <c r="J732" s="1">
        <v>4.4067192472642498</v>
      </c>
      <c r="K732" s="1">
        <v>704196.55950600002</v>
      </c>
      <c r="L732" s="1">
        <v>13.4648128000137</v>
      </c>
      <c r="M732" s="1">
        <v>247657.75033099999</v>
      </c>
      <c r="N732" s="1">
        <v>12.419803033028399</v>
      </c>
      <c r="O732" s="1">
        <v>0.70421580049999999</v>
      </c>
      <c r="P732" s="1">
        <v>0.31988711959999999</v>
      </c>
      <c r="Q732" s="1">
        <v>0.73483771129999997</v>
      </c>
      <c r="R732" s="1">
        <v>5.6331063299999998E-2</v>
      </c>
      <c r="S732" s="1">
        <v>0.94508127180000001</v>
      </c>
      <c r="T732" s="1">
        <v>6.2910495600000005E-2</v>
      </c>
      <c r="U732" s="1">
        <v>8.4451079999999994</v>
      </c>
      <c r="V732" s="1">
        <v>1.9491243521841799</v>
      </c>
      <c r="W732" s="1">
        <v>112001.067865</v>
      </c>
      <c r="X732" s="1">
        <v>11.415589778396299</v>
      </c>
      <c r="Y732" s="1">
        <v>15936.0295019969</v>
      </c>
      <c r="Z732" s="1">
        <v>9.4664654262121104</v>
      </c>
      <c r="AA732" s="1">
        <v>5.9471784906999998</v>
      </c>
      <c r="AB732" s="1">
        <v>0.62349977469999995</v>
      </c>
      <c r="AC732" s="1">
        <v>82302.608374110001</v>
      </c>
      <c r="AD732" s="1">
        <v>0.64305231090000003</v>
      </c>
      <c r="AE732" s="1">
        <v>15060.843029395901</v>
      </c>
      <c r="AF732" s="1">
        <v>0.59554003150000001</v>
      </c>
      <c r="AG732" s="1">
        <v>90725.140289539995</v>
      </c>
      <c r="AH732" s="1">
        <v>12919.1427719111</v>
      </c>
      <c r="AI732" s="1">
        <v>7.0225356195000002</v>
      </c>
      <c r="AJ732" s="1">
        <v>1332.9654980854</v>
      </c>
      <c r="AK732" s="1">
        <f t="shared" si="11"/>
        <v>149969704.08093098</v>
      </c>
      <c r="AL732" s="1">
        <v>12143148.893394001</v>
      </c>
      <c r="AM732" s="1">
        <v>19836146.009001002</v>
      </c>
      <c r="AN732" s="1">
        <v>9659797.2038129997</v>
      </c>
      <c r="AO732" s="1">
        <v>8844307.8893860001</v>
      </c>
      <c r="AP732" s="1">
        <v>2617463.009606</v>
      </c>
      <c r="AQ732" s="1">
        <v>29105051.000693999</v>
      </c>
      <c r="AR732" s="1">
        <v>1194011.556388</v>
      </c>
      <c r="AS732" s="1">
        <v>8732339.4613499995</v>
      </c>
      <c r="AT732" s="1">
        <v>7046479.7828639997</v>
      </c>
      <c r="AU732" s="1">
        <v>4280789.2937009996</v>
      </c>
      <c r="AV732" s="1">
        <v>2175452.4099079999</v>
      </c>
      <c r="AW732" s="1">
        <v>7295872.2537850002</v>
      </c>
      <c r="AX732" s="1">
        <v>0</v>
      </c>
      <c r="AY732" s="1">
        <v>2949588.4509080001</v>
      </c>
      <c r="AZ732" s="1">
        <v>4734336.9000249999</v>
      </c>
      <c r="BA732" s="1">
        <v>13184233.682434</v>
      </c>
      <c r="BB732" s="1">
        <v>1239440.3186619999</v>
      </c>
      <c r="BC732" s="1">
        <v>14742876.933145</v>
      </c>
      <c r="BD732" s="1">
        <v>188369.03186700001</v>
      </c>
    </row>
    <row r="733" spans="1:56" x14ac:dyDescent="0.25">
      <c r="A733">
        <v>959</v>
      </c>
      <c r="B733">
        <v>194</v>
      </c>
      <c r="C733">
        <v>1</v>
      </c>
      <c r="D733" s="1">
        <v>0</v>
      </c>
      <c r="E733" s="1">
        <v>8162.9079419999998</v>
      </c>
      <c r="F733" s="1">
        <v>9.0073557499162398</v>
      </c>
      <c r="G733" s="1">
        <v>2040.7269855</v>
      </c>
      <c r="H733" s="1">
        <v>7.6210613887963499</v>
      </c>
      <c r="I733">
        <v>16</v>
      </c>
      <c r="J733" s="1">
        <v>2.7725887222397798</v>
      </c>
      <c r="K733" s="1">
        <v>367089.57004399999</v>
      </c>
      <c r="L733" s="1">
        <v>12.8133611573242</v>
      </c>
      <c r="M733" s="1">
        <v>236057.537324</v>
      </c>
      <c r="N733" s="1">
        <v>12.3718308565131</v>
      </c>
      <c r="O733" s="1">
        <v>0.55987583679999997</v>
      </c>
      <c r="P733" s="1">
        <v>0.4297706946</v>
      </c>
      <c r="Q733" s="1">
        <v>0.70105693820000003</v>
      </c>
      <c r="R733" s="1">
        <v>6.0090033899999999E-2</v>
      </c>
      <c r="S733" s="1">
        <v>1.3435678247</v>
      </c>
      <c r="T733" s="1">
        <v>7.9334558599999994E-2</v>
      </c>
      <c r="U733" s="1">
        <v>4.9432980000000004</v>
      </c>
      <c r="V733" s="1">
        <v>1.42979465743224</v>
      </c>
      <c r="W733" s="1">
        <v>76179.566145000004</v>
      </c>
      <c r="X733" s="1">
        <v>11.0279008329556</v>
      </c>
      <c r="Y733" s="1">
        <v>21215.248626255099</v>
      </c>
      <c r="Z733" s="1">
        <v>9.59810617552343</v>
      </c>
      <c r="AA733" s="1">
        <v>2.7676331043000002</v>
      </c>
      <c r="AB733" s="1">
        <v>0.61448384300000003</v>
      </c>
      <c r="AC733" s="1">
        <v>53406.213392309102</v>
      </c>
      <c r="AD733" s="1">
        <v>0.66266693529999998</v>
      </c>
      <c r="AE733" s="1">
        <v>28504.125446763799</v>
      </c>
      <c r="AF733" s="1">
        <v>0.76146151669999995</v>
      </c>
      <c r="AG733" s="1">
        <v>61568.203108875299</v>
      </c>
      <c r="AH733" s="1">
        <v>14736.8461216203</v>
      </c>
      <c r="AI733" s="1">
        <v>4.1778412152</v>
      </c>
      <c r="AJ733" s="1">
        <v>193.69098081760001</v>
      </c>
      <c r="AK733" s="1">
        <f t="shared" si="11"/>
        <v>14778863.433954999</v>
      </c>
      <c r="AL733" s="1">
        <v>983911.03997000004</v>
      </c>
      <c r="AM733" s="1">
        <v>1342397.6961000001</v>
      </c>
      <c r="AN733" s="1">
        <v>887343.24638000003</v>
      </c>
      <c r="AO733" s="1">
        <v>818099.74524600001</v>
      </c>
      <c r="AP733" s="1">
        <v>233524.09738299999</v>
      </c>
      <c r="AQ733" s="1">
        <v>3403434.9781820001</v>
      </c>
      <c r="AR733" s="1">
        <v>120841.98492800001</v>
      </c>
      <c r="AS733" s="1">
        <v>828344.93466999999</v>
      </c>
      <c r="AT733" s="1">
        <v>680214.83382299996</v>
      </c>
      <c r="AU733" s="1">
        <v>516671.31806000002</v>
      </c>
      <c r="AV733" s="1">
        <v>212198.57019100001</v>
      </c>
      <c r="AW733" s="1">
        <v>721014.17570000002</v>
      </c>
      <c r="AX733" s="1">
        <v>0</v>
      </c>
      <c r="AY733" s="1">
        <v>130992.12215900001</v>
      </c>
      <c r="AZ733" s="1">
        <v>565403.72623499995</v>
      </c>
      <c r="BA733" s="1">
        <v>1784314.999238</v>
      </c>
      <c r="BB733" s="1">
        <v>63915.047594999996</v>
      </c>
      <c r="BC733" s="1">
        <v>1484937.128117</v>
      </c>
      <c r="BD733" s="1">
        <v>1303.789978</v>
      </c>
    </row>
    <row r="734" spans="1:56" x14ac:dyDescent="0.25">
      <c r="A734">
        <v>963</v>
      </c>
      <c r="B734">
        <v>2493</v>
      </c>
      <c r="C734">
        <v>1</v>
      </c>
      <c r="D734" s="1">
        <v>0</v>
      </c>
      <c r="E734" s="1">
        <v>2606.5086820000001</v>
      </c>
      <c r="F734" s="1">
        <v>7.8657669351061203</v>
      </c>
      <c r="G734" s="1">
        <v>1293.9920910000001</v>
      </c>
      <c r="H734" s="1">
        <v>7.1654873629865197</v>
      </c>
      <c r="I734">
        <v>150</v>
      </c>
      <c r="J734" s="1">
        <v>5.0106352940962502</v>
      </c>
      <c r="K734" s="1">
        <v>727131.93371600006</v>
      </c>
      <c r="L734" s="1">
        <v>13.496863216964</v>
      </c>
      <c r="M734" s="1">
        <v>225085.63883499999</v>
      </c>
      <c r="N734" s="1">
        <v>12.324236225814699</v>
      </c>
      <c r="O734" s="1">
        <v>0.95752098259999996</v>
      </c>
      <c r="P734" s="1">
        <v>0.54167960670000004</v>
      </c>
      <c r="Q734" s="1">
        <v>0.93476447730000001</v>
      </c>
      <c r="R734" s="1">
        <v>7.4511684199999997E-2</v>
      </c>
      <c r="S734" s="1">
        <v>1.1064433955999999</v>
      </c>
      <c r="T734" s="1">
        <v>8.1633201399999994E-2</v>
      </c>
      <c r="U734" s="1">
        <v>7.741676</v>
      </c>
      <c r="V734" s="1">
        <v>1.6747305344646</v>
      </c>
      <c r="W734" s="1">
        <v>75269.275416000004</v>
      </c>
      <c r="X734" s="1">
        <v>10.905450878305899</v>
      </c>
      <c r="Y734" s="1">
        <v>14146.9757080527</v>
      </c>
      <c r="Z734" s="1">
        <v>9.2307203438413197</v>
      </c>
      <c r="AA734" s="1">
        <v>7.4128172108000001</v>
      </c>
      <c r="AB734" s="1">
        <v>0.90716737729999997</v>
      </c>
      <c r="AC734" s="1">
        <v>70359.044893555896</v>
      </c>
      <c r="AD734" s="1">
        <v>0.81258351169999998</v>
      </c>
      <c r="AE734" s="1">
        <v>15652.827839727701</v>
      </c>
      <c r="AF734" s="1">
        <v>0.75353325260000004</v>
      </c>
      <c r="AG734" s="1">
        <v>54472.478873253698</v>
      </c>
      <c r="AH734" s="1">
        <v>10205.8906148971</v>
      </c>
      <c r="AI734" s="1">
        <v>5.3373567216</v>
      </c>
      <c r="AJ734" s="1">
        <v>2467.9364737834999</v>
      </c>
      <c r="AK734" s="1">
        <f t="shared" si="11"/>
        <v>187646704.82679302</v>
      </c>
      <c r="AL734" s="1">
        <v>14446365.978390001</v>
      </c>
      <c r="AM734" s="1">
        <v>44844292.887662001</v>
      </c>
      <c r="AN734" s="1">
        <v>21824619.436567001</v>
      </c>
      <c r="AO734" s="1">
        <v>5823835.4931600001</v>
      </c>
      <c r="AP734" s="1">
        <v>3819657.9032629998</v>
      </c>
      <c r="AQ734" s="1">
        <v>2412222.0666490002</v>
      </c>
      <c r="AR734" s="1">
        <v>3122022.786388</v>
      </c>
      <c r="AS734" s="1">
        <v>20038405.488248002</v>
      </c>
      <c r="AT734" s="1">
        <v>7419695.3628719999</v>
      </c>
      <c r="AU734" s="1">
        <v>7648954.1398989996</v>
      </c>
      <c r="AV734" s="1">
        <v>3844407.974105</v>
      </c>
      <c r="AW734" s="1">
        <v>10368737.17127</v>
      </c>
      <c r="AX734" s="1">
        <v>0</v>
      </c>
      <c r="AY734" s="1">
        <v>13118022.295073999</v>
      </c>
      <c r="AZ734" s="1">
        <v>317673.56562900002</v>
      </c>
      <c r="BA734" s="1">
        <v>342769.12529</v>
      </c>
      <c r="BB734" s="1">
        <v>2243218.3800710002</v>
      </c>
      <c r="BC734" s="1">
        <v>25914310.531098999</v>
      </c>
      <c r="BD734" s="1">
        <v>97494.241156999997</v>
      </c>
    </row>
    <row r="735" spans="1:56" x14ac:dyDescent="0.25">
      <c r="A735">
        <v>964</v>
      </c>
      <c r="B735">
        <v>3332</v>
      </c>
      <c r="C735">
        <v>1</v>
      </c>
      <c r="D735" s="1">
        <v>0</v>
      </c>
      <c r="E735" s="1">
        <v>3102.247382</v>
      </c>
      <c r="F735" s="1">
        <v>8.0398820897507495</v>
      </c>
      <c r="G735" s="1">
        <v>792.81594700000005</v>
      </c>
      <c r="H735" s="1">
        <v>6.67559109759652</v>
      </c>
      <c r="I735">
        <v>38</v>
      </c>
      <c r="J735" s="1">
        <v>3.6375861597263799</v>
      </c>
      <c r="K735" s="1">
        <v>376454.321291</v>
      </c>
      <c r="L735" s="1">
        <v>12.8385519942693</v>
      </c>
      <c r="M735" s="1">
        <v>122603.344195</v>
      </c>
      <c r="N735" s="1">
        <v>11.716709579395999</v>
      </c>
      <c r="O735" s="1">
        <v>0.69391603599999996</v>
      </c>
      <c r="P735" s="1">
        <v>0.46846739059999998</v>
      </c>
      <c r="Q735" s="1">
        <v>0.80964939209999998</v>
      </c>
      <c r="R735" s="1">
        <v>6.8304749799999995E-2</v>
      </c>
      <c r="S735" s="1">
        <v>0.80103958610000003</v>
      </c>
      <c r="T735" s="1">
        <v>6.8254711999999995E-2</v>
      </c>
      <c r="U735" s="1">
        <v>5.0495190000000001</v>
      </c>
      <c r="V735" s="1">
        <v>1.41226216595152</v>
      </c>
      <c r="W735" s="1">
        <v>42215.713022000004</v>
      </c>
      <c r="X735" s="1">
        <v>10.3986623563962</v>
      </c>
      <c r="Y735" s="1">
        <v>9775.2891958813507</v>
      </c>
      <c r="Z735" s="1">
        <v>8.9864001904447495</v>
      </c>
      <c r="AA735" s="1">
        <v>3.5039422083999998</v>
      </c>
      <c r="AB735" s="1">
        <v>0.66159877170000003</v>
      </c>
      <c r="AC735" s="1">
        <v>34179.926386247098</v>
      </c>
      <c r="AD735" s="1">
        <v>0.71027803069999995</v>
      </c>
      <c r="AE735" s="1">
        <v>7830.3936117291996</v>
      </c>
      <c r="AF735" s="1">
        <v>0.6133641567</v>
      </c>
      <c r="AG735" s="1">
        <v>32815.700590942397</v>
      </c>
      <c r="AH735" s="1">
        <v>7993.6294960671003</v>
      </c>
      <c r="AI735" s="1">
        <v>4.1052316230999999</v>
      </c>
      <c r="AJ735" s="1">
        <v>3294.0615808763</v>
      </c>
      <c r="AK735" s="1">
        <f t="shared" si="11"/>
        <v>140663288.80807498</v>
      </c>
      <c r="AL735" s="1">
        <v>17370587.166053999</v>
      </c>
      <c r="AM735" s="1">
        <v>26297920.974546</v>
      </c>
      <c r="AN735" s="1">
        <v>11465898.425057</v>
      </c>
      <c r="AO735" s="1">
        <v>4011394.4499349999</v>
      </c>
      <c r="AP735" s="1">
        <v>4354374.2859469997</v>
      </c>
      <c r="AQ735" s="1">
        <v>1177357.632282</v>
      </c>
      <c r="AR735" s="1">
        <v>2396574.1706590001</v>
      </c>
      <c r="AS735" s="1">
        <v>12846407.684876001</v>
      </c>
      <c r="AT735" s="1">
        <v>6371903.4411709998</v>
      </c>
      <c r="AU735" s="1">
        <v>8898599.7095829993</v>
      </c>
      <c r="AV735" s="1">
        <v>1852396.4515839999</v>
      </c>
      <c r="AW735" s="1">
        <v>8659075.5182719994</v>
      </c>
      <c r="AX735" s="1">
        <v>0</v>
      </c>
      <c r="AY735" s="1">
        <v>3521815.4460089998</v>
      </c>
      <c r="AZ735" s="1">
        <v>160001.37279699999</v>
      </c>
      <c r="BA735" s="1">
        <v>245010.858809</v>
      </c>
      <c r="BB735" s="1">
        <v>1847871.681623</v>
      </c>
      <c r="BC735" s="1">
        <v>29095059.143404</v>
      </c>
      <c r="BD735" s="1">
        <v>91040.395466999995</v>
      </c>
    </row>
    <row r="736" spans="1:56" x14ac:dyDescent="0.25">
      <c r="A736">
        <v>965</v>
      </c>
      <c r="B736">
        <v>832</v>
      </c>
      <c r="C736">
        <v>1</v>
      </c>
      <c r="D736" s="1">
        <v>0</v>
      </c>
      <c r="E736" s="1">
        <v>2174.7450210000002</v>
      </c>
      <c r="F736" s="1">
        <v>7.6846667049264701</v>
      </c>
      <c r="G736" s="1">
        <v>1153.32096275</v>
      </c>
      <c r="H736" s="1">
        <v>7.0504008533868303</v>
      </c>
      <c r="I736">
        <v>32</v>
      </c>
      <c r="J736" s="1">
        <v>3.4657359027997199</v>
      </c>
      <c r="K736" s="1">
        <v>202195.27668000001</v>
      </c>
      <c r="L736" s="1">
        <v>12.2169892256517</v>
      </c>
      <c r="M736" s="1">
        <v>89327.283041999995</v>
      </c>
      <c r="N736" s="1">
        <v>11.400062241389501</v>
      </c>
      <c r="O736" s="1">
        <v>0.6613826572</v>
      </c>
      <c r="P736" s="1">
        <v>0.57892888200000003</v>
      </c>
      <c r="Q736" s="1">
        <v>0.80657665700000003</v>
      </c>
      <c r="R736" s="1">
        <v>6.9293195000000002E-2</v>
      </c>
      <c r="S736" s="1">
        <v>0.81285937649999995</v>
      </c>
      <c r="T736" s="1">
        <v>7.5287670400000006E-2</v>
      </c>
      <c r="U736" s="1">
        <v>3.46875</v>
      </c>
      <c r="V736" s="1">
        <v>1.0626304249287</v>
      </c>
      <c r="W736" s="1">
        <v>28865.734181</v>
      </c>
      <c r="X736" s="1">
        <v>10.0278306166144</v>
      </c>
      <c r="Y736" s="1">
        <v>9909.1716084293894</v>
      </c>
      <c r="Z736" s="1">
        <v>8.9652001916857706</v>
      </c>
      <c r="AA736" s="1">
        <v>2.2941710921</v>
      </c>
      <c r="AB736" s="1">
        <v>0.61518744390000002</v>
      </c>
      <c r="AC736" s="1">
        <v>23282.4273763325</v>
      </c>
      <c r="AD736" s="1">
        <v>0.69486042189999997</v>
      </c>
      <c r="AE736" s="1">
        <v>8054.7630549619998</v>
      </c>
      <c r="AF736" s="1">
        <v>0.67496903740000003</v>
      </c>
      <c r="AG736" s="1">
        <v>22648.085832068198</v>
      </c>
      <c r="AH736" s="1">
        <v>7825.9482618231004</v>
      </c>
      <c r="AI736" s="1">
        <v>2.8939733658</v>
      </c>
      <c r="AJ736" s="1">
        <v>822.39958236040002</v>
      </c>
      <c r="AK736" s="1">
        <f t="shared" si="11"/>
        <v>24016400.296115998</v>
      </c>
      <c r="AL736" s="1">
        <v>3611540.8280110001</v>
      </c>
      <c r="AM736" s="1">
        <v>3575401.7147880001</v>
      </c>
      <c r="AN736" s="1">
        <v>1670928.9665620001</v>
      </c>
      <c r="AO736" s="1">
        <v>570270.505687</v>
      </c>
      <c r="AP736" s="1">
        <v>829696.07424099999</v>
      </c>
      <c r="AQ736" s="1">
        <v>124746.262833</v>
      </c>
      <c r="AR736" s="1">
        <v>412314.382958</v>
      </c>
      <c r="AS736" s="1">
        <v>2028227.336345</v>
      </c>
      <c r="AT736" s="1">
        <v>1042025.520683</v>
      </c>
      <c r="AU736" s="1">
        <v>1970604.718446</v>
      </c>
      <c r="AV736" s="1">
        <v>199987.50566299999</v>
      </c>
      <c r="AW736" s="1">
        <v>1562913.684808</v>
      </c>
      <c r="AX736" s="1">
        <v>0</v>
      </c>
      <c r="AY736" s="1">
        <v>274617.620841</v>
      </c>
      <c r="AZ736" s="1">
        <v>28386.583877000001</v>
      </c>
      <c r="BA736" s="1">
        <v>44018.422775999999</v>
      </c>
      <c r="BB736" s="1">
        <v>512420.26429800002</v>
      </c>
      <c r="BC736" s="1">
        <v>5556915.0972039998</v>
      </c>
      <c r="BD736" s="1">
        <v>1384.8060949999999</v>
      </c>
    </row>
    <row r="737" spans="1:56" x14ac:dyDescent="0.25">
      <c r="A737">
        <v>969</v>
      </c>
      <c r="B737">
        <v>535</v>
      </c>
      <c r="C737">
        <v>1</v>
      </c>
      <c r="D737" s="1">
        <v>0</v>
      </c>
      <c r="E737" s="1">
        <v>12120.861069</v>
      </c>
      <c r="F737" s="1">
        <v>9.4026833023967296</v>
      </c>
      <c r="G737" s="1">
        <v>812.23478926922996</v>
      </c>
      <c r="H737" s="1">
        <v>6.6997894477123996</v>
      </c>
      <c r="I737">
        <v>242</v>
      </c>
      <c r="J737" s="1">
        <v>5.4889377261566796</v>
      </c>
      <c r="K737" s="1">
        <v>3215083.7687329999</v>
      </c>
      <c r="L737" s="1">
        <v>14.983363970907799</v>
      </c>
      <c r="M737" s="1">
        <v>57748.247375333303</v>
      </c>
      <c r="N737" s="1">
        <v>10.963848279444401</v>
      </c>
      <c r="O737" s="1">
        <v>1.2052461618000001</v>
      </c>
      <c r="P737" s="1">
        <v>0.32524535599999999</v>
      </c>
      <c r="Q737" s="1">
        <v>1.4276237774</v>
      </c>
      <c r="R737" s="1">
        <v>7.1667914200000002E-2</v>
      </c>
      <c r="S737" s="1">
        <v>0.62911974020000005</v>
      </c>
      <c r="T737" s="1">
        <v>6.5769944499999997E-2</v>
      </c>
      <c r="U737" s="1">
        <v>16.106542000000001</v>
      </c>
      <c r="V737" s="1">
        <v>2.4369340935691</v>
      </c>
      <c r="W737" s="1">
        <v>160603.92365300001</v>
      </c>
      <c r="X737" s="1">
        <v>11.600881127494899</v>
      </c>
      <c r="Y737" s="1">
        <v>11360.7908772753</v>
      </c>
      <c r="Z737" s="1">
        <v>9.1639470339258402</v>
      </c>
      <c r="AA737" s="1">
        <v>19.412347925999999</v>
      </c>
      <c r="AB737" s="1">
        <v>0.79260149670000002</v>
      </c>
      <c r="AC737" s="1">
        <v>229281.98014321199</v>
      </c>
      <c r="AD737" s="1">
        <v>0.83141095300000001</v>
      </c>
      <c r="AE737" s="1">
        <v>7147.2978047377001</v>
      </c>
      <c r="AF737" s="1">
        <v>0.60271228789999998</v>
      </c>
      <c r="AG737" s="1">
        <v>109193.97071051299</v>
      </c>
      <c r="AH737" s="1">
        <v>9546.6638171720006</v>
      </c>
      <c r="AI737" s="1">
        <v>11.437919340400001</v>
      </c>
      <c r="AJ737" s="1">
        <v>533.54851115530005</v>
      </c>
      <c r="AK737" s="1">
        <f t="shared" si="11"/>
        <v>85923173.05161798</v>
      </c>
      <c r="AL737" s="1">
        <v>12080989.958147001</v>
      </c>
      <c r="AM737" s="1">
        <v>13486289.082689</v>
      </c>
      <c r="AN737" s="1">
        <v>17538272.053029001</v>
      </c>
      <c r="AO737" s="1">
        <v>3651600.2992400001</v>
      </c>
      <c r="AP737" s="1">
        <v>755554.20730100002</v>
      </c>
      <c r="AQ737" s="1">
        <v>9294829.0102779996</v>
      </c>
      <c r="AR737" s="1">
        <v>1035681.875616</v>
      </c>
      <c r="AS737" s="1">
        <v>10180486.027107</v>
      </c>
      <c r="AT737" s="1">
        <v>2258862.564607</v>
      </c>
      <c r="AU737" s="1">
        <v>1062290.3874049999</v>
      </c>
      <c r="AV737" s="1">
        <v>1262937.228753</v>
      </c>
      <c r="AW737" s="1">
        <v>2664617.0425610002</v>
      </c>
      <c r="AX737" s="1">
        <v>0</v>
      </c>
      <c r="AY737" s="1">
        <v>3526269.9648270002</v>
      </c>
      <c r="AZ737" s="1">
        <v>1565810.912153</v>
      </c>
      <c r="BA737" s="1">
        <v>1810708.0017309999</v>
      </c>
      <c r="BB737" s="1">
        <v>810815.549291</v>
      </c>
      <c r="BC737" s="1">
        <v>2375147.6446369998</v>
      </c>
      <c r="BD737" s="1">
        <v>562011.24224599998</v>
      </c>
    </row>
    <row r="738" spans="1:56" x14ac:dyDescent="0.25">
      <c r="A738">
        <v>970</v>
      </c>
      <c r="B738">
        <v>63</v>
      </c>
      <c r="C738">
        <v>1</v>
      </c>
      <c r="D738" s="1">
        <v>0</v>
      </c>
      <c r="E738" s="1">
        <v>7381.8253519999998</v>
      </c>
      <c r="F738" s="1">
        <v>8.9067762246809696</v>
      </c>
      <c r="G738" s="1">
        <v>1845.456338</v>
      </c>
      <c r="H738" s="1">
        <v>7.5204818635610797</v>
      </c>
      <c r="I738">
        <v>22</v>
      </c>
      <c r="J738" s="1">
        <v>3.0910424533583098</v>
      </c>
      <c r="K738" s="1">
        <v>319557.10177200002</v>
      </c>
      <c r="L738" s="1">
        <v>12.674691259121801</v>
      </c>
      <c r="M738" s="1">
        <v>88141.524491999997</v>
      </c>
      <c r="N738" s="1">
        <v>11.3866990345023</v>
      </c>
      <c r="O738" s="1">
        <v>0.71789510349999996</v>
      </c>
      <c r="P738" s="1">
        <v>0.4388040809</v>
      </c>
      <c r="Q738" s="1">
        <v>0.94155340890000006</v>
      </c>
      <c r="R738" s="1">
        <v>7.5342224599999993E-2</v>
      </c>
      <c r="S738" s="1">
        <v>1.1165720116</v>
      </c>
      <c r="T738" s="1">
        <v>8.2647870600000006E-2</v>
      </c>
      <c r="U738" s="1">
        <v>7.3015869999999996</v>
      </c>
      <c r="V738" s="1">
        <v>1.7248359315088699</v>
      </c>
      <c r="W738" s="1">
        <v>71166.229904000007</v>
      </c>
      <c r="X738" s="1">
        <v>10.8343080009115</v>
      </c>
      <c r="Y738" s="1">
        <v>12611.882787790901</v>
      </c>
      <c r="Z738" s="1">
        <v>9.1094720694026794</v>
      </c>
      <c r="AA738" s="1">
        <v>5.2417735548</v>
      </c>
      <c r="AB738" s="1">
        <v>0.75686504570000002</v>
      </c>
      <c r="AC738" s="1">
        <v>67006.806363874595</v>
      </c>
      <c r="AD738" s="1">
        <v>0.81628086639999997</v>
      </c>
      <c r="AE738" s="1">
        <v>14082.07533403</v>
      </c>
      <c r="AF738" s="1">
        <v>0.75287846889999999</v>
      </c>
      <c r="AG738" s="1">
        <v>50731.7892964516</v>
      </c>
      <c r="AH738" s="1">
        <v>9040.5208637937994</v>
      </c>
      <c r="AI738" s="1">
        <v>5.6116002674000001</v>
      </c>
      <c r="AJ738" s="1">
        <v>62.913879976799997</v>
      </c>
      <c r="AK738" s="1">
        <f t="shared" si="11"/>
        <v>4483475.1194600007</v>
      </c>
      <c r="AL738" s="1">
        <v>567373.50207399996</v>
      </c>
      <c r="AM738" s="1">
        <v>290854.93454500003</v>
      </c>
      <c r="AN738" s="1">
        <v>810520.70378400001</v>
      </c>
      <c r="AO738" s="1">
        <v>318056.93936800002</v>
      </c>
      <c r="AP738" s="1">
        <v>48084.270049999999</v>
      </c>
      <c r="AQ738" s="1">
        <v>926284.66379499994</v>
      </c>
      <c r="AR738" s="1">
        <v>96138.590742999993</v>
      </c>
      <c r="AS738" s="1">
        <v>539175.58375899994</v>
      </c>
      <c r="AT738" s="1">
        <v>119091.18060399999</v>
      </c>
      <c r="AU738" s="1">
        <v>79313.770682999995</v>
      </c>
      <c r="AV738" s="1">
        <v>19034.145076000001</v>
      </c>
      <c r="AW738" s="1">
        <v>30793.321897000002</v>
      </c>
      <c r="AX738" s="1">
        <v>0</v>
      </c>
      <c r="AY738" s="1">
        <v>18156.031134000001</v>
      </c>
      <c r="AZ738" s="1">
        <v>230298.124289</v>
      </c>
      <c r="BA738" s="1">
        <v>154257.25912800001</v>
      </c>
      <c r="BB738" s="1">
        <v>63937.485194000001</v>
      </c>
      <c r="BC738" s="1">
        <v>115786.995472</v>
      </c>
      <c r="BD738" s="1">
        <v>56317.617865</v>
      </c>
    </row>
    <row r="739" spans="1:56" x14ac:dyDescent="0.25">
      <c r="A739">
        <v>974</v>
      </c>
      <c r="B739">
        <v>5271</v>
      </c>
      <c r="C739">
        <v>1</v>
      </c>
      <c r="D739" s="1">
        <v>0</v>
      </c>
      <c r="E739" s="1">
        <v>2435.4974320000001</v>
      </c>
      <c r="F739" s="1">
        <v>7.7979062988424204</v>
      </c>
      <c r="G739" s="1">
        <v>1168.80520878333</v>
      </c>
      <c r="H739" s="1">
        <v>7.0637373169489104</v>
      </c>
      <c r="I739">
        <v>447</v>
      </c>
      <c r="J739" s="1">
        <v>6.1025585946135603</v>
      </c>
      <c r="K739" s="1">
        <v>2203045.085554</v>
      </c>
      <c r="L739" s="1">
        <v>14.605351091101101</v>
      </c>
      <c r="M739" s="1">
        <v>110313.015896</v>
      </c>
      <c r="N739" s="1">
        <v>11.6110772027764</v>
      </c>
      <c r="O739" s="1">
        <v>1.1564866975999999</v>
      </c>
      <c r="P739" s="1">
        <v>0.437431613</v>
      </c>
      <c r="Q739" s="1">
        <v>1.2095191392</v>
      </c>
      <c r="R739" s="1">
        <v>8.3349772799999999E-2</v>
      </c>
      <c r="S739" s="1">
        <v>0.74325386689999995</v>
      </c>
      <c r="T739" s="1">
        <v>6.7848669299999997E-2</v>
      </c>
      <c r="U739" s="1">
        <v>9.2728129999999993</v>
      </c>
      <c r="V739" s="1">
        <v>1.8888681803370999</v>
      </c>
      <c r="W739" s="1">
        <v>75598.576885999995</v>
      </c>
      <c r="X739" s="1">
        <v>10.8141002155214</v>
      </c>
      <c r="Y739" s="1">
        <v>9112.0003427804695</v>
      </c>
      <c r="Z739" s="1">
        <v>8.9252320351843508</v>
      </c>
      <c r="AA739" s="1">
        <v>10.7238848838</v>
      </c>
      <c r="AB739" s="1">
        <v>0.82625065480000004</v>
      </c>
      <c r="AC739" s="1">
        <v>91437.925638522996</v>
      </c>
      <c r="AD739" s="1">
        <v>0.90135279589999995</v>
      </c>
      <c r="AE739" s="1">
        <v>6772.5294899422997</v>
      </c>
      <c r="AF739" s="1">
        <v>0.60556511690000003</v>
      </c>
      <c r="AG739" s="1">
        <v>49716.901043849502</v>
      </c>
      <c r="AH739" s="1">
        <v>7519.3278792064002</v>
      </c>
      <c r="AI739" s="1">
        <v>6.6118809876000002</v>
      </c>
      <c r="AJ739" s="1">
        <v>5250.2412638227997</v>
      </c>
      <c r="AK739" s="1">
        <f t="shared" si="11"/>
        <v>398480746.10193491</v>
      </c>
      <c r="AL739" s="1">
        <v>56637362.148267001</v>
      </c>
      <c r="AM739" s="1">
        <v>67854134.948502004</v>
      </c>
      <c r="AN739" s="1">
        <v>89956189.783926994</v>
      </c>
      <c r="AO739" s="1">
        <v>11132662.692020999</v>
      </c>
      <c r="AP739" s="1">
        <v>3850444.5895710001</v>
      </c>
      <c r="AQ739" s="1">
        <v>7154543.158113</v>
      </c>
      <c r="AR739" s="1">
        <v>7224859.1878209999</v>
      </c>
      <c r="AS739" s="1">
        <v>67642110.818747997</v>
      </c>
      <c r="AT739" s="1">
        <v>11125108.798544001</v>
      </c>
      <c r="AU739" s="1">
        <v>12310242.333083</v>
      </c>
      <c r="AV739" s="1">
        <v>5371788.9937530002</v>
      </c>
      <c r="AW739" s="1">
        <v>12595891.755806999</v>
      </c>
      <c r="AX739" s="1">
        <v>0.99041599999999996</v>
      </c>
      <c r="AY739" s="1">
        <v>21873759.917952001</v>
      </c>
      <c r="AZ739" s="1">
        <v>1056671.321189</v>
      </c>
      <c r="BA739" s="1">
        <v>625541.89021099999</v>
      </c>
      <c r="BB739" s="1">
        <v>4255000.7853380004</v>
      </c>
      <c r="BC739" s="1">
        <v>17290364.387926999</v>
      </c>
      <c r="BD739" s="1">
        <v>524067.600745</v>
      </c>
    </row>
    <row r="740" spans="1:56" x14ac:dyDescent="0.25">
      <c r="A740">
        <v>975</v>
      </c>
      <c r="B740">
        <v>2652</v>
      </c>
      <c r="C740">
        <v>1</v>
      </c>
      <c r="D740" s="1">
        <v>0</v>
      </c>
      <c r="E740" s="1">
        <v>2135.5488329999998</v>
      </c>
      <c r="F740" s="1">
        <v>7.6664789572642702</v>
      </c>
      <c r="G740" s="1">
        <v>655.64378191304002</v>
      </c>
      <c r="H740" s="1">
        <v>6.48561762608138</v>
      </c>
      <c r="I740">
        <v>184</v>
      </c>
      <c r="J740" s="1">
        <v>5.2149357576089796</v>
      </c>
      <c r="K740" s="1">
        <v>428856.40389199997</v>
      </c>
      <c r="L740" s="1">
        <v>12.968877419015399</v>
      </c>
      <c r="M740" s="1">
        <v>52086.840493000003</v>
      </c>
      <c r="N740" s="1">
        <v>10.860667614129</v>
      </c>
      <c r="O740" s="1">
        <v>1.1062122267000001</v>
      </c>
      <c r="P740" s="1">
        <v>0.49435129989999999</v>
      </c>
      <c r="Q740" s="1">
        <v>0.92929481140000003</v>
      </c>
      <c r="R740" s="1">
        <v>7.5023233199999997E-2</v>
      </c>
      <c r="S740" s="1">
        <v>0.62679525670000003</v>
      </c>
      <c r="T740" s="1">
        <v>6.5545017400000002E-2</v>
      </c>
      <c r="U740" s="1">
        <v>5.7518849999999997</v>
      </c>
      <c r="V740" s="1">
        <v>1.4677125588592901</v>
      </c>
      <c r="W740" s="1">
        <v>36495.485956999997</v>
      </c>
      <c r="X740" s="1">
        <v>10.2076227742164</v>
      </c>
      <c r="Y740" s="1">
        <v>7360.7833804617503</v>
      </c>
      <c r="Z740" s="1">
        <v>8.73991021535711</v>
      </c>
      <c r="AA740" s="1">
        <v>6.3628055132999997</v>
      </c>
      <c r="AB740" s="1">
        <v>0.72556561129999997</v>
      </c>
      <c r="AC740" s="1">
        <v>33915.0657406951</v>
      </c>
      <c r="AD740" s="1">
        <v>0.76580886429999995</v>
      </c>
      <c r="AE740" s="1">
        <v>4613.7041086107001</v>
      </c>
      <c r="AF740" s="1">
        <v>0.57285756700000001</v>
      </c>
      <c r="AG740" s="1">
        <v>27109.046604794199</v>
      </c>
      <c r="AH740" s="1">
        <v>6247.3347723533998</v>
      </c>
      <c r="AI740" s="1">
        <v>4.3392978914000002</v>
      </c>
      <c r="AJ740" s="1">
        <v>2646.9612457067001</v>
      </c>
      <c r="AK740" s="1">
        <f t="shared" si="11"/>
        <v>96786282.323553994</v>
      </c>
      <c r="AL740" s="1">
        <v>23109372.620894998</v>
      </c>
      <c r="AM740" s="1">
        <v>8034371.0073880004</v>
      </c>
      <c r="AN740" s="1">
        <v>19654814.235697001</v>
      </c>
      <c r="AO740" s="1">
        <v>1786579.3536030001</v>
      </c>
      <c r="AP740" s="1">
        <v>893894.66778799996</v>
      </c>
      <c r="AQ740" s="1">
        <v>1819094.487888</v>
      </c>
      <c r="AR740" s="1">
        <v>1632026.706881</v>
      </c>
      <c r="AS740" s="1">
        <v>18854928.425933</v>
      </c>
      <c r="AT740" s="1">
        <v>2697575.2605090002</v>
      </c>
      <c r="AU740" s="1">
        <v>5159398.5127119999</v>
      </c>
      <c r="AV740" s="1">
        <v>625266.57354699995</v>
      </c>
      <c r="AW740" s="1">
        <v>1299378.770267</v>
      </c>
      <c r="AX740" s="1">
        <v>0</v>
      </c>
      <c r="AY740" s="1">
        <v>2501271.2933499999</v>
      </c>
      <c r="AZ740" s="1">
        <v>359550.36036599998</v>
      </c>
      <c r="BA740" s="1">
        <v>110168.42174400001</v>
      </c>
      <c r="BB740" s="1">
        <v>1718655.3788689999</v>
      </c>
      <c r="BC740" s="1">
        <v>6468349.2059490001</v>
      </c>
      <c r="BD740" s="1">
        <v>61587.040168</v>
      </c>
    </row>
    <row r="741" spans="1:56" x14ac:dyDescent="0.25">
      <c r="A741">
        <v>976</v>
      </c>
      <c r="B741">
        <v>660</v>
      </c>
      <c r="C741">
        <v>1</v>
      </c>
      <c r="D741" s="1">
        <v>0</v>
      </c>
      <c r="E741" s="1">
        <v>2024.0465999999999</v>
      </c>
      <c r="F741" s="1">
        <v>7.6128540538577196</v>
      </c>
      <c r="G741" s="1">
        <v>1263.4070283999999</v>
      </c>
      <c r="H741" s="1">
        <v>7.14156734153286</v>
      </c>
      <c r="I741">
        <v>25</v>
      </c>
      <c r="J741" s="1">
        <v>3.2188758248682001</v>
      </c>
      <c r="K741" s="1">
        <v>164820.14547700001</v>
      </c>
      <c r="L741" s="1">
        <v>12.012610130958601</v>
      </c>
      <c r="M741" s="1">
        <v>53865.420897000004</v>
      </c>
      <c r="N741" s="1">
        <v>10.894244009221399</v>
      </c>
      <c r="O741" s="1">
        <v>0.71579618599999995</v>
      </c>
      <c r="P741" s="1">
        <v>0.54948564580000003</v>
      </c>
      <c r="Q741" s="1">
        <v>0.81449762619999999</v>
      </c>
      <c r="R741" s="1">
        <v>7.4964191700000002E-2</v>
      </c>
      <c r="S741" s="1">
        <v>0.67930930860000005</v>
      </c>
      <c r="T741" s="1">
        <v>7.05130645E-2</v>
      </c>
      <c r="U741" s="1">
        <v>3.9909089999999998</v>
      </c>
      <c r="V741" s="1">
        <v>1.17555457769451</v>
      </c>
      <c r="W741" s="1">
        <v>26313.853281</v>
      </c>
      <c r="X741" s="1">
        <v>9.9082017101473596</v>
      </c>
      <c r="Y741" s="1">
        <v>7495.2268652085904</v>
      </c>
      <c r="Z741" s="1">
        <v>8.7326471324528505</v>
      </c>
      <c r="AA741" s="1">
        <v>2.8566774407</v>
      </c>
      <c r="AB741" s="1">
        <v>0.64595036630000002</v>
      </c>
      <c r="AC741" s="1">
        <v>21432.5710330068</v>
      </c>
      <c r="AD741" s="1">
        <v>0.74276033269999997</v>
      </c>
      <c r="AE741" s="1">
        <v>5091.577379542</v>
      </c>
      <c r="AF741" s="1">
        <v>0.61576571089999999</v>
      </c>
      <c r="AG741" s="1">
        <v>20094.5057346701</v>
      </c>
      <c r="AH741" s="1">
        <v>6202.1242446233</v>
      </c>
      <c r="AI741" s="1">
        <v>3.2399392436999999</v>
      </c>
      <c r="AJ741" s="1">
        <v>659.86895438969998</v>
      </c>
      <c r="AK741" s="1">
        <f t="shared" si="11"/>
        <v>17367199.616011001</v>
      </c>
      <c r="AL741" s="1">
        <v>4033279.7851049998</v>
      </c>
      <c r="AM741" s="1">
        <v>1008474.240626</v>
      </c>
      <c r="AN741" s="1">
        <v>3608610.6182280001</v>
      </c>
      <c r="AO741" s="1">
        <v>330186.551186</v>
      </c>
      <c r="AP741" s="1">
        <v>90437.27579</v>
      </c>
      <c r="AQ741" s="1">
        <v>244258.693046</v>
      </c>
      <c r="AR741" s="1">
        <v>268462.772016</v>
      </c>
      <c r="AS741" s="1">
        <v>3555798.5440690001</v>
      </c>
      <c r="AT741" s="1">
        <v>516933.53297300002</v>
      </c>
      <c r="AU741" s="1">
        <v>1322208.5516299999</v>
      </c>
      <c r="AV741" s="1">
        <v>38290.321533000002</v>
      </c>
      <c r="AW741" s="1">
        <v>235426.64324800001</v>
      </c>
      <c r="AX741" s="1">
        <v>0</v>
      </c>
      <c r="AY741" s="1">
        <v>422096.96463900001</v>
      </c>
      <c r="AZ741" s="1">
        <v>66894.910298999996</v>
      </c>
      <c r="BA741" s="1">
        <v>10407.221</v>
      </c>
      <c r="BB741" s="1">
        <v>355629.03549099999</v>
      </c>
      <c r="BC741" s="1">
        <v>1251290.6938430001</v>
      </c>
      <c r="BD741" s="1">
        <v>8513.261289</v>
      </c>
    </row>
    <row r="742" spans="1:56" x14ac:dyDescent="0.25">
      <c r="A742">
        <v>977</v>
      </c>
      <c r="B742">
        <v>1960</v>
      </c>
      <c r="C742">
        <v>1</v>
      </c>
      <c r="D742" s="1">
        <v>0</v>
      </c>
      <c r="E742" s="1">
        <v>1598.9978510000001</v>
      </c>
      <c r="F742" s="1">
        <v>7.3771323688680699</v>
      </c>
      <c r="G742" s="1">
        <v>559.16086070967003</v>
      </c>
      <c r="H742" s="1">
        <v>6.3264371968922299</v>
      </c>
      <c r="I742">
        <v>78</v>
      </c>
      <c r="J742" s="1">
        <v>4.3567088266895899</v>
      </c>
      <c r="K742" s="1">
        <v>375499.71582400001</v>
      </c>
      <c r="L742" s="1">
        <v>12.8360129933924</v>
      </c>
      <c r="M742" s="1">
        <v>60346.527452499999</v>
      </c>
      <c r="N742" s="1">
        <v>11.0078586847293</v>
      </c>
      <c r="O742" s="1">
        <v>1.0306859933999999</v>
      </c>
      <c r="P742" s="1">
        <v>0.59542645289999996</v>
      </c>
      <c r="Q742" s="1">
        <v>1.0282989294</v>
      </c>
      <c r="R742" s="1">
        <v>8.0458190499999999E-2</v>
      </c>
      <c r="S742" s="1">
        <v>0.72733734130000005</v>
      </c>
      <c r="T742" s="1">
        <v>7.2776721899999994E-2</v>
      </c>
      <c r="U742" s="1">
        <v>4.9775510000000001</v>
      </c>
      <c r="V742" s="1">
        <v>1.2911840631098801</v>
      </c>
      <c r="W742" s="1">
        <v>35808.308469000003</v>
      </c>
      <c r="X742" s="1">
        <v>10.141763854895601</v>
      </c>
      <c r="Y742" s="1">
        <v>8603.2031874177501</v>
      </c>
      <c r="Z742" s="1">
        <v>8.8505797917857993</v>
      </c>
      <c r="AA742" s="1">
        <v>5.1302920968999999</v>
      </c>
      <c r="AB742" s="1">
        <v>0.7688051467</v>
      </c>
      <c r="AC742" s="1">
        <v>36821.645262983999</v>
      </c>
      <c r="AD742" s="1">
        <v>0.81598796819999997</v>
      </c>
      <c r="AE742" s="1">
        <v>6257.4309331539998</v>
      </c>
      <c r="AF742" s="1">
        <v>0.64411618420000005</v>
      </c>
      <c r="AG742" s="1">
        <v>25381.195772029499</v>
      </c>
      <c r="AH742" s="1">
        <v>6978.4338360184001</v>
      </c>
      <c r="AI742" s="1">
        <v>3.6370905519000001</v>
      </c>
      <c r="AJ742" s="1">
        <v>1957.4365994891</v>
      </c>
      <c r="AK742" s="1">
        <f t="shared" si="11"/>
        <v>70184515.374885991</v>
      </c>
      <c r="AL742" s="1">
        <v>14797530.682272</v>
      </c>
      <c r="AM742" s="1">
        <v>6029124.9911529999</v>
      </c>
      <c r="AN742" s="1">
        <v>13910338.481267</v>
      </c>
      <c r="AO742" s="1">
        <v>1258616.1502710001</v>
      </c>
      <c r="AP742" s="1">
        <v>607839.40662300005</v>
      </c>
      <c r="AQ742" s="1">
        <v>1586977.0620009999</v>
      </c>
      <c r="AR742" s="1">
        <v>1239412.969571</v>
      </c>
      <c r="AS742" s="1">
        <v>12784571.271467</v>
      </c>
      <c r="AT742" s="1">
        <v>2096435.8378969999</v>
      </c>
      <c r="AU742" s="1">
        <v>4041893.4421839998</v>
      </c>
      <c r="AV742" s="1">
        <v>1139530.7492859999</v>
      </c>
      <c r="AW742" s="1">
        <v>2521836.0990019999</v>
      </c>
      <c r="AX742" s="1">
        <v>0</v>
      </c>
      <c r="AY742" s="1">
        <v>1216545.5695199999</v>
      </c>
      <c r="AZ742" s="1">
        <v>319587.64232300001</v>
      </c>
      <c r="BA742" s="1">
        <v>99963.116634000005</v>
      </c>
      <c r="BB742" s="1">
        <v>1403677.2545650001</v>
      </c>
      <c r="BC742" s="1">
        <v>4927505.6058870004</v>
      </c>
      <c r="BD742" s="1">
        <v>203129.04296300001</v>
      </c>
    </row>
    <row r="743" spans="1:56" x14ac:dyDescent="0.25">
      <c r="A743">
        <v>981</v>
      </c>
      <c r="B743">
        <v>22269</v>
      </c>
      <c r="C743">
        <v>1</v>
      </c>
      <c r="D743" s="1">
        <v>0</v>
      </c>
      <c r="E743" s="1">
        <v>3693.8006620000001</v>
      </c>
      <c r="F743" s="1">
        <v>8.21441119666102</v>
      </c>
      <c r="G743" s="1">
        <v>795.08503110575998</v>
      </c>
      <c r="H743" s="1">
        <v>6.67844906630053</v>
      </c>
      <c r="I743">
        <v>381</v>
      </c>
      <c r="J743" s="1">
        <v>5.9427993751267003</v>
      </c>
      <c r="K743" s="1">
        <v>4050568.9197789999</v>
      </c>
      <c r="L743" s="1">
        <v>15.214367903236599</v>
      </c>
      <c r="M743" s="1">
        <v>385996.27056999999</v>
      </c>
      <c r="N743" s="1">
        <v>12.8635829866645</v>
      </c>
      <c r="O743" s="1">
        <v>0.86193442819999999</v>
      </c>
      <c r="P743" s="1">
        <v>0.33642362279999999</v>
      </c>
      <c r="Q743" s="1">
        <v>0.90584818649999999</v>
      </c>
      <c r="R743" s="1">
        <v>6.4617258299999994E-2</v>
      </c>
      <c r="S743" s="1">
        <v>0.94501772689999997</v>
      </c>
      <c r="T743" s="1">
        <v>6.9022448900000005E-2</v>
      </c>
      <c r="U743" s="1">
        <v>12.58184</v>
      </c>
      <c r="V743" s="1">
        <v>2.25986811166799</v>
      </c>
      <c r="W743" s="1">
        <v>133429.90459699999</v>
      </c>
      <c r="X743" s="1">
        <v>11.5229430182978</v>
      </c>
      <c r="Y743" s="1">
        <v>13249.845232784801</v>
      </c>
      <c r="Z743" s="1">
        <v>9.2630749066298907</v>
      </c>
      <c r="AA743" s="1">
        <v>10.844721066</v>
      </c>
      <c r="AB743" s="1">
        <v>0.76027301709999995</v>
      </c>
      <c r="AC743" s="1">
        <v>120867.23710246</v>
      </c>
      <c r="AD743" s="1">
        <v>0.74458098490000002</v>
      </c>
      <c r="AE743" s="1">
        <v>12521.338623836</v>
      </c>
      <c r="AF743" s="1">
        <v>0.63936011429999995</v>
      </c>
      <c r="AG743" s="1">
        <v>101006.789698131</v>
      </c>
      <c r="AH743" s="1">
        <v>10541.49767739</v>
      </c>
      <c r="AI743" s="1">
        <v>9.5818253524999992</v>
      </c>
      <c r="AJ743" s="1">
        <v>20899.558361621999</v>
      </c>
      <c r="AK743" s="1">
        <f t="shared" si="11"/>
        <v>2971354928.2101431</v>
      </c>
      <c r="AL743" s="1">
        <v>266214285.88834801</v>
      </c>
      <c r="AM743" s="1">
        <v>474695369.931059</v>
      </c>
      <c r="AN743" s="1">
        <v>400435071.04276699</v>
      </c>
      <c r="AO743" s="1">
        <v>178718040.833931</v>
      </c>
      <c r="AP743" s="1">
        <v>37353877.727548003</v>
      </c>
      <c r="AQ743" s="1">
        <v>318458594.04386097</v>
      </c>
      <c r="AR743" s="1">
        <v>82087141.699369997</v>
      </c>
      <c r="AS743" s="1">
        <v>322857855.04353601</v>
      </c>
      <c r="AT743" s="1">
        <v>100734801.00723</v>
      </c>
      <c r="AU743" s="1">
        <v>42140010.074059002</v>
      </c>
      <c r="AV743" s="1">
        <v>42448961.155864999</v>
      </c>
      <c r="AW743" s="1">
        <v>88880360.238144994</v>
      </c>
      <c r="AX743" s="1">
        <v>13100.19616</v>
      </c>
      <c r="AY743" s="1">
        <v>148942313.69488299</v>
      </c>
      <c r="AZ743" s="1">
        <v>44057674.063464999</v>
      </c>
      <c r="BA743" s="1">
        <v>178793929.59981099</v>
      </c>
      <c r="BB743" s="1">
        <v>19492521.412967999</v>
      </c>
      <c r="BC743" s="1">
        <v>91917306.105602995</v>
      </c>
      <c r="BD743" s="1">
        <v>133113714.451534</v>
      </c>
    </row>
    <row r="744" spans="1:56" x14ac:dyDescent="0.25">
      <c r="A744">
        <v>982</v>
      </c>
      <c r="B744">
        <v>14178</v>
      </c>
      <c r="C744">
        <v>1</v>
      </c>
      <c r="D744" s="1">
        <v>0</v>
      </c>
      <c r="E744" s="1">
        <v>3339.6488009999998</v>
      </c>
      <c r="F744" s="1">
        <v>8.1136209310409608</v>
      </c>
      <c r="G744" s="1">
        <v>488.08936104272999</v>
      </c>
      <c r="H744" s="1">
        <v>6.1904985059801296</v>
      </c>
      <c r="I744">
        <v>117</v>
      </c>
      <c r="J744" s="1">
        <v>4.7621739347977501</v>
      </c>
      <c r="K744" s="1">
        <v>759098.34589800006</v>
      </c>
      <c r="L744" s="1">
        <v>13.539886620972</v>
      </c>
      <c r="M744" s="1">
        <v>293392.89038699999</v>
      </c>
      <c r="N744" s="1">
        <v>12.5892679125876</v>
      </c>
      <c r="O744" s="1">
        <v>0.79487829180000003</v>
      </c>
      <c r="P744" s="1">
        <v>0.44926338440000002</v>
      </c>
      <c r="Q744" s="1">
        <v>0.74035423739999995</v>
      </c>
      <c r="R744" s="1">
        <v>6.2047181299999997E-2</v>
      </c>
      <c r="S744" s="1">
        <v>1.0786250745999999</v>
      </c>
      <c r="T744" s="1">
        <v>7.8867785699999998E-2</v>
      </c>
      <c r="U744" s="1">
        <v>6.9786279999999996</v>
      </c>
      <c r="V744" s="1">
        <v>1.6791331473710001</v>
      </c>
      <c r="W744" s="1">
        <v>76384.206470999998</v>
      </c>
      <c r="X744" s="1">
        <v>11.0163765677644</v>
      </c>
      <c r="Y744" s="1">
        <v>15417.2741272726</v>
      </c>
      <c r="Z744" s="1">
        <v>9.33724342039344</v>
      </c>
      <c r="AA744" s="1">
        <v>5.5471599039999999</v>
      </c>
      <c r="AB744" s="1">
        <v>0.75437304059999999</v>
      </c>
      <c r="AC744" s="1">
        <v>56551.370929129102</v>
      </c>
      <c r="AD744" s="1">
        <v>0.68353511420000002</v>
      </c>
      <c r="AE744" s="1">
        <v>16629.458454947398</v>
      </c>
      <c r="AF744" s="1">
        <v>0.73640771329999999</v>
      </c>
      <c r="AG744" s="1">
        <v>60862.747544936698</v>
      </c>
      <c r="AH744" s="1">
        <v>11353.0694264061</v>
      </c>
      <c r="AI744" s="1">
        <v>5.3609068402000002</v>
      </c>
      <c r="AJ744" s="1">
        <v>13673.6009288074</v>
      </c>
      <c r="AK744" s="1">
        <f t="shared" si="11"/>
        <v>1082977662.8653362</v>
      </c>
      <c r="AL744" s="1">
        <v>117593427.25302801</v>
      </c>
      <c r="AM744" s="1">
        <v>102467320.12675899</v>
      </c>
      <c r="AN744" s="1">
        <v>104668755.424032</v>
      </c>
      <c r="AO744" s="1">
        <v>75300709.083918005</v>
      </c>
      <c r="AP744" s="1">
        <v>12394415.850197</v>
      </c>
      <c r="AQ744" s="1">
        <v>185969636.801155</v>
      </c>
      <c r="AR744" s="1">
        <v>35469032.558375001</v>
      </c>
      <c r="AS744" s="1">
        <v>96540092.303706005</v>
      </c>
      <c r="AT744" s="1">
        <v>43164694.023162</v>
      </c>
      <c r="AU744" s="1">
        <v>20819093.685593002</v>
      </c>
      <c r="AV744" s="1">
        <v>11519006.891034</v>
      </c>
      <c r="AW744" s="1">
        <v>20907631.493170001</v>
      </c>
      <c r="AX744" s="1">
        <v>10626.74504</v>
      </c>
      <c r="AY744" s="1">
        <v>18147958.47267</v>
      </c>
      <c r="AZ744" s="1">
        <v>24572002.103870001</v>
      </c>
      <c r="BA744" s="1">
        <v>117206350.900814</v>
      </c>
      <c r="BB744" s="1">
        <v>10803637.443404</v>
      </c>
      <c r="BC744" s="1">
        <v>37461500.952526003</v>
      </c>
      <c r="BD744" s="1">
        <v>47961770.752883002</v>
      </c>
    </row>
    <row r="745" spans="1:56" x14ac:dyDescent="0.25">
      <c r="A745">
        <v>983</v>
      </c>
      <c r="B745">
        <v>3021</v>
      </c>
      <c r="C745">
        <v>1</v>
      </c>
      <c r="D745" s="1">
        <v>0</v>
      </c>
      <c r="E745" s="1">
        <v>2029.5918429999999</v>
      </c>
      <c r="F745" s="1">
        <v>7.61558998925846</v>
      </c>
      <c r="G745" s="1">
        <v>1360.10125057142</v>
      </c>
      <c r="H745" s="1">
        <v>7.2153144249084802</v>
      </c>
      <c r="I745">
        <v>30</v>
      </c>
      <c r="J745" s="1">
        <v>3.4011973816621501</v>
      </c>
      <c r="K745" s="1">
        <v>417093.643668</v>
      </c>
      <c r="L745" s="1">
        <v>12.941066040720999</v>
      </c>
      <c r="M745" s="1">
        <v>182872.32338399999</v>
      </c>
      <c r="N745" s="1">
        <v>12.1165435019008</v>
      </c>
      <c r="O745" s="1">
        <v>0.79853054720000005</v>
      </c>
      <c r="P745" s="1">
        <v>0.73711641439999998</v>
      </c>
      <c r="Q745" s="1">
        <v>0.74344849570000004</v>
      </c>
      <c r="R745" s="1">
        <v>6.4700335499999997E-2</v>
      </c>
      <c r="S745" s="1">
        <v>0.99630001509999999</v>
      </c>
      <c r="T745" s="1">
        <v>8.3657791800000006E-2</v>
      </c>
      <c r="U745" s="1">
        <v>3.5362459999999998</v>
      </c>
      <c r="V745" s="1">
        <v>0.99422919262155096</v>
      </c>
      <c r="W745" s="1">
        <v>52350.451992000002</v>
      </c>
      <c r="X745" s="1">
        <v>10.634452460729101</v>
      </c>
      <c r="Y745" s="1">
        <v>21533.008910299701</v>
      </c>
      <c r="Z745" s="1">
        <v>9.6402232681076292</v>
      </c>
      <c r="AA745" s="1">
        <v>2.8238004533000001</v>
      </c>
      <c r="AB745" s="1">
        <v>0.73286265760000002</v>
      </c>
      <c r="AC745" s="1">
        <v>38919.864781294098</v>
      </c>
      <c r="AD745" s="1">
        <v>0.68805264180000003</v>
      </c>
      <c r="AE745" s="1">
        <v>21453.337102951798</v>
      </c>
      <c r="AF745" s="1">
        <v>0.80647979130000003</v>
      </c>
      <c r="AG745" s="1">
        <v>41541.676725282698</v>
      </c>
      <c r="AH745" s="1">
        <v>15370.775152853599</v>
      </c>
      <c r="AI745" s="1">
        <v>2.7026403230999998</v>
      </c>
      <c r="AJ745" s="1">
        <v>2996.7567629388</v>
      </c>
      <c r="AK745" s="1">
        <f t="shared" si="11"/>
        <v>158151140.04185301</v>
      </c>
      <c r="AL745" s="1">
        <v>13699518.123962</v>
      </c>
      <c r="AM745" s="1">
        <v>9334508.0031499993</v>
      </c>
      <c r="AN745" s="1">
        <v>12684519.874598</v>
      </c>
      <c r="AO745" s="1">
        <v>13889579.119084001</v>
      </c>
      <c r="AP745" s="1">
        <v>1360178.6246789999</v>
      </c>
      <c r="AQ745" s="1">
        <v>41413259.202008002</v>
      </c>
      <c r="AR745" s="1">
        <v>4391940.4523989996</v>
      </c>
      <c r="AS745" s="1">
        <v>10174075.388974</v>
      </c>
      <c r="AT745" s="1">
        <v>4663273.2517419998</v>
      </c>
      <c r="AU745" s="1">
        <v>2497784.1371240001</v>
      </c>
      <c r="AV745" s="1">
        <v>514754.53894100001</v>
      </c>
      <c r="AW745" s="1">
        <v>2696620.5002279999</v>
      </c>
      <c r="AX745" s="1">
        <v>16311.231601</v>
      </c>
      <c r="AY745" s="1">
        <v>1542001.2564040001</v>
      </c>
      <c r="AZ745" s="1">
        <v>6095323.5649650004</v>
      </c>
      <c r="BA745" s="1">
        <v>20946799.221216001</v>
      </c>
      <c r="BB745" s="1">
        <v>1231566.242169</v>
      </c>
      <c r="BC745" s="1">
        <v>3630416.289475</v>
      </c>
      <c r="BD745" s="1">
        <v>7368711.0191339999</v>
      </c>
    </row>
    <row r="746" spans="1:56" x14ac:dyDescent="0.25">
      <c r="A746">
        <v>984</v>
      </c>
      <c r="B746">
        <v>454</v>
      </c>
      <c r="C746">
        <v>1</v>
      </c>
      <c r="D746" s="1">
        <v>0</v>
      </c>
      <c r="E746" s="1">
        <v>8407.001123</v>
      </c>
      <c r="F746" s="1">
        <v>9.0368201047144403</v>
      </c>
      <c r="G746" s="1">
        <v>1283.4503659</v>
      </c>
      <c r="H746" s="1">
        <v>7.1573073286635696</v>
      </c>
      <c r="I746">
        <v>121</v>
      </c>
      <c r="J746" s="1">
        <v>4.7957905455967396</v>
      </c>
      <c r="K746" s="1">
        <v>815835.942362</v>
      </c>
      <c r="L746" s="1">
        <v>13.611968562705799</v>
      </c>
      <c r="M746" s="1">
        <v>80686.482321000003</v>
      </c>
      <c r="N746" s="1">
        <v>11.298326334911399</v>
      </c>
      <c r="O746" s="1">
        <v>0.88827600979999999</v>
      </c>
      <c r="P746" s="1">
        <v>0.37755145480000002</v>
      </c>
      <c r="Q746" s="1">
        <v>0.91149906960000004</v>
      </c>
      <c r="R746" s="1">
        <v>6.8707893399999997E-2</v>
      </c>
      <c r="S746" s="1">
        <v>0.71350952919999999</v>
      </c>
      <c r="T746" s="1">
        <v>6.2814041599999995E-2</v>
      </c>
      <c r="U746" s="1">
        <v>11.711453000000001</v>
      </c>
      <c r="V746" s="1">
        <v>2.15533895765331</v>
      </c>
      <c r="W746" s="1">
        <v>94757.944321999996</v>
      </c>
      <c r="X746" s="1">
        <v>11.1577073892188</v>
      </c>
      <c r="Y746" s="1">
        <v>9641.7545824704903</v>
      </c>
      <c r="Z746" s="1">
        <v>9.0023684315655395</v>
      </c>
      <c r="AA746" s="1">
        <v>10.4030027396</v>
      </c>
      <c r="AB746" s="1">
        <v>0.81375135909999996</v>
      </c>
      <c r="AC746" s="1">
        <v>86371.778083845798</v>
      </c>
      <c r="AD746" s="1">
        <v>0.76662256989999999</v>
      </c>
      <c r="AE746" s="1">
        <v>6879.4837728618004</v>
      </c>
      <c r="AF746" s="1">
        <v>0.56547514560000001</v>
      </c>
      <c r="AG746" s="1">
        <v>70102.055095475793</v>
      </c>
      <c r="AH746" s="1">
        <v>8122.2982722760999</v>
      </c>
      <c r="AI746" s="1">
        <v>8.6308151640999995</v>
      </c>
      <c r="AJ746" s="1">
        <v>453.16320743339998</v>
      </c>
      <c r="AK746" s="1">
        <f t="shared" si="11"/>
        <v>43020188.851903006</v>
      </c>
      <c r="AL746" s="1">
        <v>6427653.768011</v>
      </c>
      <c r="AM746" s="1">
        <v>6651192.6222270001</v>
      </c>
      <c r="AN746" s="1">
        <v>5900654.3850389998</v>
      </c>
      <c r="AO746" s="1">
        <v>2441578.670903</v>
      </c>
      <c r="AP746" s="1">
        <v>741684.44995100005</v>
      </c>
      <c r="AQ746" s="1">
        <v>5488249.8281899998</v>
      </c>
      <c r="AR746" s="1">
        <v>888202.357342</v>
      </c>
      <c r="AS746" s="1">
        <v>5126478.0205819998</v>
      </c>
      <c r="AT746" s="1">
        <v>1395191.0064900001</v>
      </c>
      <c r="AU746" s="1">
        <v>708894.79</v>
      </c>
      <c r="AV746" s="1">
        <v>817401.56888699997</v>
      </c>
      <c r="AW746" s="1">
        <v>1056960.558769</v>
      </c>
      <c r="AX746" s="1">
        <v>0</v>
      </c>
      <c r="AY746" s="1">
        <v>2049695.631141</v>
      </c>
      <c r="AZ746" s="1">
        <v>1005235.239455</v>
      </c>
      <c r="BA746" s="1">
        <v>116714.65073199999</v>
      </c>
      <c r="BB746" s="1">
        <v>355959.936284</v>
      </c>
      <c r="BC746" s="1">
        <v>1640625.2972919999</v>
      </c>
      <c r="BD746" s="1">
        <v>207816.07060800001</v>
      </c>
    </row>
    <row r="747" spans="1:56" x14ac:dyDescent="0.25">
      <c r="A747">
        <v>985</v>
      </c>
      <c r="B747">
        <v>721</v>
      </c>
      <c r="C747">
        <v>1</v>
      </c>
      <c r="D747" s="1">
        <v>0</v>
      </c>
      <c r="E747" s="1">
        <v>4238.0343789999997</v>
      </c>
      <c r="F747" s="1">
        <v>8.35185485087651</v>
      </c>
      <c r="G747" s="1">
        <v>1220.93793566666</v>
      </c>
      <c r="H747" s="1">
        <v>7.1073746420789403</v>
      </c>
      <c r="I747">
        <v>36</v>
      </c>
      <c r="J747" s="1">
        <v>3.5835189384561001</v>
      </c>
      <c r="K747" s="1">
        <v>323597.47158299998</v>
      </c>
      <c r="L747" s="1">
        <v>12.687255650733601</v>
      </c>
      <c r="M747" s="1">
        <v>76667.684265000004</v>
      </c>
      <c r="N747" s="1">
        <v>11.2472355721708</v>
      </c>
      <c r="O747" s="1">
        <v>0.82008700639999998</v>
      </c>
      <c r="P747" s="1">
        <v>0.56862454470000001</v>
      </c>
      <c r="Q747" s="1">
        <v>0.74436668610000001</v>
      </c>
      <c r="R747" s="1">
        <v>6.2629725799999994E-2</v>
      </c>
      <c r="S747" s="1">
        <v>0.79998174609999995</v>
      </c>
      <c r="T747" s="1">
        <v>7.3652294100000001E-2</v>
      </c>
      <c r="U747" s="1">
        <v>6.2898750000000003</v>
      </c>
      <c r="V747" s="1">
        <v>1.50483184712852</v>
      </c>
      <c r="W747" s="1">
        <v>52155.441480000001</v>
      </c>
      <c r="X747" s="1">
        <v>10.640094194183099</v>
      </c>
      <c r="Y747" s="1">
        <v>11750.4375485373</v>
      </c>
      <c r="Z747" s="1">
        <v>9.1352623470546206</v>
      </c>
      <c r="AA747" s="1">
        <v>5.1582447595999996</v>
      </c>
      <c r="AB747" s="1">
        <v>0.85568432390000004</v>
      </c>
      <c r="AC747" s="1">
        <v>38822.773138713303</v>
      </c>
      <c r="AD747" s="1">
        <v>0.66638618220000001</v>
      </c>
      <c r="AE747" s="1">
        <v>9400.1355477820998</v>
      </c>
      <c r="AF747" s="1">
        <v>0.67283302869999995</v>
      </c>
      <c r="AG747" s="1">
        <v>41776.706155899497</v>
      </c>
      <c r="AH747" s="1">
        <v>9276.7110203973007</v>
      </c>
      <c r="AI747" s="1">
        <v>4.5033963076000001</v>
      </c>
      <c r="AJ747" s="1">
        <v>719.85657026440003</v>
      </c>
      <c r="AK747" s="1">
        <f t="shared" si="11"/>
        <v>37604190.049739003</v>
      </c>
      <c r="AL747" s="1">
        <v>5928177.7390050003</v>
      </c>
      <c r="AM747" s="1">
        <v>3483636.6598430001</v>
      </c>
      <c r="AN747" s="1">
        <v>4050196.7203549999</v>
      </c>
      <c r="AO747" s="1">
        <v>2595909.9598989999</v>
      </c>
      <c r="AP747" s="1">
        <v>593655.89181199996</v>
      </c>
      <c r="AQ747" s="1">
        <v>8343062.7791280001</v>
      </c>
      <c r="AR747" s="1">
        <v>797379.25950299995</v>
      </c>
      <c r="AS747" s="1">
        <v>4251384.776168</v>
      </c>
      <c r="AT747" s="1">
        <v>889274.36986199999</v>
      </c>
      <c r="AU747" s="1">
        <v>1001069.403226</v>
      </c>
      <c r="AV747" s="1">
        <v>569936.50150799996</v>
      </c>
      <c r="AW747" s="1">
        <v>693844.172792</v>
      </c>
      <c r="AX747" s="1">
        <v>0</v>
      </c>
      <c r="AY747" s="1">
        <v>880119.80761400005</v>
      </c>
      <c r="AZ747" s="1">
        <v>1484045.18007</v>
      </c>
      <c r="BA747" s="1">
        <v>77754.066277999998</v>
      </c>
      <c r="BB747" s="1">
        <v>267345.42774000001</v>
      </c>
      <c r="BC747" s="1">
        <v>1567881.099226</v>
      </c>
      <c r="BD747" s="1">
        <v>129516.23570999999</v>
      </c>
    </row>
    <row r="748" spans="1:56" x14ac:dyDescent="0.25">
      <c r="A748">
        <v>986</v>
      </c>
      <c r="B748">
        <v>232</v>
      </c>
      <c r="C748">
        <v>1</v>
      </c>
      <c r="D748" s="1">
        <v>0</v>
      </c>
      <c r="E748" s="1">
        <v>5140.6394970000001</v>
      </c>
      <c r="F748" s="1">
        <v>8.5449327664689605</v>
      </c>
      <c r="G748" s="1">
        <v>1322.0258710000001</v>
      </c>
      <c r="H748" s="1">
        <v>7.1869205898116704</v>
      </c>
      <c r="I748">
        <v>22</v>
      </c>
      <c r="J748" s="1">
        <v>3.0910424533583098</v>
      </c>
      <c r="K748" s="1">
        <v>134481.41130499999</v>
      </c>
      <c r="L748" s="1">
        <v>11.8091812625619</v>
      </c>
      <c r="M748" s="1">
        <v>78237.707618</v>
      </c>
      <c r="N748" s="1">
        <v>11.2675070049185</v>
      </c>
      <c r="O748" s="1">
        <v>0.95736551800000003</v>
      </c>
      <c r="P748" s="1">
        <v>0.90791336020000002</v>
      </c>
      <c r="Q748" s="1">
        <v>0.67814826699999997</v>
      </c>
      <c r="R748" s="1">
        <v>5.99953342E-2</v>
      </c>
      <c r="S748" s="1">
        <v>0.72682350500000004</v>
      </c>
      <c r="T748" s="1">
        <v>7.3536564600000007E-2</v>
      </c>
      <c r="U748" s="1">
        <v>3.0344820000000001</v>
      </c>
      <c r="V748" s="1">
        <v>0.80820828164571701</v>
      </c>
      <c r="W748" s="1">
        <v>33408.951691000002</v>
      </c>
      <c r="X748" s="1">
        <v>10.2251952555615</v>
      </c>
      <c r="Y748" s="1">
        <v>15511.152024098399</v>
      </c>
      <c r="Z748" s="1">
        <v>9.4169869739157992</v>
      </c>
      <c r="AA748" s="1">
        <v>2.9051084317</v>
      </c>
      <c r="AB748" s="1">
        <v>0.73378309669999997</v>
      </c>
      <c r="AC748" s="1">
        <v>22656.222692035801</v>
      </c>
      <c r="AD748" s="1">
        <v>0.61346400670000001</v>
      </c>
      <c r="AE748" s="1">
        <v>11273.8698804902</v>
      </c>
      <c r="AF748" s="1">
        <v>0.69249287110000002</v>
      </c>
      <c r="AG748" s="1">
        <v>27589.629975063199</v>
      </c>
      <c r="AH748" s="1">
        <v>12295.479751229201</v>
      </c>
      <c r="AI748" s="1">
        <v>2.2438839747000001</v>
      </c>
      <c r="AJ748" s="1">
        <v>232</v>
      </c>
      <c r="AK748" s="1">
        <f t="shared" si="11"/>
        <v>7750899.7053409992</v>
      </c>
      <c r="AL748" s="1">
        <v>1100150.900313</v>
      </c>
      <c r="AM748" s="1">
        <v>450480.64416999999</v>
      </c>
      <c r="AN748" s="1">
        <v>609388.70781499997</v>
      </c>
      <c r="AO748" s="1">
        <v>599473.98552800005</v>
      </c>
      <c r="AP748" s="1">
        <v>62929.909578999999</v>
      </c>
      <c r="AQ748" s="1">
        <v>2563061.7065889998</v>
      </c>
      <c r="AR748" s="1">
        <v>175377.62304400001</v>
      </c>
      <c r="AS748" s="1">
        <v>663068.87224699999</v>
      </c>
      <c r="AT748" s="1">
        <v>119890.71716499999</v>
      </c>
      <c r="AU748" s="1">
        <v>205951.852186</v>
      </c>
      <c r="AV748" s="1">
        <v>47816.963768000001</v>
      </c>
      <c r="AW748" s="1">
        <v>206615.01780500001</v>
      </c>
      <c r="AX748" s="1">
        <v>0</v>
      </c>
      <c r="AY748" s="1">
        <v>108260.899508</v>
      </c>
      <c r="AZ748" s="1">
        <v>441411.69302599999</v>
      </c>
      <c r="BA748" s="1">
        <v>15316.849772</v>
      </c>
      <c r="BB748" s="1">
        <v>65019.465703000002</v>
      </c>
      <c r="BC748" s="1">
        <v>281627.44396</v>
      </c>
      <c r="BD748" s="1">
        <v>35056.453162999998</v>
      </c>
    </row>
    <row r="749" spans="1:56" x14ac:dyDescent="0.25">
      <c r="A749">
        <v>987</v>
      </c>
      <c r="B749">
        <v>6721</v>
      </c>
      <c r="C749">
        <v>1</v>
      </c>
      <c r="D749" s="1">
        <v>0</v>
      </c>
      <c r="E749" s="1">
        <v>4261.9048080000002</v>
      </c>
      <c r="F749" s="1">
        <v>8.3574714773551602</v>
      </c>
      <c r="G749" s="1">
        <v>823.78186722413</v>
      </c>
      <c r="H749" s="1">
        <v>6.7139057706212597</v>
      </c>
      <c r="I749">
        <v>419</v>
      </c>
      <c r="J749" s="1">
        <v>6.0378709199221303</v>
      </c>
      <c r="K749" s="1">
        <v>1628716.7366530001</v>
      </c>
      <c r="L749" s="1">
        <v>14.303302984589701</v>
      </c>
      <c r="M749" s="1">
        <v>122206.644332</v>
      </c>
      <c r="N749" s="1">
        <v>11.7134686968437</v>
      </c>
      <c r="O749" s="1">
        <v>1.0287391369000001</v>
      </c>
      <c r="P749" s="1">
        <v>0.37112512349999999</v>
      </c>
      <c r="Q749" s="1">
        <v>0.96462341149999997</v>
      </c>
      <c r="R749" s="1">
        <v>6.9199182200000001E-2</v>
      </c>
      <c r="S749" s="1">
        <v>0.75013615199999994</v>
      </c>
      <c r="T749" s="1">
        <v>6.4329765699999999E-2</v>
      </c>
      <c r="U749" s="1">
        <v>11.060407</v>
      </c>
      <c r="V749" s="1">
        <v>2.1085488402283499</v>
      </c>
      <c r="W749" s="1">
        <v>89117.645269999994</v>
      </c>
      <c r="X749" s="1">
        <v>11.093332326273099</v>
      </c>
      <c r="Y749" s="1">
        <v>9551.6004902542008</v>
      </c>
      <c r="Z749" s="1">
        <v>8.9847834860448206</v>
      </c>
      <c r="AA749" s="1">
        <v>11.378273550899999</v>
      </c>
      <c r="AB749" s="1">
        <v>0.78253544880000003</v>
      </c>
      <c r="AC749" s="1">
        <v>85964.967001085301</v>
      </c>
      <c r="AD749" s="1">
        <v>0.76764952509999995</v>
      </c>
      <c r="AE749" s="1">
        <v>7165.0008371182003</v>
      </c>
      <c r="AF749" s="1">
        <v>0.57798901690000004</v>
      </c>
      <c r="AG749" s="1">
        <v>65731.420113013693</v>
      </c>
      <c r="AH749" s="1">
        <v>7980.7166010690999</v>
      </c>
      <c r="AI749" s="1">
        <v>8.2362804493000006</v>
      </c>
      <c r="AJ749" s="1">
        <v>6336.0976314279997</v>
      </c>
      <c r="AK749" s="1">
        <f t="shared" si="11"/>
        <v>598960770.98009193</v>
      </c>
      <c r="AL749" s="1">
        <v>86474729.262038007</v>
      </c>
      <c r="AM749" s="1">
        <v>87975429.612215996</v>
      </c>
      <c r="AN749" s="1">
        <v>93963685.149785995</v>
      </c>
      <c r="AO749" s="1">
        <v>27707837.258699998</v>
      </c>
      <c r="AP749" s="1">
        <v>8670253.8966530003</v>
      </c>
      <c r="AQ749" s="1">
        <v>64018838.527681001</v>
      </c>
      <c r="AR749" s="1">
        <v>11229984.432114</v>
      </c>
      <c r="AS749" s="1">
        <v>81482956.521026</v>
      </c>
      <c r="AT749" s="1">
        <v>20021302.571623001</v>
      </c>
      <c r="AU749" s="1">
        <v>11623108.642116001</v>
      </c>
      <c r="AV749" s="1">
        <v>7829824.3652149998</v>
      </c>
      <c r="AW749" s="1">
        <v>19626954.155014999</v>
      </c>
      <c r="AX749" s="1">
        <v>9587.6594239999995</v>
      </c>
      <c r="AY749" s="1">
        <v>27337902.605110001</v>
      </c>
      <c r="AZ749" s="1">
        <v>11100444.297444999</v>
      </c>
      <c r="BA749" s="1">
        <v>3835707.370199</v>
      </c>
      <c r="BB749" s="1">
        <v>7067897.5862079998</v>
      </c>
      <c r="BC749" s="1">
        <v>25512299.432934001</v>
      </c>
      <c r="BD749" s="1">
        <v>3472027.6345890001</v>
      </c>
    </row>
    <row r="750" spans="1:56" x14ac:dyDescent="0.25">
      <c r="A750">
        <v>988</v>
      </c>
      <c r="B750">
        <v>7045</v>
      </c>
      <c r="C750">
        <v>1</v>
      </c>
      <c r="D750" s="1">
        <v>0</v>
      </c>
      <c r="E750" s="1">
        <v>3040.694606</v>
      </c>
      <c r="F750" s="1">
        <v>8.0198412571164592</v>
      </c>
      <c r="G750" s="1">
        <v>854.69675285999995</v>
      </c>
      <c r="H750" s="1">
        <v>6.7507467310071503</v>
      </c>
      <c r="I750">
        <v>100</v>
      </c>
      <c r="J750" s="1">
        <v>4.60517018598809</v>
      </c>
      <c r="K750" s="1">
        <v>484891.27994600002</v>
      </c>
      <c r="L750" s="1">
        <v>13.091679979731</v>
      </c>
      <c r="M750" s="1">
        <v>193657.47146</v>
      </c>
      <c r="N750" s="1">
        <v>12.173846266486199</v>
      </c>
      <c r="O750" s="1">
        <v>0.87941233460000001</v>
      </c>
      <c r="P750" s="1">
        <v>0.52919669209999998</v>
      </c>
      <c r="Q750" s="1">
        <v>0.77725458110000001</v>
      </c>
      <c r="R750" s="1">
        <v>6.5108453299999994E-2</v>
      </c>
      <c r="S750" s="1">
        <v>0.8596829144</v>
      </c>
      <c r="T750" s="1">
        <v>7.37920086E-2</v>
      </c>
      <c r="U750" s="1">
        <v>6.1108580000000003</v>
      </c>
      <c r="V750" s="1">
        <v>1.5103527608235101</v>
      </c>
      <c r="W750" s="1">
        <v>49681.630051</v>
      </c>
      <c r="X750" s="1">
        <v>10.5761789394362</v>
      </c>
      <c r="Y750" s="1">
        <v>11002.5253798222</v>
      </c>
      <c r="Z750" s="1">
        <v>9.0658261786126904</v>
      </c>
      <c r="AA750" s="1">
        <v>5.3739639000999997</v>
      </c>
      <c r="AB750" s="1">
        <v>0.79927368489999995</v>
      </c>
      <c r="AC750" s="1">
        <v>38615.274554551201</v>
      </c>
      <c r="AD750" s="1">
        <v>0.68859865249999996</v>
      </c>
      <c r="AE750" s="1">
        <v>9458.6830847278998</v>
      </c>
      <c r="AF750" s="1">
        <v>0.66898552290000002</v>
      </c>
      <c r="AG750" s="1">
        <v>39190.080270707098</v>
      </c>
      <c r="AH750" s="1">
        <v>8654.4262877413003</v>
      </c>
      <c r="AI750" s="1">
        <v>4.5283279292999996</v>
      </c>
      <c r="AJ750" s="1">
        <v>6892.2261210733004</v>
      </c>
      <c r="AK750" s="1">
        <f t="shared" si="11"/>
        <v>350008202.93233097</v>
      </c>
      <c r="AL750" s="1">
        <v>57865544.676375002</v>
      </c>
      <c r="AM750" s="1">
        <v>29948729.426447999</v>
      </c>
      <c r="AN750" s="1">
        <v>45560049.599117003</v>
      </c>
      <c r="AO750" s="1">
        <v>17799584.649466</v>
      </c>
      <c r="AP750" s="1">
        <v>4681208.6622590004</v>
      </c>
      <c r="AQ750" s="1">
        <v>62376782.997859001</v>
      </c>
      <c r="AR750" s="1">
        <v>6959606.8615840003</v>
      </c>
      <c r="AS750" s="1">
        <v>44967964.229520999</v>
      </c>
      <c r="AT750" s="1">
        <v>12273463.422361</v>
      </c>
      <c r="AU750" s="1">
        <v>10238908.399667</v>
      </c>
      <c r="AV750" s="1">
        <v>3092799.0892190002</v>
      </c>
      <c r="AW750" s="1">
        <v>6967218.0621619998</v>
      </c>
      <c r="AX750" s="1">
        <v>5176.8107300000001</v>
      </c>
      <c r="AY750" s="1">
        <v>7311922.2875650004</v>
      </c>
      <c r="AZ750" s="1">
        <v>11147216.154533001</v>
      </c>
      <c r="BA750" s="1">
        <v>3615654.4508679998</v>
      </c>
      <c r="BB750" s="1">
        <v>5303675.6679830002</v>
      </c>
      <c r="BC750" s="1">
        <v>18199797.214380998</v>
      </c>
      <c r="BD750" s="1">
        <v>1692900.2702329999</v>
      </c>
    </row>
    <row r="751" spans="1:56" x14ac:dyDescent="0.25">
      <c r="A751">
        <v>989</v>
      </c>
      <c r="B751">
        <v>1892</v>
      </c>
      <c r="C751">
        <v>1</v>
      </c>
      <c r="D751" s="1">
        <v>0</v>
      </c>
      <c r="E751" s="1">
        <v>3156.140715</v>
      </c>
      <c r="F751" s="1">
        <v>8.0571052674737107</v>
      </c>
      <c r="G751" s="1">
        <v>905.18324399999995</v>
      </c>
      <c r="H751" s="1">
        <v>6.8081374027617096</v>
      </c>
      <c r="I751">
        <v>31</v>
      </c>
      <c r="J751" s="1">
        <v>3.4339872044851401</v>
      </c>
      <c r="K751" s="1">
        <v>353648.81112099998</v>
      </c>
      <c r="L751" s="1">
        <v>12.776059640719399</v>
      </c>
      <c r="M751" s="1">
        <v>108419.41527500001</v>
      </c>
      <c r="N751" s="1">
        <v>11.5937624596527</v>
      </c>
      <c r="O751" s="1">
        <v>0.90392490589999996</v>
      </c>
      <c r="P751" s="1">
        <v>0.92790539500000002</v>
      </c>
      <c r="Q751" s="1">
        <v>0.74166465810000004</v>
      </c>
      <c r="R751" s="1">
        <v>6.1297246399999998E-2</v>
      </c>
      <c r="S751" s="1">
        <v>0.77381925559999998</v>
      </c>
      <c r="T751" s="1">
        <v>7.6469803200000006E-2</v>
      </c>
      <c r="U751" s="1">
        <v>3.0465110000000002</v>
      </c>
      <c r="V751" s="1">
        <v>0.81098196183285398</v>
      </c>
      <c r="W751" s="1">
        <v>33200.530318999998</v>
      </c>
      <c r="X751" s="1">
        <v>10.2088591950886</v>
      </c>
      <c r="Y751" s="1">
        <v>15534.670520101099</v>
      </c>
      <c r="Z751" s="1">
        <v>9.3978772332557892</v>
      </c>
      <c r="AA751" s="1">
        <v>2.7538171688999999</v>
      </c>
      <c r="AB751" s="1">
        <v>0.75251453759999998</v>
      </c>
      <c r="AC751" s="1">
        <v>24623.659967517699</v>
      </c>
      <c r="AD751" s="1">
        <v>0.62577495800000005</v>
      </c>
      <c r="AE751" s="1">
        <v>12021.0271777076</v>
      </c>
      <c r="AF751" s="1">
        <v>0.71865382209999995</v>
      </c>
      <c r="AG751" s="1">
        <v>27142.585525681101</v>
      </c>
      <c r="AH751" s="1">
        <v>12062.7471343097</v>
      </c>
      <c r="AI751" s="1">
        <v>2.2501164305999999</v>
      </c>
      <c r="AJ751" s="1">
        <v>1888.7196681804</v>
      </c>
      <c r="AK751" s="1">
        <f t="shared" si="11"/>
        <v>62815591.39111001</v>
      </c>
      <c r="AL751" s="1">
        <v>7731921.3728259997</v>
      </c>
      <c r="AM751" s="1">
        <v>3695486.7709880001</v>
      </c>
      <c r="AN751" s="1">
        <v>6281539.3844619999</v>
      </c>
      <c r="AO751" s="1">
        <v>4372097.5413119998</v>
      </c>
      <c r="AP751" s="1">
        <v>568909.57041699998</v>
      </c>
      <c r="AQ751" s="1">
        <v>19058232.048333</v>
      </c>
      <c r="AR751" s="1">
        <v>1160040.4161410001</v>
      </c>
      <c r="AS751" s="1">
        <v>5778386.0294319997</v>
      </c>
      <c r="AT751" s="1">
        <v>1543186.490618</v>
      </c>
      <c r="AU751" s="1">
        <v>1833607.833837</v>
      </c>
      <c r="AV751" s="1">
        <v>291691.53514699999</v>
      </c>
      <c r="AW751" s="1">
        <v>1078881.8517539999</v>
      </c>
      <c r="AX751" s="1">
        <v>110.981917</v>
      </c>
      <c r="AY751" s="1">
        <v>694556.12758099998</v>
      </c>
      <c r="AZ751" s="1">
        <v>3409869.362464</v>
      </c>
      <c r="BA751" s="1">
        <v>1289615.343102</v>
      </c>
      <c r="BB751" s="1">
        <v>881306.561323</v>
      </c>
      <c r="BC751" s="1">
        <v>2812100.1989350002</v>
      </c>
      <c r="BD751" s="1">
        <v>334051.97052099998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4" max="4" width="9.28515625" style="1" bestFit="1" customWidth="1"/>
    <col min="5" max="5" width="10.5703125" style="1" bestFit="1" customWidth="1"/>
    <col min="6" max="6" width="9.28515625" style="1" bestFit="1" customWidth="1"/>
    <col min="7" max="7" width="9.5703125" style="1" bestFit="1" customWidth="1"/>
    <col min="8" max="8" width="9.28515625" style="1" bestFit="1" customWidth="1"/>
    <col min="10" max="10" width="9.28515625" style="1" bestFit="1" customWidth="1"/>
    <col min="11" max="11" width="13.7109375" style="1" bestFit="1" customWidth="1"/>
    <col min="12" max="12" width="9.28515625" style="1" bestFit="1" customWidth="1"/>
    <col min="13" max="13" width="11.5703125" style="1" bestFit="1" customWidth="1"/>
    <col min="14" max="22" width="9.28515625" style="1" bestFit="1" customWidth="1"/>
    <col min="23" max="23" width="11.5703125" style="1" bestFit="1" customWidth="1"/>
    <col min="24" max="24" width="9.28515625" style="1" bestFit="1" customWidth="1"/>
    <col min="25" max="25" width="10.5703125" style="1" bestFit="1" customWidth="1"/>
    <col min="26" max="28" width="9.28515625" style="1" bestFit="1" customWidth="1"/>
    <col min="29" max="29" width="11.5703125" style="1" bestFit="1" customWidth="1"/>
    <col min="30" max="30" width="9.28515625" style="1" bestFit="1" customWidth="1"/>
    <col min="31" max="31" width="10.5703125" style="1" bestFit="1" customWidth="1"/>
    <col min="32" max="32" width="9.28515625" style="1" bestFit="1" customWidth="1"/>
    <col min="33" max="33" width="11.5703125" style="1" bestFit="1" customWidth="1"/>
    <col min="34" max="34" width="10.5703125" style="1" bestFit="1" customWidth="1"/>
    <col min="35" max="35" width="9.28515625" style="1" bestFit="1" customWidth="1"/>
    <col min="36" max="36" width="11.5703125" style="1" bestFit="1" customWidth="1"/>
    <col min="37" max="37" width="16.7109375" style="1" bestFit="1" customWidth="1"/>
    <col min="38" max="41" width="15.7109375" style="1" bestFit="1" customWidth="1"/>
    <col min="42" max="42" width="14.7109375" style="1" bestFit="1" customWidth="1"/>
    <col min="43" max="43" width="15.7109375" style="1" bestFit="1" customWidth="1"/>
    <col min="44" max="44" width="14.7109375" style="1" bestFit="1" customWidth="1"/>
    <col min="45" max="45" width="15.7109375" style="1" bestFit="1" customWidth="1"/>
    <col min="46" max="46" width="14.7109375" style="1" bestFit="1" customWidth="1"/>
    <col min="47" max="47" width="15.7109375" style="1" bestFit="1" customWidth="1"/>
    <col min="48" max="49" width="14.7109375" style="1" bestFit="1" customWidth="1"/>
    <col min="50" max="50" width="13.7109375" style="1" bestFit="1" customWidth="1"/>
    <col min="51" max="53" width="15.7109375" style="1" bestFit="1" customWidth="1"/>
    <col min="54" max="54" width="14.7109375" style="1" bestFit="1" customWidth="1"/>
    <col min="55" max="56" width="15.7109375" style="1" bestFit="1" customWidth="1"/>
  </cols>
  <sheetData>
    <row r="1" spans="1:56" x14ac:dyDescent="0.2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</row>
    <row r="2" spans="1:56" x14ac:dyDescent="0.25">
      <c r="A2">
        <v>1</v>
      </c>
      <c r="B2">
        <v>1880</v>
      </c>
      <c r="C2">
        <v>1</v>
      </c>
      <c r="D2" s="1">
        <v>0</v>
      </c>
      <c r="E2" s="1">
        <v>48898.460324</v>
      </c>
      <c r="F2" s="1">
        <v>10.797501188750401</v>
      </c>
      <c r="G2" s="1">
        <v>2152.0193662296201</v>
      </c>
      <c r="H2" s="1">
        <v>7.6741619204185101</v>
      </c>
      <c r="I2">
        <v>576</v>
      </c>
      <c r="J2" s="1">
        <v>6.3561076606958897</v>
      </c>
      <c r="K2" s="1">
        <v>8643809.0604420006</v>
      </c>
      <c r="L2" s="1">
        <v>15.9723539071055</v>
      </c>
      <c r="M2" s="1">
        <v>327045.89734899998</v>
      </c>
      <c r="N2" s="1">
        <v>12.6978557988954</v>
      </c>
      <c r="O2" s="1">
        <v>0.85784152550000004</v>
      </c>
      <c r="P2" s="1">
        <v>0.20065077319999999</v>
      </c>
      <c r="Q2" s="1">
        <v>0.77876765390000002</v>
      </c>
      <c r="R2" s="1">
        <v>4.6267375200000002E-2</v>
      </c>
      <c r="S2" s="1">
        <v>0.76981156719999999</v>
      </c>
      <c r="T2" s="1">
        <v>5.4785238799999997E-2</v>
      </c>
      <c r="U2" s="1">
        <v>37.230319000000001</v>
      </c>
      <c r="V2" s="1">
        <v>3.3849564562776502</v>
      </c>
      <c r="W2" s="1">
        <v>716911.32025999995</v>
      </c>
      <c r="X2" s="1">
        <v>13.2854522697675</v>
      </c>
      <c r="Y2" s="1">
        <v>23534.956254348799</v>
      </c>
      <c r="Z2" s="1">
        <v>9.9004958134899006</v>
      </c>
      <c r="AA2" s="1">
        <v>31.937713646999999</v>
      </c>
      <c r="AB2" s="1">
        <v>0.67919413019999997</v>
      </c>
      <c r="AC2" s="1">
        <v>558307.34696776106</v>
      </c>
      <c r="AD2" s="1">
        <v>0.6146830043</v>
      </c>
      <c r="AE2" s="1">
        <v>18117.481558420801</v>
      </c>
      <c r="AF2" s="1">
        <v>0.54240102779999999</v>
      </c>
      <c r="AG2" s="1">
        <v>588570.66195597104</v>
      </c>
      <c r="AH2" s="1">
        <v>19940.254634909001</v>
      </c>
      <c r="AI2" s="1">
        <v>29.516707420900001</v>
      </c>
      <c r="AJ2" s="1">
        <v>1878.5777244425999</v>
      </c>
      <c r="AK2" s="1">
        <f>SUM(AL2:BD2)</f>
        <v>1347793465.0516829</v>
      </c>
      <c r="AL2" s="1">
        <v>30358252.751885001</v>
      </c>
      <c r="AM2" s="1">
        <v>242075101.97792399</v>
      </c>
      <c r="AN2" s="1">
        <v>176878113.32455301</v>
      </c>
      <c r="AO2" s="1">
        <v>157311190.065685</v>
      </c>
      <c r="AP2" s="1">
        <v>10331744.222827001</v>
      </c>
      <c r="AQ2" s="1">
        <v>120324096.326261</v>
      </c>
      <c r="AR2" s="1">
        <v>28165616.695300002</v>
      </c>
      <c r="AS2" s="1">
        <v>157484908.09858599</v>
      </c>
      <c r="AT2" s="1">
        <v>19321929.890849002</v>
      </c>
      <c r="AU2" s="1">
        <v>630007.28168100002</v>
      </c>
      <c r="AV2" s="1">
        <v>34234095.233341999</v>
      </c>
      <c r="AW2" s="1">
        <v>21288628.063398998</v>
      </c>
      <c r="AX2" s="1">
        <v>0</v>
      </c>
      <c r="AY2" s="1">
        <v>45137691.257881001</v>
      </c>
      <c r="AZ2" s="1">
        <v>22905847.217709001</v>
      </c>
      <c r="BA2" s="1">
        <v>245915938.71955299</v>
      </c>
      <c r="BB2" s="1">
        <v>190954.83975000001</v>
      </c>
      <c r="BC2" s="1">
        <v>9695801.3070379999</v>
      </c>
      <c r="BD2" s="1">
        <v>25543547.777460001</v>
      </c>
    </row>
    <row r="3" spans="1:56" x14ac:dyDescent="0.25">
      <c r="A3">
        <v>2</v>
      </c>
      <c r="B3">
        <v>268</v>
      </c>
      <c r="C3">
        <v>1</v>
      </c>
      <c r="D3" s="1">
        <v>0</v>
      </c>
      <c r="E3" s="1">
        <v>61457.048996999998</v>
      </c>
      <c r="F3" s="1">
        <v>11.0260938195138</v>
      </c>
      <c r="G3" s="1">
        <v>2641.7099934918001</v>
      </c>
      <c r="H3" s="1">
        <v>7.87918171126468</v>
      </c>
      <c r="I3">
        <v>251</v>
      </c>
      <c r="J3" s="1">
        <v>5.5254529391317799</v>
      </c>
      <c r="K3" s="1">
        <v>2398515.1021090001</v>
      </c>
      <c r="L3" s="1">
        <v>14.690360396385101</v>
      </c>
      <c r="M3" s="1">
        <v>193964.72112100001</v>
      </c>
      <c r="N3" s="1">
        <v>12.175431571617001</v>
      </c>
      <c r="O3" s="1">
        <v>0.97063810090000002</v>
      </c>
      <c r="P3" s="1">
        <v>0.2071944124</v>
      </c>
      <c r="Q3" s="1">
        <v>0.5507726986</v>
      </c>
      <c r="R3" s="1">
        <v>4.1896645400000002E-2</v>
      </c>
      <c r="S3" s="1">
        <v>0.70025146380000003</v>
      </c>
      <c r="T3" s="1">
        <v>5.83050367E-2</v>
      </c>
      <c r="U3" s="1">
        <v>22.462686000000001</v>
      </c>
      <c r="V3" s="1">
        <v>2.9034000459710301</v>
      </c>
      <c r="W3" s="1">
        <v>434518.62186100002</v>
      </c>
      <c r="X3" s="1">
        <v>12.8448794099283</v>
      </c>
      <c r="Y3" s="1">
        <v>24628.773990078502</v>
      </c>
      <c r="Z3" s="1">
        <v>9.9414793639572707</v>
      </c>
      <c r="AA3" s="1">
        <v>21.803138879500001</v>
      </c>
      <c r="AB3" s="1">
        <v>0.60156826640000005</v>
      </c>
      <c r="AC3" s="1">
        <v>239320.99394780601</v>
      </c>
      <c r="AD3" s="1">
        <v>0.53815735760000005</v>
      </c>
      <c r="AE3" s="1">
        <v>17246.335038779998</v>
      </c>
      <c r="AF3" s="1">
        <v>0.57963831939999999</v>
      </c>
      <c r="AG3" s="1">
        <v>378843.85607600398</v>
      </c>
      <c r="AH3" s="1">
        <v>20774.4545436142</v>
      </c>
      <c r="AI3" s="1">
        <v>18.2360434677</v>
      </c>
      <c r="AJ3" s="1">
        <v>267.28432495549998</v>
      </c>
      <c r="AK3" s="1">
        <f t="shared" ref="AK3:AK66" si="0">SUM(AL3:BD3)</f>
        <v>116451002.549661</v>
      </c>
      <c r="AL3" s="1">
        <v>3233794.5193119999</v>
      </c>
      <c r="AM3" s="1">
        <v>17325988.842103999</v>
      </c>
      <c r="AN3" s="1">
        <v>12214296.847797999</v>
      </c>
      <c r="AO3" s="1">
        <v>18663150.925326999</v>
      </c>
      <c r="AP3" s="1">
        <v>754418.53914500005</v>
      </c>
      <c r="AQ3" s="1">
        <v>13256657.776187001</v>
      </c>
      <c r="AR3" s="1">
        <v>2276788.797609</v>
      </c>
      <c r="AS3" s="1">
        <v>10256360.679853</v>
      </c>
      <c r="AT3" s="1">
        <v>1208998.4777540001</v>
      </c>
      <c r="AU3" s="1">
        <v>39289.28961</v>
      </c>
      <c r="AV3" s="1">
        <v>2039235.650016</v>
      </c>
      <c r="AW3" s="1">
        <v>601465.33301099995</v>
      </c>
      <c r="AX3" s="1">
        <v>0</v>
      </c>
      <c r="AY3" s="1">
        <v>2482160.4931910001</v>
      </c>
      <c r="AZ3" s="1">
        <v>2232565.2078479999</v>
      </c>
      <c r="BA3" s="1">
        <v>27004390.25231</v>
      </c>
      <c r="BB3" s="1">
        <v>9406.9192829999993</v>
      </c>
      <c r="BC3" s="1">
        <v>534235.92444600002</v>
      </c>
      <c r="BD3" s="1">
        <v>2317798.0748569998</v>
      </c>
    </row>
    <row r="4" spans="1:56" x14ac:dyDescent="0.25">
      <c r="A4">
        <v>3</v>
      </c>
      <c r="B4">
        <v>15867</v>
      </c>
      <c r="C4">
        <v>1</v>
      </c>
      <c r="D4" s="1">
        <v>0</v>
      </c>
      <c r="E4" s="1">
        <v>5287.4859889999998</v>
      </c>
      <c r="F4" s="1">
        <v>8.5730981735165006</v>
      </c>
      <c r="G4" s="1">
        <v>1442.88610492</v>
      </c>
      <c r="H4" s="1">
        <v>7.2744006262894096</v>
      </c>
      <c r="I4">
        <v>776</v>
      </c>
      <c r="J4" s="1">
        <v>6.6541525201832101</v>
      </c>
      <c r="K4" s="1">
        <v>18968498.658697002</v>
      </c>
      <c r="L4" s="1">
        <v>16.758290195853402</v>
      </c>
      <c r="M4" s="1">
        <v>746086.890228</v>
      </c>
      <c r="N4" s="1">
        <v>13.5225973472396</v>
      </c>
      <c r="O4" s="1">
        <v>0.81616581840000002</v>
      </c>
      <c r="P4" s="1">
        <v>0.22077010429999999</v>
      </c>
      <c r="Q4" s="1">
        <v>0.92980544759999995</v>
      </c>
      <c r="R4" s="1">
        <v>5.4525634900000002E-2</v>
      </c>
      <c r="S4" s="1">
        <v>1.0975275162</v>
      </c>
      <c r="T4" s="1">
        <v>6.21971677E-2</v>
      </c>
      <c r="U4" s="1">
        <v>31.50356</v>
      </c>
      <c r="V4" s="1">
        <v>3.22453281784211</v>
      </c>
      <c r="W4" s="1">
        <v>465082.55584400002</v>
      </c>
      <c r="X4" s="1">
        <v>12.803482286666</v>
      </c>
      <c r="Y4" s="1">
        <v>17922.929951870301</v>
      </c>
      <c r="Z4" s="1">
        <v>9.5789494688238808</v>
      </c>
      <c r="AA4" s="1">
        <v>25.712128830600001</v>
      </c>
      <c r="AB4" s="1">
        <v>0.71188044660000005</v>
      </c>
      <c r="AC4" s="1">
        <v>432436.29402352101</v>
      </c>
      <c r="AD4" s="1">
        <v>0.6981180011</v>
      </c>
      <c r="AE4" s="1">
        <v>19670.908793956401</v>
      </c>
      <c r="AF4" s="1">
        <v>0.59578352639999999</v>
      </c>
      <c r="AG4" s="1">
        <v>363480.99334011797</v>
      </c>
      <c r="AH4" s="1">
        <v>14457.2235577713</v>
      </c>
      <c r="AI4" s="1">
        <v>25.141825599299999</v>
      </c>
      <c r="AJ4" s="1">
        <v>14282.4648252148</v>
      </c>
      <c r="AK4" s="1">
        <f t="shared" si="0"/>
        <v>7379467833.9008589</v>
      </c>
      <c r="AL4" s="1">
        <v>180407325.55127099</v>
      </c>
      <c r="AM4" s="1">
        <v>1879261562.05843</v>
      </c>
      <c r="AN4" s="1">
        <v>1224573434.84886</v>
      </c>
      <c r="AO4" s="1">
        <v>407892137.83669901</v>
      </c>
      <c r="AP4" s="1">
        <v>57219586.669788003</v>
      </c>
      <c r="AQ4" s="1">
        <v>707142057.29909599</v>
      </c>
      <c r="AR4" s="1">
        <v>83309423.267326996</v>
      </c>
      <c r="AS4" s="1">
        <v>881955648.71469402</v>
      </c>
      <c r="AT4" s="1">
        <v>183977968.150949</v>
      </c>
      <c r="AU4" s="1">
        <v>29507546.949510999</v>
      </c>
      <c r="AV4" s="1">
        <v>148720817.78609201</v>
      </c>
      <c r="AW4" s="1">
        <v>191802270.16037101</v>
      </c>
      <c r="AX4" s="1">
        <v>11234.123587</v>
      </c>
      <c r="AY4" s="1">
        <v>833979863.93522894</v>
      </c>
      <c r="AZ4" s="1">
        <v>117503095.287624</v>
      </c>
      <c r="BA4" s="1">
        <v>212351013.49804401</v>
      </c>
      <c r="BB4" s="1">
        <v>23222404.297984999</v>
      </c>
      <c r="BC4" s="1">
        <v>167577907.50990999</v>
      </c>
      <c r="BD4" s="1">
        <v>49052535.955393001</v>
      </c>
    </row>
    <row r="5" spans="1:56" x14ac:dyDescent="0.25">
      <c r="A5">
        <v>4</v>
      </c>
      <c r="B5">
        <v>17311</v>
      </c>
      <c r="C5">
        <v>1</v>
      </c>
      <c r="D5" s="1">
        <v>0</v>
      </c>
      <c r="E5" s="1">
        <v>3881.6490020000001</v>
      </c>
      <c r="F5" s="1">
        <v>8.2640153428456404</v>
      </c>
      <c r="G5" s="1">
        <v>1438.38351110126</v>
      </c>
      <c r="H5" s="1">
        <v>7.2712752002904502</v>
      </c>
      <c r="I5">
        <v>467</v>
      </c>
      <c r="J5" s="1">
        <v>6.1463292576688904</v>
      </c>
      <c r="K5" s="1">
        <v>5376473.0304330001</v>
      </c>
      <c r="L5" s="1">
        <v>15.4975431466061</v>
      </c>
      <c r="M5" s="1">
        <v>111566.78645</v>
      </c>
      <c r="N5" s="1">
        <v>11.6223786721787</v>
      </c>
      <c r="O5" s="1">
        <v>0.75869770000000003</v>
      </c>
      <c r="P5" s="1">
        <v>0.20980556489999999</v>
      </c>
      <c r="Q5" s="1">
        <v>0.81583140229999995</v>
      </c>
      <c r="R5" s="1">
        <v>5.8096159299999998E-2</v>
      </c>
      <c r="S5" s="1">
        <v>0.53963107499999996</v>
      </c>
      <c r="T5" s="1">
        <v>5.6074803600000001E-2</v>
      </c>
      <c r="U5" s="1">
        <v>24.369764</v>
      </c>
      <c r="V5" s="1">
        <v>3.0008712508438902</v>
      </c>
      <c r="W5" s="1">
        <v>276227.52935500001</v>
      </c>
      <c r="X5" s="1">
        <v>12.284231565752</v>
      </c>
      <c r="Y5" s="1">
        <v>12275.097925406801</v>
      </c>
      <c r="Z5" s="1">
        <v>9.2833603149081299</v>
      </c>
      <c r="AA5" s="1">
        <v>18.4892838964</v>
      </c>
      <c r="AB5" s="1">
        <v>0.62959948799999998</v>
      </c>
      <c r="AC5" s="1">
        <v>225355.092630484</v>
      </c>
      <c r="AD5" s="1">
        <v>0.71366667340000001</v>
      </c>
      <c r="AE5" s="1">
        <v>6624.0242896848004</v>
      </c>
      <c r="AF5" s="1">
        <v>0.52056260639999996</v>
      </c>
      <c r="AG5" s="1">
        <v>216258.89691515901</v>
      </c>
      <c r="AH5" s="1">
        <v>10757.5199034952</v>
      </c>
      <c r="AI5" s="1">
        <v>20.103044089600001</v>
      </c>
      <c r="AJ5" s="1">
        <v>15229.1865196034</v>
      </c>
      <c r="AK5" s="1">
        <f t="shared" si="0"/>
        <v>4781777769.2798967</v>
      </c>
      <c r="AL5" s="1">
        <v>154635043.71016499</v>
      </c>
      <c r="AM5" s="1">
        <v>1459718919.79633</v>
      </c>
      <c r="AN5" s="1">
        <v>850748095.34342396</v>
      </c>
      <c r="AO5" s="1">
        <v>178357849.91338301</v>
      </c>
      <c r="AP5" s="1">
        <v>34377004.522261001</v>
      </c>
      <c r="AQ5" s="1">
        <v>172532175.30474401</v>
      </c>
      <c r="AR5" s="1">
        <v>51418162.840199001</v>
      </c>
      <c r="AS5" s="1">
        <v>597966723.22537196</v>
      </c>
      <c r="AT5" s="1">
        <v>132297514.94523001</v>
      </c>
      <c r="AU5" s="1">
        <v>44871242.750395</v>
      </c>
      <c r="AV5" s="1">
        <v>42889076.108750999</v>
      </c>
      <c r="AW5" s="1">
        <v>108522319.791209</v>
      </c>
      <c r="AX5" s="1">
        <v>7365.5375990000002</v>
      </c>
      <c r="AY5" s="1">
        <v>783324447.12421799</v>
      </c>
      <c r="AZ5" s="1">
        <v>29483825.868144002</v>
      </c>
      <c r="BA5" s="1">
        <v>9979800.2536079995</v>
      </c>
      <c r="BB5" s="1">
        <v>20230123.163245</v>
      </c>
      <c r="BC5" s="1">
        <v>104668931.40702701</v>
      </c>
      <c r="BD5" s="1">
        <v>5749147.6745920004</v>
      </c>
    </row>
    <row r="6" spans="1:56" x14ac:dyDescent="0.25">
      <c r="A6">
        <v>5</v>
      </c>
      <c r="B6">
        <v>1130</v>
      </c>
      <c r="C6">
        <v>1</v>
      </c>
      <c r="D6" s="1">
        <v>0</v>
      </c>
      <c r="E6" s="1">
        <v>15186.161760000001</v>
      </c>
      <c r="F6" s="1">
        <v>9.6281398816326806</v>
      </c>
      <c r="G6" s="1">
        <v>3408.0849668947299</v>
      </c>
      <c r="H6" s="1">
        <v>8.1339058192389793</v>
      </c>
      <c r="I6">
        <v>133</v>
      </c>
      <c r="J6" s="1">
        <v>4.8903491282217502</v>
      </c>
      <c r="K6" s="1">
        <v>3754202.8782850001</v>
      </c>
      <c r="L6" s="1">
        <v>15.1383865378981</v>
      </c>
      <c r="M6" s="1">
        <v>272491.26050500001</v>
      </c>
      <c r="N6" s="1">
        <v>12.515361821029799</v>
      </c>
      <c r="O6" s="1">
        <v>0.87558650250000003</v>
      </c>
      <c r="P6" s="1">
        <v>0.28797771779999998</v>
      </c>
      <c r="Q6" s="1">
        <v>0.87576049690000002</v>
      </c>
      <c r="R6" s="1">
        <v>5.6979034900000003E-2</v>
      </c>
      <c r="S6" s="1">
        <v>0.93703156519999997</v>
      </c>
      <c r="T6" s="1">
        <v>5.7761020000000003E-2</v>
      </c>
      <c r="U6" s="1">
        <v>20.558406999999999</v>
      </c>
      <c r="V6" s="1">
        <v>2.7172929766757199</v>
      </c>
      <c r="W6" s="1">
        <v>294902.84707399999</v>
      </c>
      <c r="X6" s="1">
        <v>12.3351395166299</v>
      </c>
      <c r="Y6" s="1">
        <v>18002.380417102799</v>
      </c>
      <c r="Z6" s="1">
        <v>9.6178465399542397</v>
      </c>
      <c r="AA6" s="1">
        <v>18.000663682199999</v>
      </c>
      <c r="AB6" s="1">
        <v>0.78251983010000004</v>
      </c>
      <c r="AC6" s="1">
        <v>258264.263891257</v>
      </c>
      <c r="AD6" s="1">
        <v>0.70284434470000001</v>
      </c>
      <c r="AE6" s="1">
        <v>16868.7986991654</v>
      </c>
      <c r="AF6" s="1">
        <v>0.55553662599999998</v>
      </c>
      <c r="AG6" s="1">
        <v>227553.24105986801</v>
      </c>
      <c r="AH6" s="1">
        <v>15030.647163756999</v>
      </c>
      <c r="AI6" s="1">
        <v>15.139284328900001</v>
      </c>
      <c r="AJ6" s="1">
        <v>1129.912278712</v>
      </c>
      <c r="AK6" s="1">
        <f t="shared" si="0"/>
        <v>333240339.24791896</v>
      </c>
      <c r="AL6" s="1">
        <v>21276186.794994999</v>
      </c>
      <c r="AM6" s="1">
        <v>50450111.376774997</v>
      </c>
      <c r="AN6" s="1">
        <v>58031346.661424004</v>
      </c>
      <c r="AO6" s="1">
        <v>15111368.978177</v>
      </c>
      <c r="AP6" s="1">
        <v>3674743.409771</v>
      </c>
      <c r="AQ6" s="1">
        <v>56246611.786288001</v>
      </c>
      <c r="AR6" s="1">
        <v>2452947.8229860002</v>
      </c>
      <c r="AS6" s="1">
        <v>56115784.474725999</v>
      </c>
      <c r="AT6" s="1">
        <v>7116068.0144859999</v>
      </c>
      <c r="AU6" s="1">
        <v>323759.25426000002</v>
      </c>
      <c r="AV6" s="1">
        <v>24592167.207644999</v>
      </c>
      <c r="AW6" s="1">
        <v>10580617.26825</v>
      </c>
      <c r="AX6" s="1">
        <v>0</v>
      </c>
      <c r="AY6" s="1">
        <v>9307618.7240759991</v>
      </c>
      <c r="AZ6" s="1">
        <v>11116063.744239001</v>
      </c>
      <c r="BA6" s="1">
        <v>2087589.5580450001</v>
      </c>
      <c r="BB6" s="1">
        <v>818959.15581599995</v>
      </c>
      <c r="BC6" s="1">
        <v>3253356.1423920002</v>
      </c>
      <c r="BD6" s="1">
        <v>685038.87356800004</v>
      </c>
    </row>
    <row r="7" spans="1:56" x14ac:dyDescent="0.25">
      <c r="A7">
        <v>6</v>
      </c>
      <c r="B7">
        <v>345</v>
      </c>
      <c r="C7">
        <v>1</v>
      </c>
      <c r="D7" s="1">
        <v>0</v>
      </c>
      <c r="E7" s="1">
        <v>32591.396144999999</v>
      </c>
      <c r="F7" s="1">
        <v>10.391803610588701</v>
      </c>
      <c r="G7" s="1">
        <v>2929.4985319142802</v>
      </c>
      <c r="H7" s="1">
        <v>7.9825865378460499</v>
      </c>
      <c r="I7">
        <v>46</v>
      </c>
      <c r="J7" s="1">
        <v>3.8286413964890902</v>
      </c>
      <c r="K7" s="1">
        <v>1145396.2324600001</v>
      </c>
      <c r="L7" s="1">
        <v>13.9512611896576</v>
      </c>
      <c r="M7" s="1">
        <v>192728.97334200001</v>
      </c>
      <c r="N7" s="1">
        <v>12.1690401977552</v>
      </c>
      <c r="O7" s="1">
        <v>0.56871924230000004</v>
      </c>
      <c r="P7" s="1">
        <v>0.21937875879999999</v>
      </c>
      <c r="Q7" s="1">
        <v>0.63582541150000005</v>
      </c>
      <c r="R7" s="1">
        <v>4.1934422999999998E-2</v>
      </c>
      <c r="S7" s="1">
        <v>0.75557569970000005</v>
      </c>
      <c r="T7" s="1">
        <v>5.5457627000000002E-2</v>
      </c>
      <c r="U7" s="1">
        <v>8.6</v>
      </c>
      <c r="V7" s="1">
        <v>2.04517189600623</v>
      </c>
      <c r="W7" s="1">
        <v>151887.95730099999</v>
      </c>
      <c r="X7" s="1">
        <v>11.798477443328199</v>
      </c>
      <c r="Y7" s="1">
        <v>20151.846323432899</v>
      </c>
      <c r="Z7" s="1">
        <v>9.7533055473220607</v>
      </c>
      <c r="AA7" s="1">
        <v>4.8909854834999997</v>
      </c>
      <c r="AB7" s="1">
        <v>0.44866727200000001</v>
      </c>
      <c r="AC7" s="1">
        <v>96574.222953126999</v>
      </c>
      <c r="AD7" s="1">
        <v>0.49476234390000001</v>
      </c>
      <c r="AE7" s="1">
        <v>15226.2453860768</v>
      </c>
      <c r="AF7" s="1">
        <v>0.54089518110000001</v>
      </c>
      <c r="AG7" s="1">
        <v>133049.62305956701</v>
      </c>
      <c r="AH7" s="1">
        <v>17211.0267468112</v>
      </c>
      <c r="AI7" s="1">
        <v>7.7304872635999997</v>
      </c>
      <c r="AJ7" s="1">
        <v>345</v>
      </c>
      <c r="AK7" s="1">
        <f t="shared" si="0"/>
        <v>52401367.051588982</v>
      </c>
      <c r="AL7" s="1">
        <v>2919921.221049</v>
      </c>
      <c r="AM7" s="1">
        <v>5436859.9382290002</v>
      </c>
      <c r="AN7" s="1">
        <v>8108057.4709829995</v>
      </c>
      <c r="AO7" s="1">
        <v>3159640.1477999999</v>
      </c>
      <c r="AP7" s="1">
        <v>400108.34101700003</v>
      </c>
      <c r="AQ7" s="1">
        <v>13804539.18713</v>
      </c>
      <c r="AR7" s="1">
        <v>336284.42215200001</v>
      </c>
      <c r="AS7" s="1">
        <v>9050299.8690520003</v>
      </c>
      <c r="AT7" s="1">
        <v>883928.89512799995</v>
      </c>
      <c r="AU7" s="1">
        <v>21659.09575</v>
      </c>
      <c r="AV7" s="1">
        <v>3140162.1634979998</v>
      </c>
      <c r="AW7" s="1">
        <v>742256.73526300001</v>
      </c>
      <c r="AX7" s="1">
        <v>0</v>
      </c>
      <c r="AY7" s="1">
        <v>971305.61595999997</v>
      </c>
      <c r="AZ7" s="1">
        <v>2745017.05907</v>
      </c>
      <c r="BA7" s="1">
        <v>322670.42943700001</v>
      </c>
      <c r="BB7" s="1">
        <v>80508.851569000006</v>
      </c>
      <c r="BC7" s="1">
        <v>214219.458018</v>
      </c>
      <c r="BD7" s="1">
        <v>63928.150483999998</v>
      </c>
    </row>
    <row r="8" spans="1:56" x14ac:dyDescent="0.25">
      <c r="A8">
        <v>7</v>
      </c>
      <c r="B8">
        <v>541</v>
      </c>
      <c r="C8">
        <v>3</v>
      </c>
      <c r="D8" s="1">
        <v>1.0986122886681</v>
      </c>
      <c r="E8" s="1">
        <v>58481.571241999998</v>
      </c>
      <c r="F8" s="1">
        <v>10.976466962085899</v>
      </c>
      <c r="G8" s="1">
        <v>3527.3519397916598</v>
      </c>
      <c r="H8" s="1">
        <v>8.1683027097182599</v>
      </c>
      <c r="I8">
        <v>120</v>
      </c>
      <c r="J8" s="1">
        <v>4.7874917427820396</v>
      </c>
      <c r="K8" s="1">
        <v>1268039.072406</v>
      </c>
      <c r="L8" s="1">
        <v>14.052982227704801</v>
      </c>
      <c r="M8" s="1">
        <v>114284.53574533301</v>
      </c>
      <c r="N8" s="1">
        <v>11.6464465453132</v>
      </c>
      <c r="O8" s="1">
        <v>0.69497635209999997</v>
      </c>
      <c r="P8" s="1">
        <v>0.18436243029999999</v>
      </c>
      <c r="Q8" s="1">
        <v>0.63299506959999996</v>
      </c>
      <c r="R8" s="1">
        <v>4.5120135800000002E-2</v>
      </c>
      <c r="S8" s="1">
        <v>0.56342365370000003</v>
      </c>
      <c r="T8" s="1">
        <v>4.8352530800000001E-2</v>
      </c>
      <c r="U8" s="1">
        <v>18.208872</v>
      </c>
      <c r="V8" s="1">
        <v>2.7536389110833102</v>
      </c>
      <c r="W8" s="1">
        <v>296338.70160299999</v>
      </c>
      <c r="X8" s="1">
        <v>12.4352129881162</v>
      </c>
      <c r="Y8" s="1">
        <v>17986.911574229402</v>
      </c>
      <c r="Z8" s="1">
        <v>9.6815740770329004</v>
      </c>
      <c r="AA8" s="1">
        <v>12.654735437799999</v>
      </c>
      <c r="AB8" s="1">
        <v>0.50766756179999994</v>
      </c>
      <c r="AC8" s="1">
        <v>187580.937032463</v>
      </c>
      <c r="AD8" s="1">
        <v>0.56107849860000003</v>
      </c>
      <c r="AE8" s="1">
        <v>10134.2514384145</v>
      </c>
      <c r="AF8" s="1">
        <v>0.46812860839999998</v>
      </c>
      <c r="AG8" s="1">
        <v>251503.70200521001</v>
      </c>
      <c r="AH8" s="1">
        <v>16019.6933226325</v>
      </c>
      <c r="AI8" s="1">
        <v>15.6996577238</v>
      </c>
      <c r="AJ8" s="1">
        <v>541</v>
      </c>
      <c r="AK8" s="1">
        <f t="shared" si="0"/>
        <v>160319334.26011795</v>
      </c>
      <c r="AL8" s="1">
        <v>7496312.6911819996</v>
      </c>
      <c r="AM8" s="1">
        <v>24881236.808019001</v>
      </c>
      <c r="AN8" s="1">
        <v>37172418.949484996</v>
      </c>
      <c r="AO8" s="1">
        <v>9176090.0547109991</v>
      </c>
      <c r="AP8" s="1">
        <v>2512460.7191670001</v>
      </c>
      <c r="AQ8" s="1">
        <v>25977212.651501</v>
      </c>
      <c r="AR8" s="1">
        <v>2060864.735904</v>
      </c>
      <c r="AS8" s="1">
        <v>25542655.636160001</v>
      </c>
      <c r="AT8" s="1">
        <v>3717544.1298750001</v>
      </c>
      <c r="AU8" s="1">
        <v>41895.533726000001</v>
      </c>
      <c r="AV8" s="1">
        <v>2531841.8760370002</v>
      </c>
      <c r="AW8" s="1">
        <v>1868256.5379850001</v>
      </c>
      <c r="AX8" s="1">
        <v>0</v>
      </c>
      <c r="AY8" s="1">
        <v>9831804.3043590002</v>
      </c>
      <c r="AZ8" s="1">
        <v>4928794.1562379999</v>
      </c>
      <c r="BA8" s="1">
        <v>1296683.708634</v>
      </c>
      <c r="BB8" s="1">
        <v>156448.61020200001</v>
      </c>
      <c r="BC8" s="1">
        <v>845116.96331599995</v>
      </c>
      <c r="BD8" s="1">
        <v>281696.19361700001</v>
      </c>
    </row>
    <row r="9" spans="1:56" x14ac:dyDescent="0.25">
      <c r="A9">
        <v>8</v>
      </c>
      <c r="B9">
        <v>439</v>
      </c>
      <c r="C9">
        <v>3</v>
      </c>
      <c r="D9" s="1">
        <v>1.0986122886681</v>
      </c>
      <c r="E9" s="1">
        <v>33985.670882999999</v>
      </c>
      <c r="F9" s="1">
        <v>10.4336942701479</v>
      </c>
      <c r="G9" s="1">
        <v>4838.7074510833299</v>
      </c>
      <c r="H9" s="1">
        <v>8.4844029084836894</v>
      </c>
      <c r="I9">
        <v>48</v>
      </c>
      <c r="J9" s="1">
        <v>3.8712010109078898</v>
      </c>
      <c r="K9" s="1">
        <v>1205453.207318</v>
      </c>
      <c r="L9" s="1">
        <v>14.002366159854899</v>
      </c>
      <c r="M9" s="1">
        <v>46365.267312999997</v>
      </c>
      <c r="N9" s="1">
        <v>10.7443059086226</v>
      </c>
      <c r="O9" s="1">
        <v>0.62164009269999998</v>
      </c>
      <c r="P9" s="1">
        <v>0.21071958900000001</v>
      </c>
      <c r="Q9" s="1">
        <v>0.70221192779999997</v>
      </c>
      <c r="R9" s="1">
        <v>4.4484986499999997E-2</v>
      </c>
      <c r="S9" s="1">
        <v>0.43703145049999997</v>
      </c>
      <c r="T9" s="1">
        <v>4.4037640000000003E-2</v>
      </c>
      <c r="U9" s="1">
        <v>10.528473</v>
      </c>
      <c r="V9" s="1">
        <v>2.22585485741797</v>
      </c>
      <c r="W9" s="1">
        <v>171119.93707399999</v>
      </c>
      <c r="X9" s="1">
        <v>11.8946883371882</v>
      </c>
      <c r="Y9" s="1">
        <v>17309.2248660064</v>
      </c>
      <c r="Z9" s="1">
        <v>9.6688334797702193</v>
      </c>
      <c r="AA9" s="1">
        <v>6.5449209315000001</v>
      </c>
      <c r="AB9" s="1">
        <v>0.46903122079999998</v>
      </c>
      <c r="AC9" s="1">
        <v>120162.46089111301</v>
      </c>
      <c r="AD9" s="1">
        <v>0.52913504980000003</v>
      </c>
      <c r="AE9" s="1">
        <v>7564.6756508185999</v>
      </c>
      <c r="AF9" s="1">
        <v>0.42579260829999999</v>
      </c>
      <c r="AG9" s="1">
        <v>146486.468383189</v>
      </c>
      <c r="AH9" s="1">
        <v>15816.887538473</v>
      </c>
      <c r="AI9" s="1">
        <v>9.2613965944000007</v>
      </c>
      <c r="AJ9" s="1">
        <v>439</v>
      </c>
      <c r="AK9" s="1">
        <f t="shared" si="0"/>
        <v>75121693.610803008</v>
      </c>
      <c r="AL9" s="1">
        <v>5442575.1794699999</v>
      </c>
      <c r="AM9" s="1">
        <v>8339027.1296319999</v>
      </c>
      <c r="AN9" s="1">
        <v>20941463.191488001</v>
      </c>
      <c r="AO9" s="1">
        <v>3139117.132181</v>
      </c>
      <c r="AP9" s="1">
        <v>378319.87289200001</v>
      </c>
      <c r="AQ9" s="1">
        <v>17697070.637858</v>
      </c>
      <c r="AR9" s="1">
        <v>283867.70069700002</v>
      </c>
      <c r="AS9" s="1">
        <v>10054725.798772</v>
      </c>
      <c r="AT9" s="1">
        <v>1427689.728354</v>
      </c>
      <c r="AU9" s="1">
        <v>24684.190885</v>
      </c>
      <c r="AV9" s="1">
        <v>1194067.783672</v>
      </c>
      <c r="AW9" s="1">
        <v>1226965.8410209999</v>
      </c>
      <c r="AX9" s="1">
        <v>0</v>
      </c>
      <c r="AY9" s="1">
        <v>623110.04231199995</v>
      </c>
      <c r="AZ9" s="1">
        <v>3248901.4942800002</v>
      </c>
      <c r="BA9" s="1">
        <v>362336.14080599998</v>
      </c>
      <c r="BB9" s="1">
        <v>45112.290631999997</v>
      </c>
      <c r="BC9" s="1">
        <v>690132.12664300005</v>
      </c>
      <c r="BD9" s="1">
        <v>2527.3292080000001</v>
      </c>
    </row>
    <row r="10" spans="1:56" x14ac:dyDescent="0.25">
      <c r="A10">
        <v>10</v>
      </c>
      <c r="B10">
        <v>54</v>
      </c>
      <c r="C10">
        <v>4</v>
      </c>
      <c r="D10" s="1">
        <v>1.3862943611198899</v>
      </c>
      <c r="E10" s="1">
        <v>22416.807094</v>
      </c>
      <c r="F10" s="1">
        <v>10.017566273192701</v>
      </c>
      <c r="G10" s="1">
        <v>3398.4337475000002</v>
      </c>
      <c r="H10" s="1">
        <v>8.1310699419666808</v>
      </c>
      <c r="I10">
        <v>37</v>
      </c>
      <c r="J10" s="1">
        <v>3.6109179126442199</v>
      </c>
      <c r="K10" s="1">
        <v>475936.69069999998</v>
      </c>
      <c r="L10" s="1">
        <v>13.073040121636801</v>
      </c>
      <c r="M10" s="1">
        <v>34826.049863833301</v>
      </c>
      <c r="N10" s="1">
        <v>10.458120945037299</v>
      </c>
      <c r="O10" s="1">
        <v>0.64522828610000005</v>
      </c>
      <c r="P10" s="1">
        <v>0.2216584301</v>
      </c>
      <c r="Q10" s="1">
        <v>0.66654234940000001</v>
      </c>
      <c r="R10" s="1">
        <v>5.2677368299999999E-2</v>
      </c>
      <c r="S10" s="1">
        <v>0.54429966890000003</v>
      </c>
      <c r="T10" s="1">
        <v>5.5374340000000001E-2</v>
      </c>
      <c r="U10" s="1">
        <v>9.0370369999999998</v>
      </c>
      <c r="V10" s="1">
        <v>2.07399999905661</v>
      </c>
      <c r="W10" s="1">
        <v>120284.64022299999</v>
      </c>
      <c r="X10" s="1">
        <v>11.513064009654901</v>
      </c>
      <c r="Y10" s="1">
        <v>14385.9773969045</v>
      </c>
      <c r="Z10" s="1">
        <v>9.4390640105982904</v>
      </c>
      <c r="AA10" s="1">
        <v>5.8309518948000001</v>
      </c>
      <c r="AB10" s="1">
        <v>0.45971958390000001</v>
      </c>
      <c r="AC10" s="1">
        <v>80174.806686392694</v>
      </c>
      <c r="AD10" s="1">
        <v>0.60647791259999995</v>
      </c>
      <c r="AE10" s="1">
        <v>7830.2827337586996</v>
      </c>
      <c r="AF10" s="1">
        <v>0.52268194010000002</v>
      </c>
      <c r="AG10" s="1">
        <v>100013.855428244</v>
      </c>
      <c r="AH10" s="1">
        <v>12569.946062421801</v>
      </c>
      <c r="AI10" s="1">
        <v>7.9565858860000001</v>
      </c>
      <c r="AJ10" s="1">
        <v>54</v>
      </c>
      <c r="AK10" s="1">
        <f t="shared" si="0"/>
        <v>6495374.0351719996</v>
      </c>
      <c r="AL10" s="1">
        <v>405568.293213</v>
      </c>
      <c r="AM10" s="1">
        <v>834095.435145</v>
      </c>
      <c r="AN10" s="1">
        <v>1971834.2681819999</v>
      </c>
      <c r="AO10" s="1">
        <v>226353.473627</v>
      </c>
      <c r="AP10" s="1">
        <v>32621.930767999998</v>
      </c>
      <c r="AQ10" s="1">
        <v>1392576.4697430001</v>
      </c>
      <c r="AR10" s="1">
        <v>17789.218546</v>
      </c>
      <c r="AS10" s="1">
        <v>938952.61980800005</v>
      </c>
      <c r="AT10" s="1">
        <v>105690.73663699999</v>
      </c>
      <c r="AU10" s="1">
        <v>3895.4589059999998</v>
      </c>
      <c r="AV10" s="1">
        <v>103913.03384</v>
      </c>
      <c r="AW10" s="1">
        <v>67527.181345999998</v>
      </c>
      <c r="AX10" s="1">
        <v>0</v>
      </c>
      <c r="AY10" s="1">
        <v>34247.161678999997</v>
      </c>
      <c r="AZ10" s="1">
        <v>273699.652038</v>
      </c>
      <c r="BA10" s="1">
        <v>21611.884236000002</v>
      </c>
      <c r="BB10" s="1">
        <v>1903.34547</v>
      </c>
      <c r="BC10" s="1">
        <v>63093.871987999999</v>
      </c>
      <c r="BD10" s="1">
        <v>0</v>
      </c>
    </row>
    <row r="11" spans="1:56" x14ac:dyDescent="0.25">
      <c r="A11">
        <v>11</v>
      </c>
      <c r="B11">
        <v>1709</v>
      </c>
      <c r="C11">
        <v>1</v>
      </c>
      <c r="D11" s="1">
        <v>0</v>
      </c>
      <c r="E11" s="1">
        <v>5589.7570320000004</v>
      </c>
      <c r="F11" s="1">
        <v>8.6286911004460194</v>
      </c>
      <c r="G11" s="1">
        <v>2050.07823236082</v>
      </c>
      <c r="H11" s="1">
        <v>7.62563323353152</v>
      </c>
      <c r="I11">
        <v>122</v>
      </c>
      <c r="J11" s="1">
        <v>4.8040210447332496</v>
      </c>
      <c r="K11" s="1">
        <v>1427503.9276310001</v>
      </c>
      <c r="L11" s="1">
        <v>14.171437971913701</v>
      </c>
      <c r="M11" s="1">
        <v>112648.088387</v>
      </c>
      <c r="N11" s="1">
        <v>11.632023976226799</v>
      </c>
      <c r="O11" s="1">
        <v>0.76867268700000002</v>
      </c>
      <c r="P11" s="1">
        <v>0.267954525</v>
      </c>
      <c r="Q11" s="1">
        <v>0.87457841970000005</v>
      </c>
      <c r="R11" s="1">
        <v>6.3135736299999995E-2</v>
      </c>
      <c r="S11" s="1">
        <v>0.60849503849999997</v>
      </c>
      <c r="T11" s="1">
        <v>5.7603502199999997E-2</v>
      </c>
      <c r="U11" s="1">
        <v>14.266821999999999</v>
      </c>
      <c r="V11" s="1">
        <v>2.44074027639516</v>
      </c>
      <c r="W11" s="1">
        <v>142076.13766499999</v>
      </c>
      <c r="X11" s="1">
        <v>11.5916327015587</v>
      </c>
      <c r="Y11" s="1">
        <v>10858.039057759501</v>
      </c>
      <c r="Z11" s="1">
        <v>9.1508924251635904</v>
      </c>
      <c r="AA11" s="1">
        <v>10.9665164022</v>
      </c>
      <c r="AB11" s="1">
        <v>0.65400740130000001</v>
      </c>
      <c r="AC11" s="1">
        <v>124256.723957034</v>
      </c>
      <c r="AD11" s="1">
        <v>0.73184626539999997</v>
      </c>
      <c r="AE11" s="1">
        <v>6607.0628948995</v>
      </c>
      <c r="AF11" s="1">
        <v>0.52712345189999998</v>
      </c>
      <c r="AG11" s="1">
        <v>108188.75386146401</v>
      </c>
      <c r="AH11" s="1">
        <v>9422.8458123058008</v>
      </c>
      <c r="AI11" s="1">
        <v>11.4815371085</v>
      </c>
      <c r="AJ11" s="1">
        <v>1698.7990217997999</v>
      </c>
      <c r="AK11" s="1">
        <f t="shared" si="0"/>
        <v>242808339.96982405</v>
      </c>
      <c r="AL11" s="1">
        <v>22630456.860433001</v>
      </c>
      <c r="AM11" s="1">
        <v>44736627.943134002</v>
      </c>
      <c r="AN11" s="1">
        <v>26593043.122926001</v>
      </c>
      <c r="AO11" s="1">
        <v>14583530.624759</v>
      </c>
      <c r="AP11" s="1">
        <v>4087538.7094760002</v>
      </c>
      <c r="AQ11" s="1">
        <v>55204401.274875</v>
      </c>
      <c r="AR11" s="1">
        <v>1904357.404749</v>
      </c>
      <c r="AS11" s="1">
        <v>23416062.722093999</v>
      </c>
      <c r="AT11" s="1">
        <v>6743090.0370739996</v>
      </c>
      <c r="AU11" s="1">
        <v>1221382.9038579999</v>
      </c>
      <c r="AV11" s="1">
        <v>1765689.576559</v>
      </c>
      <c r="AW11" s="1">
        <v>2790095.2534909998</v>
      </c>
      <c r="AX11" s="1">
        <v>0</v>
      </c>
      <c r="AY11" s="1">
        <v>15518587.391706999</v>
      </c>
      <c r="AZ11" s="1">
        <v>11664207.154624</v>
      </c>
      <c r="BA11" s="1">
        <v>4976844.2799580004</v>
      </c>
      <c r="BB11" s="1">
        <v>371982.75425599999</v>
      </c>
      <c r="BC11" s="1">
        <v>4311220.0564080002</v>
      </c>
      <c r="BD11" s="1">
        <v>289221.89944299997</v>
      </c>
    </row>
    <row r="12" spans="1:56" x14ac:dyDescent="0.25">
      <c r="A12">
        <v>12</v>
      </c>
      <c r="B12">
        <v>1875</v>
      </c>
      <c r="C12">
        <v>1</v>
      </c>
      <c r="D12" s="1">
        <v>0</v>
      </c>
      <c r="E12" s="1">
        <v>6660.0329750000001</v>
      </c>
      <c r="F12" s="1">
        <v>8.8038797147233705</v>
      </c>
      <c r="G12" s="1">
        <v>1252.88246026923</v>
      </c>
      <c r="H12" s="1">
        <v>7.1332021438472903</v>
      </c>
      <c r="I12">
        <v>105</v>
      </c>
      <c r="J12" s="1">
        <v>4.6539603501575204</v>
      </c>
      <c r="K12" s="1">
        <v>593254.69303099997</v>
      </c>
      <c r="L12" s="1">
        <v>13.293379084980501</v>
      </c>
      <c r="M12" s="1">
        <v>58352.551183000003</v>
      </c>
      <c r="N12" s="1">
        <v>10.9742583588326</v>
      </c>
      <c r="O12" s="1">
        <v>0.66095502390000005</v>
      </c>
      <c r="P12" s="1">
        <v>0.25622010989999999</v>
      </c>
      <c r="Q12" s="1">
        <v>0.69348123539999995</v>
      </c>
      <c r="R12" s="1">
        <v>6.0215456100000002E-2</v>
      </c>
      <c r="S12" s="1">
        <v>0.58084643920000001</v>
      </c>
      <c r="T12" s="1">
        <v>5.9030422300000003E-2</v>
      </c>
      <c r="U12" s="1">
        <v>9.9434660000000008</v>
      </c>
      <c r="V12" s="1">
        <v>2.1433316919036698</v>
      </c>
      <c r="W12" s="1">
        <v>101012.880511</v>
      </c>
      <c r="X12" s="1">
        <v>11.304935640129299</v>
      </c>
      <c r="Y12" s="1">
        <v>11021.3992207706</v>
      </c>
      <c r="Z12" s="1">
        <v>9.1616039482257108</v>
      </c>
      <c r="AA12" s="1">
        <v>6.5721838075000001</v>
      </c>
      <c r="AB12" s="1">
        <v>0.54916468169999999</v>
      </c>
      <c r="AC12" s="1">
        <v>70050.537172188298</v>
      </c>
      <c r="AD12" s="1">
        <v>0.68073185570000005</v>
      </c>
      <c r="AE12" s="1">
        <v>6401.7404924871998</v>
      </c>
      <c r="AF12" s="1">
        <v>0.54081334989999996</v>
      </c>
      <c r="AG12" s="1">
        <v>81221.530108986204</v>
      </c>
      <c r="AH12" s="1">
        <v>9524.3213510762998</v>
      </c>
      <c r="AI12" s="1">
        <v>8.5278023614999992</v>
      </c>
      <c r="AJ12" s="1">
        <v>1868.6801007319</v>
      </c>
      <c r="AK12" s="1">
        <f t="shared" si="0"/>
        <v>189399408.36678597</v>
      </c>
      <c r="AL12" s="1">
        <v>18728134.497104999</v>
      </c>
      <c r="AM12" s="1">
        <v>27167253.532933999</v>
      </c>
      <c r="AN12" s="1">
        <v>17020353.157466002</v>
      </c>
      <c r="AO12" s="1">
        <v>14112507.265835</v>
      </c>
      <c r="AP12" s="1">
        <v>3107830.5831399998</v>
      </c>
      <c r="AQ12" s="1">
        <v>60521824.677919</v>
      </c>
      <c r="AR12" s="1">
        <v>1000817.51163</v>
      </c>
      <c r="AS12" s="1">
        <v>16955493.791522</v>
      </c>
      <c r="AT12" s="1">
        <v>3220280.8508970002</v>
      </c>
      <c r="AU12" s="1">
        <v>629025.38633600005</v>
      </c>
      <c r="AV12" s="1">
        <v>898262.91909400001</v>
      </c>
      <c r="AW12" s="1">
        <v>1170493.3396970001</v>
      </c>
      <c r="AX12" s="1">
        <v>0</v>
      </c>
      <c r="AY12" s="1">
        <v>6035982.7352179997</v>
      </c>
      <c r="AZ12" s="1">
        <v>11654651.287874</v>
      </c>
      <c r="BA12" s="1">
        <v>4787361.1783210002</v>
      </c>
      <c r="BB12" s="1">
        <v>213767.86686899999</v>
      </c>
      <c r="BC12" s="1">
        <v>2121610.8629629998</v>
      </c>
      <c r="BD12" s="1">
        <v>53756.921966000002</v>
      </c>
    </row>
    <row r="13" spans="1:56" x14ac:dyDescent="0.25">
      <c r="A13">
        <v>13</v>
      </c>
      <c r="B13">
        <v>666</v>
      </c>
      <c r="C13">
        <v>1</v>
      </c>
      <c r="D13" s="1">
        <v>0</v>
      </c>
      <c r="E13" s="1">
        <v>5569.9919900000004</v>
      </c>
      <c r="F13" s="1">
        <v>8.6251488948592492</v>
      </c>
      <c r="G13" s="1">
        <v>1806.1898866363599</v>
      </c>
      <c r="H13" s="1">
        <v>7.4989748705519599</v>
      </c>
      <c r="I13">
        <v>74</v>
      </c>
      <c r="J13" s="1">
        <v>4.3040650932041702</v>
      </c>
      <c r="K13" s="1">
        <v>459625.247454</v>
      </c>
      <c r="L13" s="1">
        <v>13.038166756985801</v>
      </c>
      <c r="M13" s="1">
        <v>70027.187311999995</v>
      </c>
      <c r="N13" s="1">
        <v>11.156638835798899</v>
      </c>
      <c r="O13" s="1">
        <v>0.60870427500000002</v>
      </c>
      <c r="P13" s="1">
        <v>0.31230062930000002</v>
      </c>
      <c r="Q13" s="1">
        <v>0.73332943930000005</v>
      </c>
      <c r="R13" s="1">
        <v>6.2742213800000002E-2</v>
      </c>
      <c r="S13" s="1">
        <v>0.63924176399999999</v>
      </c>
      <c r="T13" s="1">
        <v>6.3547934299999997E-2</v>
      </c>
      <c r="U13" s="1">
        <v>6.7747739999999999</v>
      </c>
      <c r="V13" s="1">
        <v>1.77381241266849</v>
      </c>
      <c r="W13" s="1">
        <v>65877.064706999998</v>
      </c>
      <c r="X13" s="1">
        <v>10.868384348864801</v>
      </c>
      <c r="Y13" s="1">
        <v>10547.9673206854</v>
      </c>
      <c r="Z13" s="1">
        <v>9.0945719361963402</v>
      </c>
      <c r="AA13" s="1">
        <v>4.1238338957999998</v>
      </c>
      <c r="AB13" s="1">
        <v>0.55396273279999997</v>
      </c>
      <c r="AC13" s="1">
        <v>48309.590921688403</v>
      </c>
      <c r="AD13" s="1">
        <v>0.68190649410000004</v>
      </c>
      <c r="AE13" s="1">
        <v>6742.7012365365999</v>
      </c>
      <c r="AF13" s="1">
        <v>0.5779412599</v>
      </c>
      <c r="AG13" s="1">
        <v>52490.335654597802</v>
      </c>
      <c r="AH13" s="1">
        <v>8906.8144937448997</v>
      </c>
      <c r="AI13" s="1">
        <v>5.8932781962999998</v>
      </c>
      <c r="AJ13" s="1">
        <v>664.69339462430003</v>
      </c>
      <c r="AK13" s="1">
        <f t="shared" si="0"/>
        <v>43874219.114490002</v>
      </c>
      <c r="AL13" s="1">
        <v>4524750.109309</v>
      </c>
      <c r="AM13" s="1">
        <v>5876636.967836</v>
      </c>
      <c r="AN13" s="1">
        <v>3325863.6459650001</v>
      </c>
      <c r="AO13" s="1">
        <v>3485209.6377659999</v>
      </c>
      <c r="AP13" s="1">
        <v>767447.07975200005</v>
      </c>
      <c r="AQ13" s="1">
        <v>15551322.519321</v>
      </c>
      <c r="AR13" s="1">
        <v>175542.69366600001</v>
      </c>
      <c r="AS13" s="1">
        <v>3423364.2088950002</v>
      </c>
      <c r="AT13" s="1">
        <v>643897.545438</v>
      </c>
      <c r="AU13" s="1">
        <v>165106.46677999999</v>
      </c>
      <c r="AV13" s="1">
        <v>105357.46481999999</v>
      </c>
      <c r="AW13" s="1">
        <v>220949.41756999999</v>
      </c>
      <c r="AX13" s="1">
        <v>0</v>
      </c>
      <c r="AY13" s="1">
        <v>1275530.8389119999</v>
      </c>
      <c r="AZ13" s="1">
        <v>2988237.1552929999</v>
      </c>
      <c r="BA13" s="1">
        <v>882312.69026199996</v>
      </c>
      <c r="BB13" s="1">
        <v>41375.110624000001</v>
      </c>
      <c r="BC13" s="1">
        <v>420156.21576499997</v>
      </c>
      <c r="BD13" s="1">
        <v>1159.3465160000001</v>
      </c>
    </row>
    <row r="14" spans="1:56" x14ac:dyDescent="0.25">
      <c r="A14">
        <v>14</v>
      </c>
      <c r="B14">
        <v>922</v>
      </c>
      <c r="C14">
        <v>2</v>
      </c>
      <c r="D14" s="1">
        <v>0.69314718055994495</v>
      </c>
      <c r="E14" s="1">
        <v>25059.570251000001</v>
      </c>
      <c r="F14" s="1">
        <v>10.129011079500099</v>
      </c>
      <c r="G14" s="1">
        <v>1985.1890672</v>
      </c>
      <c r="H14" s="1">
        <v>7.59346943654519</v>
      </c>
      <c r="I14">
        <v>120</v>
      </c>
      <c r="J14" s="1">
        <v>4.7874917427820396</v>
      </c>
      <c r="K14" s="1">
        <v>1704580.2686950001</v>
      </c>
      <c r="L14" s="1">
        <v>14.3488294616748</v>
      </c>
      <c r="M14" s="1">
        <v>73728.514328499994</v>
      </c>
      <c r="N14" s="1">
        <v>11.208144900617899</v>
      </c>
      <c r="O14" s="1">
        <v>0.58650341839999998</v>
      </c>
      <c r="P14" s="1">
        <v>0.19676746049999999</v>
      </c>
      <c r="Q14" s="1">
        <v>0.70917549759999998</v>
      </c>
      <c r="R14" s="1">
        <v>5.17070372E-2</v>
      </c>
      <c r="S14" s="1">
        <v>0.55102966040000001</v>
      </c>
      <c r="T14" s="1">
        <v>4.9821443799999997E-2</v>
      </c>
      <c r="U14" s="1">
        <v>27.947939000000002</v>
      </c>
      <c r="V14" s="1">
        <v>3.1652719189309702</v>
      </c>
      <c r="W14" s="1">
        <v>297630.82539000001</v>
      </c>
      <c r="X14" s="1">
        <v>12.399021004501799</v>
      </c>
      <c r="Y14" s="1">
        <v>11443.8527968175</v>
      </c>
      <c r="Z14" s="1">
        <v>9.2337490855708602</v>
      </c>
      <c r="AA14" s="1">
        <v>16.3915617621</v>
      </c>
      <c r="AB14" s="1">
        <v>0.62282251720000004</v>
      </c>
      <c r="AC14" s="1">
        <v>211072.48870390901</v>
      </c>
      <c r="AD14" s="1">
        <v>0.64111664089999998</v>
      </c>
      <c r="AE14" s="1">
        <v>6305.9023208173003</v>
      </c>
      <c r="AF14" s="1">
        <v>0.46003871149999997</v>
      </c>
      <c r="AG14" s="1">
        <v>242564.03212432799</v>
      </c>
      <c r="AH14" s="1">
        <v>10236.8484797126</v>
      </c>
      <c r="AI14" s="1">
        <v>23.695186326599998</v>
      </c>
      <c r="AJ14" s="1">
        <v>922</v>
      </c>
      <c r="AK14" s="1">
        <f t="shared" si="0"/>
        <v>274415696.82278699</v>
      </c>
      <c r="AL14" s="1">
        <v>40119023.548900999</v>
      </c>
      <c r="AM14" s="1">
        <v>35412320.911798</v>
      </c>
      <c r="AN14" s="1">
        <v>91838902.994987994</v>
      </c>
      <c r="AO14" s="1">
        <v>2405452.2402619999</v>
      </c>
      <c r="AP14" s="1">
        <v>968482.39313300001</v>
      </c>
      <c r="AQ14" s="1">
        <v>4772100.6027410002</v>
      </c>
      <c r="AR14" s="1">
        <v>938524.50853899994</v>
      </c>
      <c r="AS14" s="1">
        <v>29766267.297359001</v>
      </c>
      <c r="AT14" s="1">
        <v>4458051.473367</v>
      </c>
      <c r="AU14" s="1">
        <v>64187.035470000003</v>
      </c>
      <c r="AV14" s="1">
        <v>56000164.701545</v>
      </c>
      <c r="AW14" s="1">
        <v>2991040.448299</v>
      </c>
      <c r="AX14" s="1">
        <v>0</v>
      </c>
      <c r="AY14" s="1">
        <v>1617753.2997979999</v>
      </c>
      <c r="AZ14" s="1">
        <v>215252.58094399999</v>
      </c>
      <c r="BA14" s="1">
        <v>513071.55077799998</v>
      </c>
      <c r="BB14" s="1">
        <v>590687.16331900004</v>
      </c>
      <c r="BC14" s="1">
        <v>1696658.4720709999</v>
      </c>
      <c r="BD14" s="1">
        <v>47755.599475000003</v>
      </c>
    </row>
    <row r="15" spans="1:56" x14ac:dyDescent="0.25">
      <c r="A15">
        <v>16</v>
      </c>
      <c r="B15">
        <v>1911</v>
      </c>
      <c r="C15">
        <v>1</v>
      </c>
      <c r="D15" s="1">
        <v>0</v>
      </c>
      <c r="E15" s="1">
        <v>12417.065846</v>
      </c>
      <c r="F15" s="1">
        <v>9.4268270832939702</v>
      </c>
      <c r="G15" s="1">
        <v>2284.3373208399998</v>
      </c>
      <c r="H15" s="1">
        <v>7.7338312485049796</v>
      </c>
      <c r="I15">
        <v>112</v>
      </c>
      <c r="J15" s="1">
        <v>4.7184988712950897</v>
      </c>
      <c r="K15" s="1">
        <v>985557.38765499997</v>
      </c>
      <c r="L15" s="1">
        <v>13.800962635898699</v>
      </c>
      <c r="M15" s="1">
        <v>69935.866221000004</v>
      </c>
      <c r="N15" s="1">
        <v>11.155333904223699</v>
      </c>
      <c r="O15" s="1">
        <v>0.38297522160000003</v>
      </c>
      <c r="P15" s="1">
        <v>0.15490281419999999</v>
      </c>
      <c r="Q15" s="1">
        <v>0.61198087800000001</v>
      </c>
      <c r="R15" s="1">
        <v>4.5688395399999998E-2</v>
      </c>
      <c r="S15" s="1">
        <v>0.54128036879999997</v>
      </c>
      <c r="T15" s="1">
        <v>4.8231209599999998E-2</v>
      </c>
      <c r="U15" s="1">
        <v>18.474620000000002</v>
      </c>
      <c r="V15" s="1">
        <v>2.8390763377261599</v>
      </c>
      <c r="W15" s="1">
        <v>157384.40149300001</v>
      </c>
      <c r="X15" s="1">
        <v>11.8180583903846</v>
      </c>
      <c r="Y15" s="1">
        <v>8786.0763769821497</v>
      </c>
      <c r="Z15" s="1">
        <v>8.9789820526584592</v>
      </c>
      <c r="AA15" s="1">
        <v>7.0753216887999999</v>
      </c>
      <c r="AB15" s="1">
        <v>0.4397809144</v>
      </c>
      <c r="AC15" s="1">
        <v>96316.244211812693</v>
      </c>
      <c r="AD15" s="1">
        <v>0.53994812510000001</v>
      </c>
      <c r="AE15" s="1">
        <v>4755.7306613220999</v>
      </c>
      <c r="AF15" s="1">
        <v>0.43306716519999999</v>
      </c>
      <c r="AG15" s="1">
        <v>135680.534493268</v>
      </c>
      <c r="AH15" s="1">
        <v>7934.5510480043004</v>
      </c>
      <c r="AI15" s="1">
        <v>17.099963649199999</v>
      </c>
      <c r="AJ15" s="1">
        <v>1910.5844458685001</v>
      </c>
      <c r="AK15" s="1">
        <f t="shared" si="0"/>
        <v>300761709.81887501</v>
      </c>
      <c r="AL15" s="1">
        <v>53748816.860177003</v>
      </c>
      <c r="AM15" s="1">
        <v>49340669.243862003</v>
      </c>
      <c r="AN15" s="1">
        <v>127599889.162091</v>
      </c>
      <c r="AO15" s="1">
        <v>2749813.0798519999</v>
      </c>
      <c r="AP15" s="1">
        <v>1377829.572351</v>
      </c>
      <c r="AQ15" s="1">
        <v>6264785.0063110003</v>
      </c>
      <c r="AR15" s="1">
        <v>1123528.513734</v>
      </c>
      <c r="AS15" s="1">
        <v>31921503.595311999</v>
      </c>
      <c r="AT15" s="1">
        <v>2780361.4963440001</v>
      </c>
      <c r="AU15" s="1">
        <v>28451.794943000001</v>
      </c>
      <c r="AV15" s="1">
        <v>15635256.422987999</v>
      </c>
      <c r="AW15" s="1">
        <v>3665345.3153320001</v>
      </c>
      <c r="AX15" s="1">
        <v>0</v>
      </c>
      <c r="AY15" s="1">
        <v>1482548.4535089999</v>
      </c>
      <c r="AZ15" s="1">
        <v>122789.53281999999</v>
      </c>
      <c r="BA15" s="1">
        <v>518525.52889100002</v>
      </c>
      <c r="BB15" s="1">
        <v>493110.144952</v>
      </c>
      <c r="BC15" s="1">
        <v>1876077.2694860001</v>
      </c>
      <c r="BD15" s="1">
        <v>32408.825919999999</v>
      </c>
    </row>
    <row r="16" spans="1:56" x14ac:dyDescent="0.25">
      <c r="A16">
        <v>17</v>
      </c>
      <c r="B16">
        <v>178</v>
      </c>
      <c r="C16">
        <v>1</v>
      </c>
      <c r="D16" s="1">
        <v>0</v>
      </c>
      <c r="E16" s="1">
        <v>13626.414718</v>
      </c>
      <c r="F16" s="1">
        <v>9.5197654466549793</v>
      </c>
      <c r="G16" s="1">
        <v>2445.9279673999999</v>
      </c>
      <c r="H16" s="1">
        <v>7.8021798666720201</v>
      </c>
      <c r="I16">
        <v>46</v>
      </c>
      <c r="J16" s="1">
        <v>3.8286413964890902</v>
      </c>
      <c r="K16" s="1">
        <v>475433.584989</v>
      </c>
      <c r="L16" s="1">
        <v>13.071982477161701</v>
      </c>
      <c r="M16" s="1">
        <v>66477.781409000003</v>
      </c>
      <c r="N16" s="1">
        <v>11.104623056665</v>
      </c>
      <c r="O16" s="1">
        <v>0.6123775843</v>
      </c>
      <c r="P16" s="1">
        <v>0.42334544629999998</v>
      </c>
      <c r="Q16" s="1">
        <v>0.65619873679999996</v>
      </c>
      <c r="R16" s="1">
        <v>5.1988818999999999E-2</v>
      </c>
      <c r="S16" s="1">
        <v>0.73835271680000003</v>
      </c>
      <c r="T16" s="1">
        <v>6.6821574600000003E-2</v>
      </c>
      <c r="U16" s="1">
        <v>11.578651000000001</v>
      </c>
      <c r="V16" s="1">
        <v>2.1436778178347402</v>
      </c>
      <c r="W16" s="1">
        <v>109657.198676</v>
      </c>
      <c r="X16" s="1">
        <v>11.428468847348199</v>
      </c>
      <c r="Y16" s="1">
        <v>13265.3797724138</v>
      </c>
      <c r="Z16" s="1">
        <v>9.2847910295134692</v>
      </c>
      <c r="AA16" s="1">
        <v>7.0905063289000001</v>
      </c>
      <c r="AB16" s="1">
        <v>0.90751624249999996</v>
      </c>
      <c r="AC16" s="1">
        <v>71956.915255361993</v>
      </c>
      <c r="AD16" s="1">
        <v>0.59415259850000002</v>
      </c>
      <c r="AE16" s="1">
        <v>9794.5291940544994</v>
      </c>
      <c r="AF16" s="1">
        <v>0.62042435650000005</v>
      </c>
      <c r="AG16" s="1">
        <v>91901.152341732304</v>
      </c>
      <c r="AH16" s="1">
        <v>10772.921859612899</v>
      </c>
      <c r="AI16" s="1">
        <v>8.5307545659000006</v>
      </c>
      <c r="AJ16" s="1">
        <v>178</v>
      </c>
      <c r="AK16" s="1">
        <f t="shared" si="0"/>
        <v>19518993.64587101</v>
      </c>
      <c r="AL16" s="1">
        <v>2975887.623989</v>
      </c>
      <c r="AM16" s="1">
        <v>3261373.7008759999</v>
      </c>
      <c r="AN16" s="1">
        <v>9494484.9503600001</v>
      </c>
      <c r="AO16" s="1">
        <v>164064.75691600001</v>
      </c>
      <c r="AP16" s="1">
        <v>64783.811980999999</v>
      </c>
      <c r="AQ16" s="1">
        <v>481148.381269</v>
      </c>
      <c r="AR16" s="1">
        <v>24118.451152000001</v>
      </c>
      <c r="AS16" s="1">
        <v>1803564.9667239999</v>
      </c>
      <c r="AT16" s="1">
        <v>191964.841354</v>
      </c>
      <c r="AU16" s="1">
        <v>1182.309137</v>
      </c>
      <c r="AV16" s="1">
        <v>633067.59773000004</v>
      </c>
      <c r="AW16" s="1">
        <v>148731.616951</v>
      </c>
      <c r="AX16" s="1">
        <v>0</v>
      </c>
      <c r="AY16" s="1">
        <v>52780.044323000002</v>
      </c>
      <c r="AZ16" s="1">
        <v>26616.207127000001</v>
      </c>
      <c r="BA16" s="1">
        <v>127453.681467</v>
      </c>
      <c r="BB16" s="1">
        <v>9597.7022379999999</v>
      </c>
      <c r="BC16" s="1">
        <v>58173.002277</v>
      </c>
      <c r="BD16" s="1">
        <v>0</v>
      </c>
    </row>
    <row r="17" spans="1:56" x14ac:dyDescent="0.25">
      <c r="A17">
        <v>20</v>
      </c>
      <c r="B17">
        <v>1312</v>
      </c>
      <c r="C17">
        <v>1</v>
      </c>
      <c r="D17" s="1">
        <v>0</v>
      </c>
      <c r="E17" s="1">
        <v>31890.555149</v>
      </c>
      <c r="F17" s="1">
        <v>10.3700651680996</v>
      </c>
      <c r="G17" s="1">
        <v>3771.8296003249998</v>
      </c>
      <c r="H17" s="1">
        <v>8.2353154678456004</v>
      </c>
      <c r="I17">
        <v>85</v>
      </c>
      <c r="J17" s="1">
        <v>4.4426512564903096</v>
      </c>
      <c r="K17" s="1">
        <v>1200780.33128</v>
      </c>
      <c r="L17" s="1">
        <v>13.998482179487</v>
      </c>
      <c r="M17" s="1">
        <v>340162.68991000002</v>
      </c>
      <c r="N17" s="1">
        <v>12.737179281883099</v>
      </c>
      <c r="O17" s="1">
        <v>0.57489397369999995</v>
      </c>
      <c r="P17" s="1">
        <v>0.27790817820000002</v>
      </c>
      <c r="Q17" s="1">
        <v>0.59439616819999996</v>
      </c>
      <c r="R17" s="1">
        <v>4.6647032300000002E-2</v>
      </c>
      <c r="S17" s="1">
        <v>1.1280578979</v>
      </c>
      <c r="T17" s="1">
        <v>6.4616426899999996E-2</v>
      </c>
      <c r="U17" s="1">
        <v>16.439786000000002</v>
      </c>
      <c r="V17" s="1">
        <v>2.5974649250034001</v>
      </c>
      <c r="W17" s="1">
        <v>276147.66226800001</v>
      </c>
      <c r="X17" s="1">
        <v>12.366781383917299</v>
      </c>
      <c r="Y17" s="1">
        <v>22558.828626464401</v>
      </c>
      <c r="Z17" s="1">
        <v>9.7693164589139503</v>
      </c>
      <c r="AA17" s="1">
        <v>9.4511339002000003</v>
      </c>
      <c r="AB17" s="1">
        <v>0.72185674529999999</v>
      </c>
      <c r="AC17" s="1">
        <v>164141.11231656099</v>
      </c>
      <c r="AD17" s="1">
        <v>0.57687365049999995</v>
      </c>
      <c r="AE17" s="1">
        <v>25447.6647998382</v>
      </c>
      <c r="AF17" s="1">
        <v>0.63125832260000003</v>
      </c>
      <c r="AG17" s="1">
        <v>234868.57559933601</v>
      </c>
      <c r="AH17" s="1">
        <v>17488.808812429699</v>
      </c>
      <c r="AI17" s="1">
        <v>13.4296496759</v>
      </c>
      <c r="AJ17" s="1">
        <v>1309.6439864004001</v>
      </c>
      <c r="AK17" s="1">
        <f t="shared" si="0"/>
        <v>362305984.46082801</v>
      </c>
      <c r="AL17" s="1">
        <v>8090517.1834530002</v>
      </c>
      <c r="AM17" s="1">
        <v>81785546.215847999</v>
      </c>
      <c r="AN17" s="1">
        <v>42813662.788154997</v>
      </c>
      <c r="AO17" s="1">
        <v>27000245.867662001</v>
      </c>
      <c r="AP17" s="1">
        <v>4428419.5283899996</v>
      </c>
      <c r="AQ17" s="1">
        <v>53763584.373369999</v>
      </c>
      <c r="AR17" s="1">
        <v>2861732.1785940002</v>
      </c>
      <c r="AS17" s="1">
        <v>27428047.847837001</v>
      </c>
      <c r="AT17" s="1">
        <v>21683237.593419999</v>
      </c>
      <c r="AU17" s="1">
        <v>2391108.662827</v>
      </c>
      <c r="AV17" s="1">
        <v>1718387.755531</v>
      </c>
      <c r="AW17" s="1">
        <v>14475619.108627999</v>
      </c>
      <c r="AX17" s="1">
        <v>0</v>
      </c>
      <c r="AY17" s="1">
        <v>17055368.430714998</v>
      </c>
      <c r="AZ17" s="1">
        <v>5866195.697404</v>
      </c>
      <c r="BA17" s="1">
        <v>30675886.212368999</v>
      </c>
      <c r="BB17" s="1">
        <v>2252199.9293760001</v>
      </c>
      <c r="BC17" s="1">
        <v>16528484.342398999</v>
      </c>
      <c r="BD17" s="1">
        <v>1487740.7448499999</v>
      </c>
    </row>
    <row r="18" spans="1:56" x14ac:dyDescent="0.25">
      <c r="A18">
        <v>21</v>
      </c>
      <c r="B18">
        <v>367</v>
      </c>
      <c r="C18">
        <v>1</v>
      </c>
      <c r="D18" s="1">
        <v>0</v>
      </c>
      <c r="E18" s="1">
        <v>25396.259013999999</v>
      </c>
      <c r="F18" s="1">
        <v>10.142357159246</v>
      </c>
      <c r="G18" s="1">
        <v>4125.1769118571401</v>
      </c>
      <c r="H18" s="1">
        <v>8.3248641855720695</v>
      </c>
      <c r="I18">
        <v>40</v>
      </c>
      <c r="J18" s="1">
        <v>3.68887945411393</v>
      </c>
      <c r="K18" s="1">
        <v>737671.41968399996</v>
      </c>
      <c r="L18" s="1">
        <v>13.511253773657399</v>
      </c>
      <c r="M18" s="1">
        <v>132744.66769500001</v>
      </c>
      <c r="N18" s="1">
        <v>11.7961827702748</v>
      </c>
      <c r="O18" s="1">
        <v>0.46136753470000003</v>
      </c>
      <c r="P18" s="1">
        <v>0.23113328950000001</v>
      </c>
      <c r="Q18" s="1">
        <v>0.53867430409999995</v>
      </c>
      <c r="R18" s="1">
        <v>4.2986208400000003E-2</v>
      </c>
      <c r="S18" s="1">
        <v>0.71054254049999999</v>
      </c>
      <c r="T18" s="1">
        <v>5.4252864099999999E-2</v>
      </c>
      <c r="U18" s="1">
        <v>13.623977999999999</v>
      </c>
      <c r="V18" s="1">
        <v>2.48057599984286</v>
      </c>
      <c r="W18" s="1">
        <v>197637.93332700001</v>
      </c>
      <c r="X18" s="1">
        <v>12.0623670614637</v>
      </c>
      <c r="Y18" s="1">
        <v>16900.2307510172</v>
      </c>
      <c r="Z18" s="1">
        <v>9.5817910616208906</v>
      </c>
      <c r="AA18" s="1">
        <v>6.2856611426000004</v>
      </c>
      <c r="AB18" s="1">
        <v>0.57334369080000003</v>
      </c>
      <c r="AC18" s="1">
        <v>106462.476199777</v>
      </c>
      <c r="AD18" s="1">
        <v>0.51851542370000003</v>
      </c>
      <c r="AE18" s="1">
        <v>12008.3328931202</v>
      </c>
      <c r="AF18" s="1">
        <v>0.51983960819999997</v>
      </c>
      <c r="AG18" s="1">
        <v>173228.543348103</v>
      </c>
      <c r="AH18" s="1">
        <v>14498.363523931001</v>
      </c>
      <c r="AI18" s="1">
        <v>11.9481445656</v>
      </c>
      <c r="AJ18" s="1">
        <v>367</v>
      </c>
      <c r="AK18" s="1">
        <f t="shared" si="0"/>
        <v>72533171.596602991</v>
      </c>
      <c r="AL18" s="1">
        <v>1995075.940434</v>
      </c>
      <c r="AM18" s="1">
        <v>17901837.698899999</v>
      </c>
      <c r="AN18" s="1">
        <v>6999411.0716840001</v>
      </c>
      <c r="AO18" s="1">
        <v>5358002.349316</v>
      </c>
      <c r="AP18" s="1">
        <v>958565.02404199995</v>
      </c>
      <c r="AQ18" s="1">
        <v>11841456.928781999</v>
      </c>
      <c r="AR18" s="1">
        <v>500146.51786700002</v>
      </c>
      <c r="AS18" s="1">
        <v>4310767.7979859998</v>
      </c>
      <c r="AT18" s="1">
        <v>4528424.7517010001</v>
      </c>
      <c r="AU18" s="1">
        <v>660807.06309299998</v>
      </c>
      <c r="AV18" s="1">
        <v>172685.454035</v>
      </c>
      <c r="AW18" s="1">
        <v>3708739.7728240001</v>
      </c>
      <c r="AX18" s="1">
        <v>0</v>
      </c>
      <c r="AY18" s="1">
        <v>726538.71408499999</v>
      </c>
      <c r="AZ18" s="1">
        <v>1284855.6683449999</v>
      </c>
      <c r="BA18" s="1">
        <v>7478814.9723180002</v>
      </c>
      <c r="BB18" s="1">
        <v>415924.02677699999</v>
      </c>
      <c r="BC18" s="1">
        <v>3446986.7926460002</v>
      </c>
      <c r="BD18" s="1">
        <v>244131.051768</v>
      </c>
    </row>
    <row r="19" spans="1:56" x14ac:dyDescent="0.25">
      <c r="A19">
        <v>22</v>
      </c>
      <c r="B19">
        <v>88</v>
      </c>
      <c r="C19">
        <v>1</v>
      </c>
      <c r="D19" s="1">
        <v>0</v>
      </c>
      <c r="E19" s="1">
        <v>26876.889056</v>
      </c>
      <c r="F19" s="1">
        <v>10.199022053415501</v>
      </c>
      <c r="G19" s="1">
        <v>4962.1773823333297</v>
      </c>
      <c r="H19" s="1">
        <v>8.5095999117654202</v>
      </c>
      <c r="I19">
        <v>30</v>
      </c>
      <c r="J19" s="1">
        <v>3.4011973816621501</v>
      </c>
      <c r="K19" s="1">
        <v>418289.50802399998</v>
      </c>
      <c r="L19" s="1">
        <v>12.943929074696401</v>
      </c>
      <c r="M19" s="1">
        <v>181431.3250445</v>
      </c>
      <c r="N19" s="1">
        <v>12.1086324866749</v>
      </c>
      <c r="O19" s="1">
        <v>0.59890865689999995</v>
      </c>
      <c r="P19" s="1">
        <v>0.39512977110000003</v>
      </c>
      <c r="Q19" s="1">
        <v>0.60079274859999998</v>
      </c>
      <c r="R19" s="1">
        <v>5.0023999200000002E-2</v>
      </c>
      <c r="S19" s="1">
        <v>1.1309457776</v>
      </c>
      <c r="T19" s="1">
        <v>7.71192344E-2</v>
      </c>
      <c r="U19" s="1">
        <v>7.7727269999999997</v>
      </c>
      <c r="V19" s="1">
        <v>1.83677209317339</v>
      </c>
      <c r="W19" s="1">
        <v>130594.48828999999</v>
      </c>
      <c r="X19" s="1">
        <v>11.6158879881965</v>
      </c>
      <c r="Y19" s="1">
        <v>24931.949764520301</v>
      </c>
      <c r="Z19" s="1">
        <v>9.7791158950231605</v>
      </c>
      <c r="AA19" s="1">
        <v>4.6551534882999999</v>
      </c>
      <c r="AB19" s="1">
        <v>0.72576333680000005</v>
      </c>
      <c r="AC19" s="1">
        <v>78460.221574245297</v>
      </c>
      <c r="AD19" s="1">
        <v>0.58107317150000004</v>
      </c>
      <c r="AE19" s="1">
        <v>28196.683312794499</v>
      </c>
      <c r="AF19" s="1">
        <v>0.75415793109999996</v>
      </c>
      <c r="AG19" s="1">
        <v>110844.986717279</v>
      </c>
      <c r="AH19" s="1">
        <v>17661.031742617099</v>
      </c>
      <c r="AI19" s="1">
        <v>6.2762463898999998</v>
      </c>
      <c r="AJ19" s="1">
        <v>88</v>
      </c>
      <c r="AK19" s="1">
        <f t="shared" si="0"/>
        <v>11492338.051420998</v>
      </c>
      <c r="AL19" s="1">
        <v>328679.13778699999</v>
      </c>
      <c r="AM19" s="1">
        <v>1953800.3168810001</v>
      </c>
      <c r="AN19" s="1">
        <v>874454.304672</v>
      </c>
      <c r="AO19" s="1">
        <v>1141651.6879670001</v>
      </c>
      <c r="AP19" s="1">
        <v>121049.715797</v>
      </c>
      <c r="AQ19" s="1">
        <v>2699404.2644600002</v>
      </c>
      <c r="AR19" s="1">
        <v>69396.97795</v>
      </c>
      <c r="AS19" s="1">
        <v>493774.90119399998</v>
      </c>
      <c r="AT19" s="1">
        <v>783528.80475899996</v>
      </c>
      <c r="AU19" s="1">
        <v>98729.586454000004</v>
      </c>
      <c r="AV19" s="1">
        <v>33190.362303000002</v>
      </c>
      <c r="AW19" s="1">
        <v>595739.42096699995</v>
      </c>
      <c r="AX19" s="1">
        <v>0</v>
      </c>
      <c r="AY19" s="1">
        <v>59875.136771999998</v>
      </c>
      <c r="AZ19" s="1">
        <v>240281.31888100001</v>
      </c>
      <c r="BA19" s="1">
        <v>1457158.0450520001</v>
      </c>
      <c r="BB19" s="1">
        <v>142807.933016</v>
      </c>
      <c r="BC19" s="1">
        <v>381233.39924</v>
      </c>
      <c r="BD19" s="1">
        <v>17582.737269000001</v>
      </c>
    </row>
    <row r="20" spans="1:56" x14ac:dyDescent="0.25">
      <c r="A20">
        <v>23</v>
      </c>
      <c r="B20">
        <v>6906</v>
      </c>
      <c r="C20">
        <v>1</v>
      </c>
      <c r="D20" s="1">
        <v>0</v>
      </c>
      <c r="E20" s="1">
        <v>3379.6753939999999</v>
      </c>
      <c r="F20" s="1">
        <v>8.1255349465870808</v>
      </c>
      <c r="G20" s="1">
        <v>1676.8830276769199</v>
      </c>
      <c r="H20" s="1">
        <v>7.4246920084524604</v>
      </c>
      <c r="I20">
        <v>151</v>
      </c>
      <c r="J20" s="1">
        <v>5.0172798368149198</v>
      </c>
      <c r="K20" s="1">
        <v>1771717.516016</v>
      </c>
      <c r="L20" s="1">
        <v>14.387459982098299</v>
      </c>
      <c r="M20" s="1">
        <v>219532.985609</v>
      </c>
      <c r="N20" s="1">
        <v>12.29925777633</v>
      </c>
      <c r="O20" s="1">
        <v>0.81653405170000004</v>
      </c>
      <c r="P20" s="1">
        <v>0.42524020950000002</v>
      </c>
      <c r="Q20" s="1">
        <v>0.73983633879999999</v>
      </c>
      <c r="R20" s="1">
        <v>6.0496792799999997E-2</v>
      </c>
      <c r="S20" s="1">
        <v>0.94039609690000003</v>
      </c>
      <c r="T20" s="1">
        <v>7.1087637999999995E-2</v>
      </c>
      <c r="U20" s="1">
        <v>10.585577000000001</v>
      </c>
      <c r="V20" s="1">
        <v>2.0362233631161799</v>
      </c>
      <c r="W20" s="1">
        <v>153219.37582399999</v>
      </c>
      <c r="X20" s="1">
        <v>11.7056387793985</v>
      </c>
      <c r="Y20" s="1">
        <v>20615.2067339114</v>
      </c>
      <c r="Z20" s="1">
        <v>9.6694154162824102</v>
      </c>
      <c r="AA20" s="1">
        <v>8.6434840776000001</v>
      </c>
      <c r="AB20" s="1">
        <v>0.86588404949999997</v>
      </c>
      <c r="AC20" s="1">
        <v>113357.262046338</v>
      </c>
      <c r="AD20" s="1">
        <v>0.70815360419999995</v>
      </c>
      <c r="AE20" s="1">
        <v>19386.4599491958</v>
      </c>
      <c r="AF20" s="1">
        <v>0.68737590270000004</v>
      </c>
      <c r="AG20" s="1">
        <v>121253.512735995</v>
      </c>
      <c r="AH20" s="1">
        <v>15826.094641555601</v>
      </c>
      <c r="AI20" s="1">
        <v>7.6616193371000003</v>
      </c>
      <c r="AJ20" s="1">
        <v>6696.3134564499996</v>
      </c>
      <c r="AK20" s="1">
        <f t="shared" si="0"/>
        <v>1058134247.7661871</v>
      </c>
      <c r="AL20" s="1">
        <v>38888560.464354999</v>
      </c>
      <c r="AM20" s="1">
        <v>229792839.69074601</v>
      </c>
      <c r="AN20" s="1">
        <v>143064012.62669301</v>
      </c>
      <c r="AO20" s="1">
        <v>104197524.77770901</v>
      </c>
      <c r="AP20" s="1">
        <v>18359534.711396001</v>
      </c>
      <c r="AQ20" s="1">
        <v>132934337.461505</v>
      </c>
      <c r="AR20" s="1">
        <v>14414736.482537</v>
      </c>
      <c r="AS20" s="1">
        <v>90532200.277447</v>
      </c>
      <c r="AT20" s="1">
        <v>30249554.847679999</v>
      </c>
      <c r="AU20" s="1">
        <v>15354085.535403</v>
      </c>
      <c r="AV20" s="1">
        <v>7944235.1154180001</v>
      </c>
      <c r="AW20" s="1">
        <v>20418000.381914001</v>
      </c>
      <c r="AX20" s="1">
        <v>5131.8409549999997</v>
      </c>
      <c r="AY20" s="1">
        <v>59221709.191310003</v>
      </c>
      <c r="AZ20" s="1">
        <v>15025876.269043</v>
      </c>
      <c r="BA20" s="1">
        <v>44258705.535398997</v>
      </c>
      <c r="BB20" s="1">
        <v>17221585.343067002</v>
      </c>
      <c r="BC20" s="1">
        <v>73237074.390536994</v>
      </c>
      <c r="BD20" s="1">
        <v>3014542.8230730002</v>
      </c>
    </row>
    <row r="21" spans="1:56" x14ac:dyDescent="0.25">
      <c r="A21">
        <v>24</v>
      </c>
      <c r="B21">
        <v>2613</v>
      </c>
      <c r="C21">
        <v>1</v>
      </c>
      <c r="D21" s="1">
        <v>0</v>
      </c>
      <c r="E21" s="1">
        <v>5124.3180149999998</v>
      </c>
      <c r="F21" s="1">
        <v>8.5417527249080702</v>
      </c>
      <c r="G21" s="1">
        <v>1886.51550373584</v>
      </c>
      <c r="H21" s="1">
        <v>7.5424867576244203</v>
      </c>
      <c r="I21">
        <v>53</v>
      </c>
      <c r="J21" s="1">
        <v>3.9702919135521202</v>
      </c>
      <c r="K21" s="1">
        <v>733263.84860200004</v>
      </c>
      <c r="L21" s="1">
        <v>13.505260873264801</v>
      </c>
      <c r="M21" s="1">
        <v>358901.18544099998</v>
      </c>
      <c r="N21" s="1">
        <v>12.7908023801143</v>
      </c>
      <c r="O21" s="1">
        <v>0.84159063430000003</v>
      </c>
      <c r="P21" s="1">
        <v>0.57186327569999995</v>
      </c>
      <c r="Q21" s="1">
        <v>0.59277560699999998</v>
      </c>
      <c r="R21" s="1">
        <v>5.0777970999999998E-2</v>
      </c>
      <c r="S21" s="1">
        <v>0.97997219390000001</v>
      </c>
      <c r="T21" s="1">
        <v>7.9212471800000003E-2</v>
      </c>
      <c r="U21" s="1">
        <v>5.5411400000000004</v>
      </c>
      <c r="V21" s="1">
        <v>1.4059353951312901</v>
      </c>
      <c r="W21" s="1">
        <v>112688.716006</v>
      </c>
      <c r="X21" s="1">
        <v>11.473362078275199</v>
      </c>
      <c r="Y21" s="1">
        <v>32953.312003231498</v>
      </c>
      <c r="Z21" s="1">
        <v>10.0674266831439</v>
      </c>
      <c r="AA21" s="1">
        <v>4.6633715270999998</v>
      </c>
      <c r="AB21" s="1">
        <v>0.80400282050000005</v>
      </c>
      <c r="AC21" s="1">
        <v>66799.122030083396</v>
      </c>
      <c r="AD21" s="1">
        <v>0.58259404729999997</v>
      </c>
      <c r="AE21" s="1">
        <v>32293.329460262401</v>
      </c>
      <c r="AF21" s="1">
        <v>0.79746575269999997</v>
      </c>
      <c r="AG21" s="1">
        <v>96120.902419631297</v>
      </c>
      <c r="AH21" s="1">
        <v>23562.852001723099</v>
      </c>
      <c r="AI21" s="1">
        <v>4.0793407527000003</v>
      </c>
      <c r="AJ21" s="1">
        <v>2547.8384943975002</v>
      </c>
      <c r="AK21" s="1">
        <f t="shared" si="0"/>
        <v>294455991.95598602</v>
      </c>
      <c r="AL21" s="1">
        <v>11115319.385116</v>
      </c>
      <c r="AM21" s="1">
        <v>36842516.371452004</v>
      </c>
      <c r="AN21" s="1">
        <v>25942015.919100001</v>
      </c>
      <c r="AO21" s="1">
        <v>47025453.153158002</v>
      </c>
      <c r="AP21" s="1">
        <v>5848699.0467919996</v>
      </c>
      <c r="AQ21" s="1">
        <v>55877409.734428003</v>
      </c>
      <c r="AR21" s="1">
        <v>4933998.4015960004</v>
      </c>
      <c r="AS21" s="1">
        <v>12995736.955447</v>
      </c>
      <c r="AT21" s="1">
        <v>7894172.4291230002</v>
      </c>
      <c r="AU21" s="1">
        <v>4216985.4213070003</v>
      </c>
      <c r="AV21" s="1">
        <v>727352.31952699996</v>
      </c>
      <c r="AW21" s="1">
        <v>4818648.3659370001</v>
      </c>
      <c r="AX21" s="1">
        <v>0</v>
      </c>
      <c r="AY21" s="1">
        <v>2254200.3495129999</v>
      </c>
      <c r="AZ21" s="1">
        <v>5574452.7045550002</v>
      </c>
      <c r="BA21" s="1">
        <v>40544745.015403003</v>
      </c>
      <c r="BB21" s="1">
        <v>6464766.248505</v>
      </c>
      <c r="BC21" s="1">
        <v>19261339.979563002</v>
      </c>
      <c r="BD21" s="1">
        <v>2118180.1554640001</v>
      </c>
    </row>
    <row r="22" spans="1:56" x14ac:dyDescent="0.25">
      <c r="A22">
        <v>25</v>
      </c>
      <c r="B22">
        <v>19133</v>
      </c>
      <c r="C22">
        <v>1</v>
      </c>
      <c r="D22" s="1">
        <v>0</v>
      </c>
      <c r="E22" s="1">
        <v>6285.8484909999997</v>
      </c>
      <c r="F22" s="1">
        <v>8.7460561144580602</v>
      </c>
      <c r="G22" s="1">
        <v>1358.83136294736</v>
      </c>
      <c r="H22" s="1">
        <v>7.2143803173766603</v>
      </c>
      <c r="I22">
        <v>204</v>
      </c>
      <c r="J22" s="1">
        <v>5.3181199938442099</v>
      </c>
      <c r="K22" s="1">
        <v>1491348.9755150001</v>
      </c>
      <c r="L22" s="1">
        <v>14.2151916210317</v>
      </c>
      <c r="M22" s="1">
        <v>217283.82677399999</v>
      </c>
      <c r="N22" s="1">
        <v>12.288959735375199</v>
      </c>
      <c r="O22" s="1">
        <v>0.84367390080000004</v>
      </c>
      <c r="P22" s="1">
        <v>0.37820141229999998</v>
      </c>
      <c r="Q22" s="1">
        <v>0.79432349609999997</v>
      </c>
      <c r="R22" s="1">
        <v>5.9270594500000003E-2</v>
      </c>
      <c r="S22" s="1">
        <v>0.83235367959999995</v>
      </c>
      <c r="T22" s="1">
        <v>6.5901259200000006E-2</v>
      </c>
      <c r="U22" s="1">
        <v>9.2096370000000007</v>
      </c>
      <c r="V22" s="1">
        <v>1.9537478264692101</v>
      </c>
      <c r="W22" s="1">
        <v>119370.458224</v>
      </c>
      <c r="X22" s="1">
        <v>11.454527794826101</v>
      </c>
      <c r="Y22" s="1">
        <v>16568.293883781302</v>
      </c>
      <c r="Z22" s="1">
        <v>9.5007799683569196</v>
      </c>
      <c r="AA22" s="1">
        <v>7.7699303729000002</v>
      </c>
      <c r="AB22" s="1">
        <v>0.73891018730000002</v>
      </c>
      <c r="AC22" s="1">
        <v>94818.759702634197</v>
      </c>
      <c r="AD22" s="1">
        <v>0.67891667219999996</v>
      </c>
      <c r="AE22" s="1">
        <v>13790.680379560599</v>
      </c>
      <c r="AF22" s="1">
        <v>0.62611336350000002</v>
      </c>
      <c r="AG22" s="1">
        <v>94327.476063146503</v>
      </c>
      <c r="AH22" s="1">
        <v>13370.151058601999</v>
      </c>
      <c r="AI22" s="1">
        <v>7.0550793068999997</v>
      </c>
      <c r="AJ22" s="1">
        <v>18233.671246899299</v>
      </c>
      <c r="AK22" s="1">
        <f t="shared" si="0"/>
        <v>2283918299.5958672</v>
      </c>
      <c r="AL22" s="1">
        <v>129735186.331377</v>
      </c>
      <c r="AM22" s="1">
        <v>446176352.519265</v>
      </c>
      <c r="AN22" s="1">
        <v>245466044.49242499</v>
      </c>
      <c r="AO22" s="1">
        <v>147246818.12533799</v>
      </c>
      <c r="AP22" s="1">
        <v>41873603.384695001</v>
      </c>
      <c r="AQ22" s="1">
        <v>455816837.38907403</v>
      </c>
      <c r="AR22" s="1">
        <v>18483207.836362001</v>
      </c>
      <c r="AS22" s="1">
        <v>195208519.438667</v>
      </c>
      <c r="AT22" s="1">
        <v>42883885.121074997</v>
      </c>
      <c r="AU22" s="1">
        <v>27525799.531172</v>
      </c>
      <c r="AV22" s="1">
        <v>22799950.852125999</v>
      </c>
      <c r="AW22" s="1">
        <v>35791792.088418998</v>
      </c>
      <c r="AX22" s="1">
        <v>0</v>
      </c>
      <c r="AY22" s="1">
        <v>68638822.656094998</v>
      </c>
      <c r="AZ22" s="1">
        <v>72303596.035272002</v>
      </c>
      <c r="BA22" s="1">
        <v>131116637.752811</v>
      </c>
      <c r="BB22" s="1">
        <v>64470078.743877999</v>
      </c>
      <c r="BC22" s="1">
        <v>135513207.71532601</v>
      </c>
      <c r="BD22" s="1">
        <v>2867959.5824910002</v>
      </c>
    </row>
    <row r="23" spans="1:56" x14ac:dyDescent="0.25">
      <c r="A23">
        <v>26</v>
      </c>
      <c r="B23">
        <v>8140</v>
      </c>
      <c r="C23">
        <v>1</v>
      </c>
      <c r="D23" s="1">
        <v>0</v>
      </c>
      <c r="E23" s="1">
        <v>5328.7586629999996</v>
      </c>
      <c r="F23" s="1">
        <v>8.5808735937876897</v>
      </c>
      <c r="G23" s="1">
        <v>1538.221225625</v>
      </c>
      <c r="H23" s="1">
        <v>7.33838197952982</v>
      </c>
      <c r="I23">
        <v>56</v>
      </c>
      <c r="J23" s="1">
        <v>4.0253516907351399</v>
      </c>
      <c r="K23" s="1">
        <v>783560.32379299996</v>
      </c>
      <c r="L23" s="1">
        <v>13.571603330530399</v>
      </c>
      <c r="M23" s="1">
        <v>314140.40170500003</v>
      </c>
      <c r="N23" s="1">
        <v>12.657595304141299</v>
      </c>
      <c r="O23" s="1">
        <v>0.78080288070000003</v>
      </c>
      <c r="P23" s="1">
        <v>0.51091450780000003</v>
      </c>
      <c r="Q23" s="1">
        <v>0.69455890440000001</v>
      </c>
      <c r="R23" s="1">
        <v>5.6425082100000003E-2</v>
      </c>
      <c r="S23" s="1">
        <v>1.0598130887999999</v>
      </c>
      <c r="T23" s="1">
        <v>7.8456021700000003E-2</v>
      </c>
      <c r="U23" s="1">
        <v>5.7981569999999998</v>
      </c>
      <c r="V23" s="1">
        <v>1.4875898449966301</v>
      </c>
      <c r="W23" s="1">
        <v>85628.505846</v>
      </c>
      <c r="X23" s="1">
        <v>11.1605810234618</v>
      </c>
      <c r="Y23" s="1">
        <v>21941.793000592101</v>
      </c>
      <c r="Z23" s="1">
        <v>9.6729911784652298</v>
      </c>
      <c r="AA23" s="1">
        <v>4.5272176886000004</v>
      </c>
      <c r="AB23" s="1">
        <v>0.76003123350000001</v>
      </c>
      <c r="AC23" s="1">
        <v>59474.041202063803</v>
      </c>
      <c r="AD23" s="1">
        <v>0.62973670020000005</v>
      </c>
      <c r="AE23" s="1">
        <v>23254.199412712998</v>
      </c>
      <c r="AF23" s="1">
        <v>0.75890440569999995</v>
      </c>
      <c r="AG23" s="1">
        <v>70303.792482410296</v>
      </c>
      <c r="AH23" s="1">
        <v>15882.786289797399</v>
      </c>
      <c r="AI23" s="1">
        <v>4.4264143079</v>
      </c>
      <c r="AJ23" s="1">
        <v>8010.9461822525</v>
      </c>
      <c r="AK23" s="1">
        <f t="shared" si="0"/>
        <v>697017173.32986021</v>
      </c>
      <c r="AL23" s="1">
        <v>40807105.52679</v>
      </c>
      <c r="AM23" s="1">
        <v>103250534.34184299</v>
      </c>
      <c r="AN23" s="1">
        <v>57494172.872389004</v>
      </c>
      <c r="AO23" s="1">
        <v>60151445.386000998</v>
      </c>
      <c r="AP23" s="1">
        <v>12068228.377397001</v>
      </c>
      <c r="AQ23" s="1">
        <v>181204246.044743</v>
      </c>
      <c r="AR23" s="1">
        <v>4758124.1178630004</v>
      </c>
      <c r="AS23" s="1">
        <v>44744482.141606003</v>
      </c>
      <c r="AT23" s="1">
        <v>15752031.117267</v>
      </c>
      <c r="AU23" s="1">
        <v>7497730.0748129999</v>
      </c>
      <c r="AV23" s="1">
        <v>4341626.7805369999</v>
      </c>
      <c r="AW23" s="1">
        <v>8979233.7624060009</v>
      </c>
      <c r="AX23" s="1">
        <v>0</v>
      </c>
      <c r="AY23" s="1">
        <v>5274496.4704600004</v>
      </c>
      <c r="AZ23" s="1">
        <v>28251826.673594002</v>
      </c>
      <c r="BA23" s="1">
        <v>68919761.623434007</v>
      </c>
      <c r="BB23" s="1">
        <v>16353377.228239</v>
      </c>
      <c r="BC23" s="1">
        <v>36390333.077547997</v>
      </c>
      <c r="BD23" s="1">
        <v>778417.71293000004</v>
      </c>
    </row>
    <row r="24" spans="1:56" x14ac:dyDescent="0.25">
      <c r="A24">
        <v>27</v>
      </c>
      <c r="B24">
        <v>10394</v>
      </c>
      <c r="C24">
        <v>1</v>
      </c>
      <c r="D24" s="1">
        <v>0</v>
      </c>
      <c r="E24" s="1">
        <v>3280.633703</v>
      </c>
      <c r="F24" s="1">
        <v>8.0957918848512005</v>
      </c>
      <c r="G24" s="1">
        <v>1380.4245382162101</v>
      </c>
      <c r="H24" s="1">
        <v>7.2301463672294304</v>
      </c>
      <c r="I24">
        <v>44</v>
      </c>
      <c r="J24" s="1">
        <v>3.7841896339182601</v>
      </c>
      <c r="K24" s="1">
        <v>541255.33127199998</v>
      </c>
      <c r="L24" s="1">
        <v>13.201646408175399</v>
      </c>
      <c r="M24" s="1">
        <v>271972.10970199999</v>
      </c>
      <c r="N24" s="1">
        <v>12.5134548021604</v>
      </c>
      <c r="O24" s="1">
        <v>0.86549234659999996</v>
      </c>
      <c r="P24" s="1">
        <v>0.88413990149999999</v>
      </c>
      <c r="Q24" s="1">
        <v>0.66729099209999998</v>
      </c>
      <c r="R24" s="1">
        <v>5.6583684600000003E-2</v>
      </c>
      <c r="S24" s="1">
        <v>0.94826739159999995</v>
      </c>
      <c r="T24" s="1">
        <v>8.4543959599999996E-2</v>
      </c>
      <c r="U24" s="1">
        <v>2.971714</v>
      </c>
      <c r="V24" s="1">
        <v>0.81363358034581301</v>
      </c>
      <c r="W24" s="1">
        <v>69012.365365999998</v>
      </c>
      <c r="X24" s="1">
        <v>10.953728572145099</v>
      </c>
      <c r="Y24" s="1">
        <v>36423.277231467502</v>
      </c>
      <c r="Z24" s="1">
        <v>10.1400949917993</v>
      </c>
      <c r="AA24" s="1">
        <v>2.5719957232000001</v>
      </c>
      <c r="AB24" s="1">
        <v>0.71936591360000002</v>
      </c>
      <c r="AC24" s="1">
        <v>46051.329750289602</v>
      </c>
      <c r="AD24" s="1">
        <v>0.61980232310000005</v>
      </c>
      <c r="AE24" s="1">
        <v>34539.006092988398</v>
      </c>
      <c r="AF24" s="1">
        <v>0.85728378090000001</v>
      </c>
      <c r="AG24" s="1">
        <v>57166.799020525097</v>
      </c>
      <c r="AH24" s="1">
        <v>25338.873356046999</v>
      </c>
      <c r="AI24" s="1">
        <v>2.2560907983999998</v>
      </c>
      <c r="AJ24" s="1">
        <v>10371.6981608442</v>
      </c>
      <c r="AK24" s="1">
        <f t="shared" si="0"/>
        <v>717316040.2639159</v>
      </c>
      <c r="AL24" s="1">
        <v>26362678.945445001</v>
      </c>
      <c r="AM24" s="1">
        <v>69252018.665262997</v>
      </c>
      <c r="AN24" s="1">
        <v>42252732.535494998</v>
      </c>
      <c r="AO24" s="1">
        <v>82303171.083591998</v>
      </c>
      <c r="AP24" s="1">
        <v>7199895.8768729996</v>
      </c>
      <c r="AQ24" s="1">
        <v>224131510.30933601</v>
      </c>
      <c r="AR24" s="1">
        <v>2457743.989755</v>
      </c>
      <c r="AS24" s="1">
        <v>29644335.076207001</v>
      </c>
      <c r="AT24" s="1">
        <v>20338550.015723001</v>
      </c>
      <c r="AU24" s="1">
        <v>3843812.0368949999</v>
      </c>
      <c r="AV24" s="1">
        <v>1565459.000647</v>
      </c>
      <c r="AW24" s="1">
        <v>9207529.7094410006</v>
      </c>
      <c r="AX24" s="1">
        <v>0</v>
      </c>
      <c r="AY24" s="1">
        <v>2116631.6755639999</v>
      </c>
      <c r="AZ24" s="1">
        <v>34039125.680526003</v>
      </c>
      <c r="BA24" s="1">
        <v>121754740.982592</v>
      </c>
      <c r="BB24" s="1">
        <v>14953872.688890999</v>
      </c>
      <c r="BC24" s="1">
        <v>24399912.007901002</v>
      </c>
      <c r="BD24" s="1">
        <v>1492319.98377</v>
      </c>
    </row>
    <row r="25" spans="1:56" x14ac:dyDescent="0.25">
      <c r="A25">
        <v>28</v>
      </c>
      <c r="B25">
        <v>2068</v>
      </c>
      <c r="C25">
        <v>1</v>
      </c>
      <c r="D25" s="1">
        <v>0</v>
      </c>
      <c r="E25" s="1">
        <v>6474.7742840000001</v>
      </c>
      <c r="F25" s="1">
        <v>8.77566902634622</v>
      </c>
      <c r="G25" s="1">
        <v>1960.91585225925</v>
      </c>
      <c r="H25" s="1">
        <v>7.5811669146480396</v>
      </c>
      <c r="I25">
        <v>105</v>
      </c>
      <c r="J25" s="1">
        <v>4.6539603501575204</v>
      </c>
      <c r="K25" s="1">
        <v>1748351.2709979999</v>
      </c>
      <c r="L25" s="1">
        <v>14.374183770957099</v>
      </c>
      <c r="M25" s="1">
        <v>270528.230774</v>
      </c>
      <c r="N25" s="1">
        <v>12.5081317369764</v>
      </c>
      <c r="O25" s="1">
        <v>0.73429216019999999</v>
      </c>
      <c r="P25" s="1">
        <v>0.3182865419</v>
      </c>
      <c r="Q25" s="1">
        <v>0.83242525649999999</v>
      </c>
      <c r="R25" s="1">
        <v>6.2960903700000001E-2</v>
      </c>
      <c r="S25" s="1">
        <v>0.95915469259999997</v>
      </c>
      <c r="T25" s="1">
        <v>6.8743181200000003E-2</v>
      </c>
      <c r="U25" s="1">
        <v>11.761120999999999</v>
      </c>
      <c r="V25" s="1">
        <v>2.23175496563741</v>
      </c>
      <c r="W25" s="1">
        <v>149472.080006</v>
      </c>
      <c r="X25" s="1">
        <v>11.649915663941499</v>
      </c>
      <c r="Y25" s="1">
        <v>15585.3012003565</v>
      </c>
      <c r="Z25" s="1">
        <v>9.4181606983040904</v>
      </c>
      <c r="AA25" s="1">
        <v>8.6360989457000006</v>
      </c>
      <c r="AB25" s="1">
        <v>0.7103375703</v>
      </c>
      <c r="AC25" s="1">
        <v>124424.334532869</v>
      </c>
      <c r="AD25" s="1">
        <v>0.73348921820000001</v>
      </c>
      <c r="AE25" s="1">
        <v>14948.7147822523</v>
      </c>
      <c r="AF25" s="1">
        <v>0.64743432759999997</v>
      </c>
      <c r="AG25" s="1">
        <v>114681.690847986</v>
      </c>
      <c r="AH25" s="1">
        <v>12309.9197282978</v>
      </c>
      <c r="AI25" s="1">
        <v>9.3162013546000004</v>
      </c>
      <c r="AJ25" s="1">
        <v>1978.284820714</v>
      </c>
      <c r="AK25" s="1">
        <f t="shared" si="0"/>
        <v>309108697.70749104</v>
      </c>
      <c r="AL25" s="1">
        <v>24140479.340672001</v>
      </c>
      <c r="AM25" s="1">
        <v>44566946.567809001</v>
      </c>
      <c r="AN25" s="1">
        <v>33413925.861861002</v>
      </c>
      <c r="AO25" s="1">
        <v>16635681.334124001</v>
      </c>
      <c r="AP25" s="1">
        <v>5483912.2412069999</v>
      </c>
      <c r="AQ25" s="1">
        <v>56732852.324036002</v>
      </c>
      <c r="AR25" s="1">
        <v>3165661.8523570001</v>
      </c>
      <c r="AS25" s="1">
        <v>23808169.123574998</v>
      </c>
      <c r="AT25" s="1">
        <v>7723977.0775840003</v>
      </c>
      <c r="AU25" s="1">
        <v>3221349.8330310001</v>
      </c>
      <c r="AV25" s="1">
        <v>2587611.166183</v>
      </c>
      <c r="AW25" s="1">
        <v>7429602.3864219999</v>
      </c>
      <c r="AX25" s="1">
        <v>0</v>
      </c>
      <c r="AY25" s="1">
        <v>9328282.5447649993</v>
      </c>
      <c r="AZ25" s="1">
        <v>9352430.7376489993</v>
      </c>
      <c r="BA25" s="1">
        <v>39525685.215494998</v>
      </c>
      <c r="BB25" s="1">
        <v>10454427.778510001</v>
      </c>
      <c r="BC25" s="1">
        <v>10764709.546774</v>
      </c>
      <c r="BD25" s="1">
        <v>772992.77543699997</v>
      </c>
    </row>
    <row r="26" spans="1:56" x14ac:dyDescent="0.25">
      <c r="A26">
        <v>29</v>
      </c>
      <c r="B26">
        <v>3517</v>
      </c>
      <c r="C26">
        <v>1</v>
      </c>
      <c r="D26" s="1">
        <v>0</v>
      </c>
      <c r="E26" s="1">
        <v>4869.2094989999996</v>
      </c>
      <c r="F26" s="1">
        <v>8.4906868823673491</v>
      </c>
      <c r="G26" s="1">
        <v>1343.0092897777699</v>
      </c>
      <c r="H26" s="1">
        <v>7.2026681136830497</v>
      </c>
      <c r="I26">
        <v>58</v>
      </c>
      <c r="J26" s="1">
        <v>4.0604430105464102</v>
      </c>
      <c r="K26" s="1">
        <v>655876.54486999998</v>
      </c>
      <c r="L26" s="1">
        <v>13.393727856419799</v>
      </c>
      <c r="M26" s="1">
        <v>336496.55461400002</v>
      </c>
      <c r="N26" s="1">
        <v>12.726343189125901</v>
      </c>
      <c r="O26" s="1">
        <v>0.74952675879999997</v>
      </c>
      <c r="P26" s="1">
        <v>0.46524567929999999</v>
      </c>
      <c r="Q26" s="1">
        <v>0.75676729269999998</v>
      </c>
      <c r="R26" s="1">
        <v>6.5770414099999994E-2</v>
      </c>
      <c r="S26" s="1">
        <v>1.2351728768000001</v>
      </c>
      <c r="T26" s="1">
        <v>8.2540486800000007E-2</v>
      </c>
      <c r="U26" s="1">
        <v>6.4808070000000004</v>
      </c>
      <c r="V26" s="1">
        <v>1.6110886179302</v>
      </c>
      <c r="W26" s="1">
        <v>88319.513284999994</v>
      </c>
      <c r="X26" s="1">
        <v>11.1349009520164</v>
      </c>
      <c r="Y26" s="1">
        <v>19692.2378887753</v>
      </c>
      <c r="Z26" s="1">
        <v>9.5238123340862</v>
      </c>
      <c r="AA26" s="1">
        <v>4.8575382653999997</v>
      </c>
      <c r="AB26" s="1">
        <v>0.74955201849999997</v>
      </c>
      <c r="AC26" s="1">
        <v>66837.318960597098</v>
      </c>
      <c r="AD26" s="1">
        <v>0.73234704669999995</v>
      </c>
      <c r="AE26" s="1">
        <v>24323.318123291599</v>
      </c>
      <c r="AF26" s="1">
        <v>0.78610010620000004</v>
      </c>
      <c r="AG26" s="1">
        <v>68521.370384812195</v>
      </c>
      <c r="AH26" s="1">
        <v>13681.671017053501</v>
      </c>
      <c r="AI26" s="1">
        <v>5.0082603432999999</v>
      </c>
      <c r="AJ26" s="1">
        <v>3460.6046885029</v>
      </c>
      <c r="AK26" s="1">
        <f t="shared" si="0"/>
        <v>310620280.3930521</v>
      </c>
      <c r="AL26" s="1">
        <v>29591658.351048999</v>
      </c>
      <c r="AM26" s="1">
        <v>25091676.491209999</v>
      </c>
      <c r="AN26" s="1">
        <v>24768330.00082</v>
      </c>
      <c r="AO26" s="1">
        <v>20785417.743333999</v>
      </c>
      <c r="AP26" s="1">
        <v>5353372.7380849998</v>
      </c>
      <c r="AQ26" s="1">
        <v>79201583.433072001</v>
      </c>
      <c r="AR26" s="1">
        <v>2202253.1716</v>
      </c>
      <c r="AS26" s="1">
        <v>17301789.951248001</v>
      </c>
      <c r="AT26" s="1">
        <v>7026273.5862640003</v>
      </c>
      <c r="AU26" s="1">
        <v>3441817.4514609999</v>
      </c>
      <c r="AV26" s="1">
        <v>1379771.0809579999</v>
      </c>
      <c r="AW26" s="1">
        <v>5971523.8343470003</v>
      </c>
      <c r="AX26" s="1">
        <v>0</v>
      </c>
      <c r="AY26" s="1">
        <v>2097041.125398</v>
      </c>
      <c r="AZ26" s="1">
        <v>13121831.833448</v>
      </c>
      <c r="BA26" s="1">
        <v>54686839.975125</v>
      </c>
      <c r="BB26" s="1">
        <v>10209750.015573001</v>
      </c>
      <c r="BC26" s="1">
        <v>8276569.1698430004</v>
      </c>
      <c r="BD26" s="1">
        <v>112780.440217</v>
      </c>
    </row>
    <row r="27" spans="1:56" x14ac:dyDescent="0.25">
      <c r="A27">
        <v>30</v>
      </c>
      <c r="B27">
        <v>2601</v>
      </c>
      <c r="C27">
        <v>1</v>
      </c>
      <c r="D27" s="1">
        <v>0</v>
      </c>
      <c r="E27" s="1">
        <v>3686.0440789999998</v>
      </c>
      <c r="F27" s="1">
        <v>8.2123090966498502</v>
      </c>
      <c r="G27" s="1">
        <v>1260.9960785000001</v>
      </c>
      <c r="H27" s="1">
        <v>7.1396572261266096</v>
      </c>
      <c r="I27">
        <v>43</v>
      </c>
      <c r="J27" s="1">
        <v>3.7612001156935602</v>
      </c>
      <c r="K27" s="1">
        <v>385489.74871999997</v>
      </c>
      <c r="L27" s="1">
        <v>12.862269879465901</v>
      </c>
      <c r="M27" s="1">
        <v>297200.822828</v>
      </c>
      <c r="N27" s="1">
        <v>12.6021633604221</v>
      </c>
      <c r="O27" s="1">
        <v>0.78080883359999997</v>
      </c>
      <c r="P27" s="1">
        <v>0.70898092859999995</v>
      </c>
      <c r="Q27" s="1">
        <v>0.83921733200000004</v>
      </c>
      <c r="R27" s="1">
        <v>7.6594807400000006E-2</v>
      </c>
      <c r="S27" s="1">
        <v>1.1404922557999999</v>
      </c>
      <c r="T27" s="1">
        <v>9.8829848400000003E-2</v>
      </c>
      <c r="U27" s="1">
        <v>3.3644750000000001</v>
      </c>
      <c r="V27" s="1">
        <v>0.97408235868265103</v>
      </c>
      <c r="W27" s="1">
        <v>52796.977425999998</v>
      </c>
      <c r="X27" s="1">
        <v>10.568601222247599</v>
      </c>
      <c r="Y27" s="1">
        <v>23046.019195056098</v>
      </c>
      <c r="Z27" s="1">
        <v>9.5945188635649394</v>
      </c>
      <c r="AA27" s="1">
        <v>2.6270118005</v>
      </c>
      <c r="AB27" s="1">
        <v>0.69060581519999997</v>
      </c>
      <c r="AC27" s="1">
        <v>44308.1385332434</v>
      </c>
      <c r="AD27" s="1">
        <v>0.80949997549999997</v>
      </c>
      <c r="AE27" s="1">
        <v>26283.806418587999</v>
      </c>
      <c r="AF27" s="1">
        <v>0.94822484480000002</v>
      </c>
      <c r="AG27" s="1">
        <v>38894.231271520403</v>
      </c>
      <c r="AH27" s="1">
        <v>14684.075166828099</v>
      </c>
      <c r="AI27" s="1">
        <v>2.6487355063</v>
      </c>
      <c r="AJ27" s="1">
        <v>2593.7990727060001</v>
      </c>
      <c r="AK27" s="1">
        <f t="shared" si="0"/>
        <v>137325233.31462896</v>
      </c>
      <c r="AL27" s="1">
        <v>11862589.243245</v>
      </c>
      <c r="AM27" s="1">
        <v>7360125.3330720002</v>
      </c>
      <c r="AN27" s="1">
        <v>9438457.2086980008</v>
      </c>
      <c r="AO27" s="1">
        <v>10574611.764904</v>
      </c>
      <c r="AP27" s="1">
        <v>2162170.590688</v>
      </c>
      <c r="AQ27" s="1">
        <v>44815851.937053002</v>
      </c>
      <c r="AR27" s="1">
        <v>458145.54708799999</v>
      </c>
      <c r="AS27" s="1">
        <v>5199756.9154470004</v>
      </c>
      <c r="AT27" s="1">
        <v>2237452.2150790002</v>
      </c>
      <c r="AU27" s="1">
        <v>824863.66048900003</v>
      </c>
      <c r="AV27" s="1">
        <v>193433.10732099999</v>
      </c>
      <c r="AW27" s="1">
        <v>2382488.37408</v>
      </c>
      <c r="AX27" s="1">
        <v>0</v>
      </c>
      <c r="AY27" s="1">
        <v>562701.65239399998</v>
      </c>
      <c r="AZ27" s="1">
        <v>7654973.0048510004</v>
      </c>
      <c r="BA27" s="1">
        <v>27032546.310015</v>
      </c>
      <c r="BB27" s="1">
        <v>2565312.792316</v>
      </c>
      <c r="BC27" s="1">
        <v>1980864.238078</v>
      </c>
      <c r="BD27" s="1">
        <v>18889.419811</v>
      </c>
    </row>
    <row r="28" spans="1:56" x14ac:dyDescent="0.25">
      <c r="A28">
        <v>31</v>
      </c>
      <c r="B28">
        <v>1040</v>
      </c>
      <c r="C28">
        <v>1</v>
      </c>
      <c r="D28" s="1">
        <v>0</v>
      </c>
      <c r="E28" s="1">
        <v>2883.696285</v>
      </c>
      <c r="F28" s="1">
        <v>7.9668281825264398</v>
      </c>
      <c r="G28" s="1">
        <v>2251.9478346363599</v>
      </c>
      <c r="H28" s="1">
        <v>7.7195508249754603</v>
      </c>
      <c r="I28">
        <v>72</v>
      </c>
      <c r="J28" s="1">
        <v>4.27666611901605</v>
      </c>
      <c r="K28" s="1">
        <v>789150.01607600006</v>
      </c>
      <c r="L28" s="1">
        <v>13.578711716198301</v>
      </c>
      <c r="M28" s="1">
        <v>87081.741850999999</v>
      </c>
      <c r="N28" s="1">
        <v>11.3746025180308</v>
      </c>
      <c r="O28" s="1">
        <v>0.85036250049999995</v>
      </c>
      <c r="P28" s="1">
        <v>0.41100118120000001</v>
      </c>
      <c r="Q28" s="1">
        <v>0.82836288899999999</v>
      </c>
      <c r="R28" s="1">
        <v>6.1358228899999999E-2</v>
      </c>
      <c r="S28" s="1">
        <v>0.72270465100000003</v>
      </c>
      <c r="T28" s="1">
        <v>6.2736329899999999E-2</v>
      </c>
      <c r="U28" s="1">
        <v>10.443269000000001</v>
      </c>
      <c r="V28" s="1">
        <v>2.0279511355919402</v>
      </c>
      <c r="W28" s="1">
        <v>105258.740794</v>
      </c>
      <c r="X28" s="1">
        <v>11.3151303482147</v>
      </c>
      <c r="Y28" s="1">
        <v>12971.590472027699</v>
      </c>
      <c r="Z28" s="1">
        <v>9.2871792126228101</v>
      </c>
      <c r="AA28" s="1">
        <v>8.8805643401999994</v>
      </c>
      <c r="AB28" s="1">
        <v>0.83349031210000002</v>
      </c>
      <c r="AC28" s="1">
        <v>87192.434617742896</v>
      </c>
      <c r="AD28" s="1">
        <v>0.69427635779999997</v>
      </c>
      <c r="AE28" s="1">
        <v>9374.6287648623002</v>
      </c>
      <c r="AF28" s="1">
        <v>0.58264353849999995</v>
      </c>
      <c r="AG28" s="1">
        <v>82053.795039461998</v>
      </c>
      <c r="AH28" s="1">
        <v>10798.6803153481</v>
      </c>
      <c r="AI28" s="1">
        <v>7.5985020987</v>
      </c>
      <c r="AJ28" s="1">
        <v>956.75872287289997</v>
      </c>
      <c r="AK28" s="1">
        <f t="shared" si="0"/>
        <v>109469249.288561</v>
      </c>
      <c r="AL28" s="1">
        <v>11881557.874336001</v>
      </c>
      <c r="AM28" s="1">
        <v>19114628.334987</v>
      </c>
      <c r="AN28" s="1">
        <v>12063564.772398001</v>
      </c>
      <c r="AO28" s="1">
        <v>6341153.6098990003</v>
      </c>
      <c r="AP28" s="1">
        <v>2214930.8036790001</v>
      </c>
      <c r="AQ28" s="1">
        <v>18299420.192616999</v>
      </c>
      <c r="AR28" s="1">
        <v>950361.704149</v>
      </c>
      <c r="AS28" s="1">
        <v>9177124.2710510008</v>
      </c>
      <c r="AT28" s="1">
        <v>2799735.0553489998</v>
      </c>
      <c r="AU28" s="1">
        <v>1219438.692304</v>
      </c>
      <c r="AV28" s="1">
        <v>381737.85200900002</v>
      </c>
      <c r="AW28" s="1">
        <v>1103646.3399060001</v>
      </c>
      <c r="AX28" s="1">
        <v>0</v>
      </c>
      <c r="AY28" s="1">
        <v>2706709.0577489999</v>
      </c>
      <c r="AZ28" s="1">
        <v>3131811.8433759999</v>
      </c>
      <c r="BA28" s="1">
        <v>9483884.3577379994</v>
      </c>
      <c r="BB28" s="1">
        <v>1752246.772749</v>
      </c>
      <c r="BC28" s="1">
        <v>6701549.9934740001</v>
      </c>
      <c r="BD28" s="1">
        <v>145747.76079100001</v>
      </c>
    </row>
    <row r="29" spans="1:56" x14ac:dyDescent="0.25">
      <c r="A29">
        <v>32</v>
      </c>
      <c r="B29">
        <v>2186</v>
      </c>
      <c r="C29">
        <v>1</v>
      </c>
      <c r="D29" s="1">
        <v>0</v>
      </c>
      <c r="E29" s="1">
        <v>5516.8028029999996</v>
      </c>
      <c r="F29" s="1">
        <v>8.6155537691135802</v>
      </c>
      <c r="G29" s="1">
        <v>1052.0318049</v>
      </c>
      <c r="H29" s="1">
        <v>6.9584786256353297</v>
      </c>
      <c r="I29">
        <v>120</v>
      </c>
      <c r="J29" s="1">
        <v>4.7874917427820396</v>
      </c>
      <c r="K29" s="1">
        <v>539991.21500199998</v>
      </c>
      <c r="L29" s="1">
        <v>13.1993081498933</v>
      </c>
      <c r="M29" s="1">
        <v>135646.10931100001</v>
      </c>
      <c r="N29" s="1">
        <v>11.817804635854801</v>
      </c>
      <c r="O29" s="1">
        <v>1.1049345392000001</v>
      </c>
      <c r="P29" s="1">
        <v>0.71808065580000002</v>
      </c>
      <c r="Q29" s="1">
        <v>0.74633549860000004</v>
      </c>
      <c r="R29" s="1">
        <v>5.6974033799999997E-2</v>
      </c>
      <c r="S29" s="1">
        <v>0.77201514029999996</v>
      </c>
      <c r="T29" s="1">
        <v>7.0198248599999999E-2</v>
      </c>
      <c r="U29" s="1">
        <v>4.6925889999999999</v>
      </c>
      <c r="V29" s="1">
        <v>1.1743100948631999</v>
      </c>
      <c r="W29" s="1">
        <v>56918.657030000002</v>
      </c>
      <c r="X29" s="1">
        <v>10.7534148597019</v>
      </c>
      <c r="Y29" s="1">
        <v>18214.713868655301</v>
      </c>
      <c r="Z29" s="1">
        <v>9.5791047648387195</v>
      </c>
      <c r="AA29" s="1">
        <v>5.1850036643999999</v>
      </c>
      <c r="AB29" s="1">
        <v>0.84324936299999997</v>
      </c>
      <c r="AC29" s="1">
        <v>42480.414276177296</v>
      </c>
      <c r="AD29" s="1">
        <v>0.6126654212</v>
      </c>
      <c r="AE29" s="1">
        <v>14062.0348832987</v>
      </c>
      <c r="AF29" s="1">
        <v>0.67243637810000001</v>
      </c>
      <c r="AG29" s="1">
        <v>46789.535650935599</v>
      </c>
      <c r="AH29" s="1">
        <v>14459.468881315801</v>
      </c>
      <c r="AI29" s="1">
        <v>3.2359097027999999</v>
      </c>
      <c r="AJ29" s="1">
        <v>2138.2681427020002</v>
      </c>
      <c r="AK29" s="1">
        <f t="shared" si="0"/>
        <v>124424504.640425</v>
      </c>
      <c r="AL29" s="1">
        <v>13050919.268268</v>
      </c>
      <c r="AM29" s="1">
        <v>11144297.708902</v>
      </c>
      <c r="AN29" s="1">
        <v>8936448.242261</v>
      </c>
      <c r="AO29" s="1">
        <v>9539272.4888979997</v>
      </c>
      <c r="AP29" s="1">
        <v>2341149.5108790002</v>
      </c>
      <c r="AQ29" s="1">
        <v>32199003.416912999</v>
      </c>
      <c r="AR29" s="1">
        <v>904461.03547</v>
      </c>
      <c r="AS29" s="1">
        <v>6820405.753695</v>
      </c>
      <c r="AT29" s="1">
        <v>2502819.8584039998</v>
      </c>
      <c r="AU29" s="1">
        <v>1244815.0496720001</v>
      </c>
      <c r="AV29" s="1">
        <v>201505.02742999999</v>
      </c>
      <c r="AW29" s="1">
        <v>867279.47599900002</v>
      </c>
      <c r="AX29" s="1">
        <v>0</v>
      </c>
      <c r="AY29" s="1">
        <v>917416.70874699997</v>
      </c>
      <c r="AZ29" s="1">
        <v>5567164.4461150002</v>
      </c>
      <c r="BA29" s="1">
        <v>19561854.215808</v>
      </c>
      <c r="BB29" s="1">
        <v>1400304.411052</v>
      </c>
      <c r="BC29" s="1">
        <v>7194831.2784190001</v>
      </c>
      <c r="BD29" s="1">
        <v>30556.743493000002</v>
      </c>
    </row>
    <row r="30" spans="1:56" x14ac:dyDescent="0.25">
      <c r="A30">
        <v>33</v>
      </c>
      <c r="B30">
        <v>2706</v>
      </c>
      <c r="C30">
        <v>1</v>
      </c>
      <c r="D30" s="1">
        <v>0</v>
      </c>
      <c r="E30" s="1">
        <v>6117.0767159999996</v>
      </c>
      <c r="F30" s="1">
        <v>8.7188396006058007</v>
      </c>
      <c r="G30" s="1">
        <v>2260.7761549000002</v>
      </c>
      <c r="H30" s="1">
        <v>7.7234634646789502</v>
      </c>
      <c r="I30">
        <v>30</v>
      </c>
      <c r="J30" s="1">
        <v>3.4011973816621501</v>
      </c>
      <c r="K30" s="1">
        <v>239895.939816</v>
      </c>
      <c r="L30" s="1">
        <v>12.3879605241993</v>
      </c>
      <c r="M30" s="1">
        <v>135286.86100599999</v>
      </c>
      <c r="N30" s="1">
        <v>11.815152699362001</v>
      </c>
      <c r="O30" s="1">
        <v>0.85574229660000001</v>
      </c>
      <c r="P30" s="1">
        <v>1.0014710923000001</v>
      </c>
      <c r="Q30" s="1">
        <v>0.5083383669</v>
      </c>
      <c r="R30" s="1">
        <v>4.5536636200000001E-2</v>
      </c>
      <c r="S30" s="1">
        <v>0.66020691330000003</v>
      </c>
      <c r="T30" s="1">
        <v>6.5681378100000007E-2</v>
      </c>
      <c r="U30" s="1">
        <v>2.381005</v>
      </c>
      <c r="V30" s="1">
        <v>0.63656682942371801</v>
      </c>
      <c r="W30" s="1">
        <v>45166.959930999998</v>
      </c>
      <c r="X30" s="1">
        <v>10.6025825390274</v>
      </c>
      <c r="Y30" s="1">
        <v>26139.1723102746</v>
      </c>
      <c r="Z30" s="1">
        <v>9.9660157096037505</v>
      </c>
      <c r="AA30" s="1">
        <v>2.0375266869000002</v>
      </c>
      <c r="AB30" s="1">
        <v>0.63750327799999995</v>
      </c>
      <c r="AC30" s="1">
        <v>22960.098649952201</v>
      </c>
      <c r="AD30" s="1">
        <v>0.48280594370000002</v>
      </c>
      <c r="AE30" s="1">
        <v>17257.2622671891</v>
      </c>
      <c r="AF30" s="1">
        <v>0.6545816458</v>
      </c>
      <c r="AG30" s="1">
        <v>40238.6211699985</v>
      </c>
      <c r="AH30" s="1">
        <v>21290.488647646202</v>
      </c>
      <c r="AI30" s="1">
        <v>1.8899811008</v>
      </c>
      <c r="AJ30" s="1">
        <v>2706</v>
      </c>
      <c r="AK30" s="1">
        <f t="shared" si="0"/>
        <v>122222134.98209299</v>
      </c>
      <c r="AL30" s="1">
        <v>8341880.7359849997</v>
      </c>
      <c r="AM30" s="1">
        <v>6315052.211631</v>
      </c>
      <c r="AN30" s="1">
        <v>6680365.4335430004</v>
      </c>
      <c r="AO30" s="1">
        <v>12485916.987120001</v>
      </c>
      <c r="AP30" s="1">
        <v>1990470.507157</v>
      </c>
      <c r="AQ30" s="1">
        <v>38242100.914302997</v>
      </c>
      <c r="AR30" s="1">
        <v>459469.112823</v>
      </c>
      <c r="AS30" s="1">
        <v>3463692.0107240002</v>
      </c>
      <c r="AT30" s="1">
        <v>1366636.3759630001</v>
      </c>
      <c r="AU30" s="1">
        <v>282006.12833799998</v>
      </c>
      <c r="AV30" s="1">
        <v>58704.089225000003</v>
      </c>
      <c r="AW30" s="1">
        <v>338395.99835499999</v>
      </c>
      <c r="AX30" s="1">
        <v>0</v>
      </c>
      <c r="AY30" s="1">
        <v>356188.55633300002</v>
      </c>
      <c r="AZ30" s="1">
        <v>6552827.9385470003</v>
      </c>
      <c r="BA30" s="1">
        <v>29424309.143488999</v>
      </c>
      <c r="BB30" s="1">
        <v>619904.53231100005</v>
      </c>
      <c r="BC30" s="1">
        <v>5230929.6124600004</v>
      </c>
      <c r="BD30" s="1">
        <v>13284.693786</v>
      </c>
    </row>
    <row r="31" spans="1:56" x14ac:dyDescent="0.25">
      <c r="A31">
        <v>34</v>
      </c>
      <c r="B31">
        <v>778</v>
      </c>
      <c r="C31">
        <v>1</v>
      </c>
      <c r="D31" s="1">
        <v>0</v>
      </c>
      <c r="E31" s="1">
        <v>3919.605149</v>
      </c>
      <c r="F31" s="1">
        <v>8.2737462004152498</v>
      </c>
      <c r="G31" s="1">
        <v>2369.0606876249999</v>
      </c>
      <c r="H31" s="1">
        <v>7.7702488212325198</v>
      </c>
      <c r="I31">
        <v>39</v>
      </c>
      <c r="J31" s="1">
        <v>3.6635616461296401</v>
      </c>
      <c r="K31" s="1">
        <v>560341.41489799996</v>
      </c>
      <c r="L31" s="1">
        <v>13.236301546399099</v>
      </c>
      <c r="M31" s="1">
        <v>127932.424915</v>
      </c>
      <c r="N31" s="1">
        <v>11.7592574731458</v>
      </c>
      <c r="O31" s="1">
        <v>0.82395833029999999</v>
      </c>
      <c r="P31" s="1">
        <v>0.55223071720000005</v>
      </c>
      <c r="Q31" s="1">
        <v>0.68528621310000004</v>
      </c>
      <c r="R31" s="1">
        <v>5.8048262400000002E-2</v>
      </c>
      <c r="S31" s="1">
        <v>0.80578312500000004</v>
      </c>
      <c r="T31" s="1">
        <v>6.9201618800000003E-2</v>
      </c>
      <c r="U31" s="1">
        <v>7.2583539999999998</v>
      </c>
      <c r="V31" s="1">
        <v>1.6303121261203699</v>
      </c>
      <c r="W31" s="1">
        <v>111440.81561600001</v>
      </c>
      <c r="X31" s="1">
        <v>11.4107023664734</v>
      </c>
      <c r="Y31" s="1">
        <v>22547.557280257301</v>
      </c>
      <c r="Z31" s="1">
        <v>9.7803902403530696</v>
      </c>
      <c r="AA31" s="1">
        <v>5.9805812426999996</v>
      </c>
      <c r="AB31" s="1">
        <v>0.90030843459999998</v>
      </c>
      <c r="AC31" s="1">
        <v>76368.854522829206</v>
      </c>
      <c r="AD31" s="1">
        <v>0.66237144520000002</v>
      </c>
      <c r="AE31" s="1">
        <v>18168.441167380599</v>
      </c>
      <c r="AF31" s="1">
        <v>0.67681883710000001</v>
      </c>
      <c r="AG31" s="1">
        <v>90282.810960490402</v>
      </c>
      <c r="AH31" s="1">
        <v>17683.552342402501</v>
      </c>
      <c r="AI31" s="1">
        <v>5.1054680198</v>
      </c>
      <c r="AJ31" s="1">
        <v>776.71189068820001</v>
      </c>
      <c r="AK31" s="1">
        <f t="shared" si="0"/>
        <v>86701055.401831001</v>
      </c>
      <c r="AL31" s="1">
        <v>3649247.1036140001</v>
      </c>
      <c r="AM31" s="1">
        <v>13978306.034006</v>
      </c>
      <c r="AN31" s="1">
        <v>7695191.8193669999</v>
      </c>
      <c r="AO31" s="1">
        <v>9271177.2154619992</v>
      </c>
      <c r="AP31" s="1">
        <v>1566507.541438</v>
      </c>
      <c r="AQ31" s="1">
        <v>15187804.075669</v>
      </c>
      <c r="AR31" s="1">
        <v>1657523.1421060001</v>
      </c>
      <c r="AS31" s="1">
        <v>5873192.4089169996</v>
      </c>
      <c r="AT31" s="1">
        <v>3403490.5668330002</v>
      </c>
      <c r="AU31" s="1">
        <v>755914.91799400002</v>
      </c>
      <c r="AV31" s="1">
        <v>482743.32795399998</v>
      </c>
      <c r="AW31" s="1">
        <v>2328378.6455700002</v>
      </c>
      <c r="AX31" s="1">
        <v>0</v>
      </c>
      <c r="AY31" s="1">
        <v>1902057.1873620001</v>
      </c>
      <c r="AZ31" s="1">
        <v>841206.417487</v>
      </c>
      <c r="BA31" s="1">
        <v>9651999.4964550007</v>
      </c>
      <c r="BB31" s="1">
        <v>1916393.0671999999</v>
      </c>
      <c r="BC31" s="1">
        <v>4294619.0326699996</v>
      </c>
      <c r="BD31" s="1">
        <v>2245303.4017269998</v>
      </c>
    </row>
    <row r="32" spans="1:56" x14ac:dyDescent="0.25">
      <c r="A32">
        <v>35</v>
      </c>
      <c r="B32">
        <v>1912</v>
      </c>
      <c r="C32">
        <v>1</v>
      </c>
      <c r="D32" s="1">
        <v>0</v>
      </c>
      <c r="E32" s="1">
        <v>6125.4407799999999</v>
      </c>
      <c r="F32" s="1">
        <v>8.7202059969052605</v>
      </c>
      <c r="G32" s="1">
        <v>3225.4725709111099</v>
      </c>
      <c r="H32" s="1">
        <v>8.0788347521107102</v>
      </c>
      <c r="I32">
        <v>45</v>
      </c>
      <c r="J32" s="1">
        <v>3.8066624897703099</v>
      </c>
      <c r="K32" s="1">
        <v>442632.208705</v>
      </c>
      <c r="L32" s="1">
        <v>13.0004944755397</v>
      </c>
      <c r="M32" s="1">
        <v>177352.425564</v>
      </c>
      <c r="N32" s="1">
        <v>12.0858941368153</v>
      </c>
      <c r="O32" s="1">
        <v>1.0385670435000001</v>
      </c>
      <c r="P32" s="1">
        <v>1.0338473714</v>
      </c>
      <c r="Q32" s="1">
        <v>0.69383922860000002</v>
      </c>
      <c r="R32" s="1">
        <v>5.4811182100000001E-2</v>
      </c>
      <c r="S32" s="1">
        <v>0.70070529020000005</v>
      </c>
      <c r="T32" s="1">
        <v>6.8019510000000005E-2</v>
      </c>
      <c r="U32" s="1">
        <v>3.2928869999999999</v>
      </c>
      <c r="V32" s="1">
        <v>0.80827564154620202</v>
      </c>
      <c r="W32" s="1">
        <v>67594.516625999997</v>
      </c>
      <c r="X32" s="1">
        <v>10.935500011578</v>
      </c>
      <c r="Y32" s="1">
        <v>31405.041736536001</v>
      </c>
      <c r="Z32" s="1">
        <v>10.127224370031801</v>
      </c>
      <c r="AA32" s="1">
        <v>3.4198839161999999</v>
      </c>
      <c r="AB32" s="1">
        <v>0.83563364740000001</v>
      </c>
      <c r="AC32" s="1">
        <v>46899.727275224097</v>
      </c>
      <c r="AD32" s="1">
        <v>0.599387683</v>
      </c>
      <c r="AE32" s="1">
        <v>22005.678883234599</v>
      </c>
      <c r="AF32" s="1">
        <v>0.68884883929999996</v>
      </c>
      <c r="AG32" s="1">
        <v>56134.170818364903</v>
      </c>
      <c r="AH32" s="1">
        <v>25014.836054967102</v>
      </c>
      <c r="AI32" s="1">
        <v>2.2440351276000001</v>
      </c>
      <c r="AJ32" s="1">
        <v>1911.3974856381999</v>
      </c>
      <c r="AK32" s="1">
        <f t="shared" si="0"/>
        <v>129241022.83394097</v>
      </c>
      <c r="AL32" s="1">
        <v>4495212.6535419999</v>
      </c>
      <c r="AM32" s="1">
        <v>14032720.220996</v>
      </c>
      <c r="AN32" s="1">
        <v>8873493.7856799997</v>
      </c>
      <c r="AO32" s="1">
        <v>17575145.674818002</v>
      </c>
      <c r="AP32" s="1">
        <v>1267437.0759970001</v>
      </c>
      <c r="AQ32" s="1">
        <v>29537577.233174998</v>
      </c>
      <c r="AR32" s="1">
        <v>2297398.1581339999</v>
      </c>
      <c r="AS32" s="1">
        <v>5991049.8322879998</v>
      </c>
      <c r="AT32" s="1">
        <v>4925977.6938319998</v>
      </c>
      <c r="AU32" s="1">
        <v>1051227.5366740001</v>
      </c>
      <c r="AV32" s="1">
        <v>288536.971838</v>
      </c>
      <c r="AW32" s="1">
        <v>2611264.4002709999</v>
      </c>
      <c r="AX32" s="1">
        <v>0</v>
      </c>
      <c r="AY32" s="1">
        <v>604624.32314600004</v>
      </c>
      <c r="AZ32" s="1">
        <v>1436527.9443119999</v>
      </c>
      <c r="BA32" s="1">
        <v>20952787.088670999</v>
      </c>
      <c r="BB32" s="1">
        <v>2176151.1726210001</v>
      </c>
      <c r="BC32" s="1">
        <v>4256643.6695459997</v>
      </c>
      <c r="BD32" s="1">
        <v>6867247.3984000003</v>
      </c>
    </row>
    <row r="33" spans="1:56" x14ac:dyDescent="0.25">
      <c r="A33">
        <v>36</v>
      </c>
      <c r="B33">
        <v>3486</v>
      </c>
      <c r="C33">
        <v>1</v>
      </c>
      <c r="D33" s="1">
        <v>0</v>
      </c>
      <c r="E33" s="1">
        <v>8428.5535930000005</v>
      </c>
      <c r="F33" s="1">
        <v>9.0393804577455494</v>
      </c>
      <c r="G33" s="1">
        <v>3694.8263872857101</v>
      </c>
      <c r="H33" s="1">
        <v>8.2146888464288192</v>
      </c>
      <c r="I33">
        <v>18</v>
      </c>
      <c r="J33" s="1">
        <v>2.8903717578961601</v>
      </c>
      <c r="K33" s="1">
        <v>421527.93719000003</v>
      </c>
      <c r="L33" s="1">
        <v>12.951641334630899</v>
      </c>
      <c r="M33" s="1">
        <v>156926.03112500001</v>
      </c>
      <c r="N33" s="1">
        <v>11.9635298339782</v>
      </c>
      <c r="O33" s="1">
        <v>0.86277711739999996</v>
      </c>
      <c r="P33" s="1">
        <v>2.0425403960000001</v>
      </c>
      <c r="Q33" s="1">
        <v>0.5781534196</v>
      </c>
      <c r="R33" s="1">
        <v>4.7563865400000002E-2</v>
      </c>
      <c r="S33" s="1">
        <v>0.55492612429999999</v>
      </c>
      <c r="T33" s="1">
        <v>5.41679854E-2</v>
      </c>
      <c r="U33" s="1">
        <v>1.512335</v>
      </c>
      <c r="V33" s="1">
        <v>0.241829073522838</v>
      </c>
      <c r="W33" s="1">
        <v>49725.457225999999</v>
      </c>
      <c r="X33" s="1">
        <v>10.681776401594799</v>
      </c>
      <c r="Y33" s="1">
        <v>39748.778141796698</v>
      </c>
      <c r="Z33" s="1">
        <v>10.439947328072</v>
      </c>
      <c r="AA33" s="1">
        <v>1.3048080318999999</v>
      </c>
      <c r="AB33" s="1">
        <v>0.49394565159999998</v>
      </c>
      <c r="AC33" s="1">
        <v>28748.943134771001</v>
      </c>
      <c r="AD33" s="1">
        <v>0.50806657489999996</v>
      </c>
      <c r="AE33" s="1">
        <v>22057.635399586801</v>
      </c>
      <c r="AF33" s="1">
        <v>0.56551091480000004</v>
      </c>
      <c r="AG33" s="1">
        <v>43554.852581466097</v>
      </c>
      <c r="AH33" s="1">
        <v>34198.851071029902</v>
      </c>
      <c r="AI33" s="1">
        <v>1.2735764863000001</v>
      </c>
      <c r="AJ33" s="1">
        <v>3486</v>
      </c>
      <c r="AK33" s="1">
        <f t="shared" si="0"/>
        <v>173343312.125339</v>
      </c>
      <c r="AL33" s="1">
        <v>3213536.8272299999</v>
      </c>
      <c r="AM33" s="1">
        <v>12625737.371083001</v>
      </c>
      <c r="AN33" s="1">
        <v>10393515.516973</v>
      </c>
      <c r="AO33" s="1">
        <v>29165796.083705001</v>
      </c>
      <c r="AP33" s="1">
        <v>506661.59583800001</v>
      </c>
      <c r="AQ33" s="1">
        <v>47237519.379326999</v>
      </c>
      <c r="AR33" s="1">
        <v>2028341.5722930001</v>
      </c>
      <c r="AS33" s="1">
        <v>4970252.7450040001</v>
      </c>
      <c r="AT33" s="1">
        <v>6872466.2707890002</v>
      </c>
      <c r="AU33" s="1">
        <v>373721.97554499999</v>
      </c>
      <c r="AV33" s="1">
        <v>81827.842944000004</v>
      </c>
      <c r="AW33" s="1">
        <v>2576562.5555230002</v>
      </c>
      <c r="AX33" s="1">
        <v>0</v>
      </c>
      <c r="AY33" s="1">
        <v>367760.47518200002</v>
      </c>
      <c r="AZ33" s="1">
        <v>1894582.6896530001</v>
      </c>
      <c r="BA33" s="1">
        <v>37041267.297817998</v>
      </c>
      <c r="BB33" s="1">
        <v>1055475.837029</v>
      </c>
      <c r="BC33" s="1">
        <v>1864076.1176839999</v>
      </c>
      <c r="BD33" s="1">
        <v>11074209.971719</v>
      </c>
    </row>
    <row r="34" spans="1:56" x14ac:dyDescent="0.25">
      <c r="A34">
        <v>37</v>
      </c>
      <c r="B34">
        <v>4327</v>
      </c>
      <c r="C34">
        <v>1</v>
      </c>
      <c r="D34" s="1">
        <v>0</v>
      </c>
      <c r="E34" s="1">
        <v>3360.5047</v>
      </c>
      <c r="F34" s="1">
        <v>8.1198464500104404</v>
      </c>
      <c r="G34" s="1">
        <v>1957.7705524999999</v>
      </c>
      <c r="H34" s="1">
        <v>7.5795616315966301</v>
      </c>
      <c r="I34">
        <v>145</v>
      </c>
      <c r="J34" s="1">
        <v>4.9767337424205698</v>
      </c>
      <c r="K34" s="1">
        <v>1069448.608092</v>
      </c>
      <c r="L34" s="1">
        <v>13.8826537540751</v>
      </c>
      <c r="M34" s="1">
        <v>203383.84272099999</v>
      </c>
      <c r="N34" s="1">
        <v>12.222850323458101</v>
      </c>
      <c r="O34" s="1">
        <v>0.94151944060000003</v>
      </c>
      <c r="P34" s="1">
        <v>0.54044743390000005</v>
      </c>
      <c r="Q34" s="1">
        <v>0.87033361610000004</v>
      </c>
      <c r="R34" s="1">
        <v>6.4473200999999994E-2</v>
      </c>
      <c r="S34" s="1">
        <v>0.81024129060000005</v>
      </c>
      <c r="T34" s="1">
        <v>6.6612492300000006E-2</v>
      </c>
      <c r="U34" s="1">
        <v>7.6101219999999996</v>
      </c>
      <c r="V34" s="1">
        <v>1.6626219799000499</v>
      </c>
      <c r="W34" s="1">
        <v>93086.762927999996</v>
      </c>
      <c r="X34" s="1">
        <v>11.174673895776699</v>
      </c>
      <c r="Y34" s="1">
        <v>16774.1399332207</v>
      </c>
      <c r="Z34" s="1">
        <v>9.5120519158767198</v>
      </c>
      <c r="AA34" s="1">
        <v>7.1650778084000004</v>
      </c>
      <c r="AB34" s="1">
        <v>0.89855978260000002</v>
      </c>
      <c r="AC34" s="1">
        <v>81016.538993838403</v>
      </c>
      <c r="AD34" s="1">
        <v>0.72046699670000003</v>
      </c>
      <c r="AE34" s="1">
        <v>13591.1007884837</v>
      </c>
      <c r="AF34" s="1">
        <v>0.63362148470000001</v>
      </c>
      <c r="AG34" s="1">
        <v>71301.589250106204</v>
      </c>
      <c r="AH34" s="1">
        <v>13521.7112843956</v>
      </c>
      <c r="AI34" s="1">
        <v>5.2731187458999997</v>
      </c>
      <c r="AJ34" s="1">
        <v>4316.7955194744</v>
      </c>
      <c r="AK34" s="1">
        <f t="shared" si="0"/>
        <v>402787250.89942193</v>
      </c>
      <c r="AL34" s="1">
        <v>25610161.794567998</v>
      </c>
      <c r="AM34" s="1">
        <v>64394671.195171997</v>
      </c>
      <c r="AN34" s="1">
        <v>43874811.420892999</v>
      </c>
      <c r="AO34" s="1">
        <v>23579337.867089</v>
      </c>
      <c r="AP34" s="1">
        <v>7781005.9932070002</v>
      </c>
      <c r="AQ34" s="1">
        <v>91301493.839702994</v>
      </c>
      <c r="AR34" s="1">
        <v>8419817.6101380009</v>
      </c>
      <c r="AS34" s="1">
        <v>36305649.647840999</v>
      </c>
      <c r="AT34" s="1">
        <v>12505591.544826999</v>
      </c>
      <c r="AU34" s="1">
        <v>3983970.5799019998</v>
      </c>
      <c r="AV34" s="1">
        <v>2094980.5116910001</v>
      </c>
      <c r="AW34" s="1">
        <v>13233479.467309</v>
      </c>
      <c r="AX34" s="1">
        <v>0</v>
      </c>
      <c r="AY34" s="1">
        <v>12379552.201089</v>
      </c>
      <c r="AZ34" s="1">
        <v>14035638.105489001</v>
      </c>
      <c r="BA34" s="1">
        <v>10464448.902447</v>
      </c>
      <c r="BB34" s="1">
        <v>8922372.1833970007</v>
      </c>
      <c r="BC34" s="1">
        <v>16695815.643920001</v>
      </c>
      <c r="BD34" s="1">
        <v>7204452.3907399997</v>
      </c>
    </row>
    <row r="35" spans="1:56" x14ac:dyDescent="0.25">
      <c r="A35">
        <v>38</v>
      </c>
      <c r="B35">
        <v>11572</v>
      </c>
      <c r="C35">
        <v>1</v>
      </c>
      <c r="D35" s="1">
        <v>0</v>
      </c>
      <c r="E35" s="1">
        <v>3825.877058</v>
      </c>
      <c r="F35" s="1">
        <v>8.2495430161854202</v>
      </c>
      <c r="G35" s="1">
        <v>1340.2206877333299</v>
      </c>
      <c r="H35" s="1">
        <v>7.2005895717229604</v>
      </c>
      <c r="I35">
        <v>44</v>
      </c>
      <c r="J35" s="1">
        <v>3.7841896339182601</v>
      </c>
      <c r="K35" s="1">
        <v>739818.84740299999</v>
      </c>
      <c r="L35" s="1">
        <v>13.514160634404901</v>
      </c>
      <c r="M35" s="1">
        <v>187830.85824</v>
      </c>
      <c r="N35" s="1">
        <v>12.143297146635099</v>
      </c>
      <c r="O35" s="1">
        <v>0.98536238080000005</v>
      </c>
      <c r="P35" s="1">
        <v>0.99322882940000001</v>
      </c>
      <c r="Q35" s="1">
        <v>0.75932711760000005</v>
      </c>
      <c r="R35" s="1">
        <v>6.0882984100000002E-2</v>
      </c>
      <c r="S35" s="1">
        <v>0.71894749960000004</v>
      </c>
      <c r="T35" s="1">
        <v>6.5679015199999996E-2</v>
      </c>
      <c r="U35" s="1">
        <v>3.205063</v>
      </c>
      <c r="V35" s="1">
        <v>0.80976416172190002</v>
      </c>
      <c r="W35" s="1">
        <v>50468.893236000004</v>
      </c>
      <c r="X35" s="1">
        <v>10.6155587344581</v>
      </c>
      <c r="Y35" s="1">
        <v>22315.122785006599</v>
      </c>
      <c r="Z35" s="1">
        <v>9.8057945727362199</v>
      </c>
      <c r="AA35" s="1">
        <v>3.1581485082</v>
      </c>
      <c r="AB35" s="1">
        <v>0.80428111040000005</v>
      </c>
      <c r="AC35" s="1">
        <v>38322.3992294739</v>
      </c>
      <c r="AD35" s="1">
        <v>0.64630689360000004</v>
      </c>
      <c r="AE35" s="1">
        <v>16043.401729216999</v>
      </c>
      <c r="AF35" s="1">
        <v>0.64403493119999999</v>
      </c>
      <c r="AG35" s="1">
        <v>40764.167805740399</v>
      </c>
      <c r="AH35" s="1">
        <v>18138.5461203429</v>
      </c>
      <c r="AI35" s="1">
        <v>2.2473779064000001</v>
      </c>
      <c r="AJ35" s="1">
        <v>11570.6480319276</v>
      </c>
      <c r="AK35" s="1">
        <f t="shared" si="0"/>
        <v>584027706.33422995</v>
      </c>
      <c r="AL35" s="1">
        <v>27149521.187221002</v>
      </c>
      <c r="AM35" s="1">
        <v>71891880.778667003</v>
      </c>
      <c r="AN35" s="1">
        <v>52110214.39277</v>
      </c>
      <c r="AO35" s="1">
        <v>37521488.03582</v>
      </c>
      <c r="AP35" s="1">
        <v>6535643.6713269996</v>
      </c>
      <c r="AQ35" s="1">
        <v>221160480.82936099</v>
      </c>
      <c r="AR35" s="1">
        <v>10517094.255294001</v>
      </c>
      <c r="AS35" s="1">
        <v>38874314.022425003</v>
      </c>
      <c r="AT35" s="1">
        <v>11233304.637514001</v>
      </c>
      <c r="AU35" s="1">
        <v>5034095.341333</v>
      </c>
      <c r="AV35" s="1">
        <v>1735978.2935629999</v>
      </c>
      <c r="AW35" s="1">
        <v>9054266.6898340005</v>
      </c>
      <c r="AX35" s="1">
        <v>0</v>
      </c>
      <c r="AY35" s="1">
        <v>4645409.4792849999</v>
      </c>
      <c r="AZ35" s="1">
        <v>35638821.704632998</v>
      </c>
      <c r="BA35" s="1">
        <v>16191212.780083001</v>
      </c>
      <c r="BB35" s="1">
        <v>10902649.965338999</v>
      </c>
      <c r="BC35" s="1">
        <v>17546830.378396999</v>
      </c>
      <c r="BD35" s="1">
        <v>6284499.8913639998</v>
      </c>
    </row>
    <row r="36" spans="1:56" x14ac:dyDescent="0.25">
      <c r="A36">
        <v>39</v>
      </c>
      <c r="B36">
        <v>29305</v>
      </c>
      <c r="C36">
        <v>1</v>
      </c>
      <c r="D36" s="1">
        <v>0</v>
      </c>
      <c r="E36" s="1">
        <v>5568.5920829999995</v>
      </c>
      <c r="F36" s="1">
        <v>8.6248975331065907</v>
      </c>
      <c r="G36" s="1">
        <v>2021.851797</v>
      </c>
      <c r="H36" s="1">
        <v>7.6117691016419604</v>
      </c>
      <c r="I36">
        <v>24</v>
      </c>
      <c r="J36" s="1">
        <v>3.17805383034794</v>
      </c>
      <c r="K36" s="1">
        <v>334460.87617499998</v>
      </c>
      <c r="L36" s="1">
        <v>12.7202751896021</v>
      </c>
      <c r="M36" s="1">
        <v>119649.373773</v>
      </c>
      <c r="N36" s="1">
        <v>11.6923208594991</v>
      </c>
      <c r="O36" s="1">
        <v>0.81882541269999998</v>
      </c>
      <c r="P36" s="1">
        <v>1.8035324111</v>
      </c>
      <c r="Q36" s="1">
        <v>0.6117419207</v>
      </c>
      <c r="R36" s="1">
        <v>5.17525915E-2</v>
      </c>
      <c r="S36" s="1">
        <v>0.56951399359999999</v>
      </c>
      <c r="T36" s="1">
        <v>5.5796818900000003E-2</v>
      </c>
      <c r="U36" s="1">
        <v>1.546664</v>
      </c>
      <c r="V36" s="1">
        <v>0.27244136809796099</v>
      </c>
      <c r="W36" s="1">
        <v>35684.185476999999</v>
      </c>
      <c r="X36" s="1">
        <v>10.335604535466601</v>
      </c>
      <c r="Y36" s="1">
        <v>27288.988045924001</v>
      </c>
      <c r="Z36" s="1">
        <v>10.0631631673686</v>
      </c>
      <c r="AA36" s="1">
        <v>1.2664477881</v>
      </c>
      <c r="AB36" s="1">
        <v>0.49135683749999998</v>
      </c>
      <c r="AC36" s="1">
        <v>21829.512162233899</v>
      </c>
      <c r="AD36" s="1">
        <v>0.53489431929999998</v>
      </c>
      <c r="AE36" s="1">
        <v>15541.460562447101</v>
      </c>
      <c r="AF36" s="1">
        <v>0.56149249329999995</v>
      </c>
      <c r="AG36" s="1">
        <v>30810.306372339899</v>
      </c>
      <c r="AH36" s="1">
        <v>23462.605264129801</v>
      </c>
      <c r="AI36" s="1">
        <v>1.3131664632</v>
      </c>
      <c r="AJ36" s="1">
        <v>29305</v>
      </c>
      <c r="AK36" s="1">
        <f t="shared" si="0"/>
        <v>1045728522.0233998</v>
      </c>
      <c r="AL36" s="1">
        <v>26369194.137947001</v>
      </c>
      <c r="AM36" s="1">
        <v>102326984.321796</v>
      </c>
      <c r="AN36" s="1">
        <v>88474638.112054005</v>
      </c>
      <c r="AO36" s="1">
        <v>80831999.212672994</v>
      </c>
      <c r="AP36" s="1">
        <v>3685322.0711790002</v>
      </c>
      <c r="AQ36" s="1">
        <v>508961928.48060298</v>
      </c>
      <c r="AR36" s="1">
        <v>10280824.971174</v>
      </c>
      <c r="AS36" s="1">
        <v>55041437.315869004</v>
      </c>
      <c r="AT36" s="1">
        <v>12758433.646783</v>
      </c>
      <c r="AU36" s="1">
        <v>3061153.0540319998</v>
      </c>
      <c r="AV36" s="1">
        <v>983523.33065400005</v>
      </c>
      <c r="AW36" s="1">
        <v>9975101.7277649995</v>
      </c>
      <c r="AX36" s="1">
        <v>0</v>
      </c>
      <c r="AY36" s="1">
        <v>4828094.0896009998</v>
      </c>
      <c r="AZ36" s="1">
        <v>84110591.879529998</v>
      </c>
      <c r="BA36" s="1">
        <v>29898547.448934</v>
      </c>
      <c r="BB36" s="1">
        <v>7027312.3803989999</v>
      </c>
      <c r="BC36" s="1">
        <v>11913381.368941</v>
      </c>
      <c r="BD36" s="1">
        <v>5200054.4734659996</v>
      </c>
    </row>
    <row r="37" spans="1:56" x14ac:dyDescent="0.25">
      <c r="A37">
        <v>40</v>
      </c>
      <c r="B37">
        <v>4780</v>
      </c>
      <c r="C37">
        <v>1</v>
      </c>
      <c r="D37" s="1">
        <v>0</v>
      </c>
      <c r="E37" s="1">
        <v>3300.9327840000001</v>
      </c>
      <c r="F37" s="1">
        <v>8.1019603693314206</v>
      </c>
      <c r="G37" s="1">
        <v>1118.5397166</v>
      </c>
      <c r="H37" s="1">
        <v>7.0197792891061903</v>
      </c>
      <c r="I37">
        <v>203</v>
      </c>
      <c r="J37" s="1">
        <v>5.31320597904178</v>
      </c>
      <c r="K37" s="1">
        <v>1538606.5509029999</v>
      </c>
      <c r="L37" s="1">
        <v>14.246387727701601</v>
      </c>
      <c r="M37" s="1">
        <v>137301.62751699999</v>
      </c>
      <c r="N37" s="1">
        <v>11.829935445414799</v>
      </c>
      <c r="O37" s="1">
        <v>0.93369097710000004</v>
      </c>
      <c r="P37" s="1">
        <v>0.37204542759999998</v>
      </c>
      <c r="Q37" s="1">
        <v>0.95341711490000003</v>
      </c>
      <c r="R37" s="1">
        <v>6.6955007499999997E-2</v>
      </c>
      <c r="S37" s="1">
        <v>0.82017282059999996</v>
      </c>
      <c r="T37" s="1">
        <v>6.7978169000000005E-2</v>
      </c>
      <c r="U37" s="1">
        <v>10.521756999999999</v>
      </c>
      <c r="V37" s="1">
        <v>2.0614841093406402</v>
      </c>
      <c r="W37" s="1">
        <v>101289.15579999999</v>
      </c>
      <c r="X37" s="1">
        <v>11.2351832552494</v>
      </c>
      <c r="Y37" s="1">
        <v>11895.202769613499</v>
      </c>
      <c r="Z37" s="1">
        <v>9.1736991459087793</v>
      </c>
      <c r="AA37" s="1">
        <v>9.8240695742999993</v>
      </c>
      <c r="AB37" s="1">
        <v>0.76696573700000004</v>
      </c>
      <c r="AC37" s="1">
        <v>96570.814692107902</v>
      </c>
      <c r="AD37" s="1">
        <v>0.75225177870000004</v>
      </c>
      <c r="AE37" s="1">
        <v>9756.1220069873998</v>
      </c>
      <c r="AF37" s="1">
        <v>0.62361127120000004</v>
      </c>
      <c r="AG37" s="1">
        <v>75749.207043894799</v>
      </c>
      <c r="AH37" s="1">
        <v>9640.2193925488991</v>
      </c>
      <c r="AI37" s="1">
        <v>7.8576227324000003</v>
      </c>
      <c r="AJ37" s="1">
        <v>4597.1427341156996</v>
      </c>
      <c r="AK37" s="1">
        <f t="shared" si="0"/>
        <v>484163048.1062941</v>
      </c>
      <c r="AL37" s="1">
        <v>53785044.017881997</v>
      </c>
      <c r="AM37" s="1">
        <v>82993805.811283007</v>
      </c>
      <c r="AN37" s="1">
        <v>61466171.31605</v>
      </c>
      <c r="AO37" s="1">
        <v>18442069.597913999</v>
      </c>
      <c r="AP37" s="1">
        <v>10514407.140209001</v>
      </c>
      <c r="AQ37" s="1">
        <v>47230865.771727003</v>
      </c>
      <c r="AR37" s="1">
        <v>10546013.030121</v>
      </c>
      <c r="AS37" s="1">
        <v>51933294.393968999</v>
      </c>
      <c r="AT37" s="1">
        <v>20239957.699278999</v>
      </c>
      <c r="AU37" s="1">
        <v>8489155.2959010005</v>
      </c>
      <c r="AV37" s="1">
        <v>3178087.9503890001</v>
      </c>
      <c r="AW37" s="1">
        <v>16716620.475415999</v>
      </c>
      <c r="AX37" s="1">
        <v>0</v>
      </c>
      <c r="AY37" s="1">
        <v>16054923.347363999</v>
      </c>
      <c r="AZ37" s="1">
        <v>5846262.7179039996</v>
      </c>
      <c r="BA37" s="1">
        <v>30762724.726036001</v>
      </c>
      <c r="BB37" s="1">
        <v>13666918.003884001</v>
      </c>
      <c r="BC37" s="1">
        <v>26865719.976732999</v>
      </c>
      <c r="BD37" s="1">
        <v>5431006.8342329999</v>
      </c>
    </row>
    <row r="38" spans="1:56" x14ac:dyDescent="0.25">
      <c r="A38">
        <v>41</v>
      </c>
      <c r="B38">
        <v>6504</v>
      </c>
      <c r="C38">
        <v>1</v>
      </c>
      <c r="D38" s="1">
        <v>0</v>
      </c>
      <c r="E38" s="1">
        <v>2589.8525410000002</v>
      </c>
      <c r="F38" s="1">
        <v>7.8593562190959396</v>
      </c>
      <c r="G38" s="1">
        <v>861.91973571428002</v>
      </c>
      <c r="H38" s="1">
        <v>6.7591621523077503</v>
      </c>
      <c r="I38">
        <v>87</v>
      </c>
      <c r="J38" s="1">
        <v>4.4659081186545802</v>
      </c>
      <c r="K38" s="1">
        <v>692956.23858899996</v>
      </c>
      <c r="L38" s="1">
        <v>13.4487221283989</v>
      </c>
      <c r="M38" s="1">
        <v>259923.64802299999</v>
      </c>
      <c r="N38" s="1">
        <v>12.468143205420599</v>
      </c>
      <c r="O38" s="1">
        <v>0.80981814110000006</v>
      </c>
      <c r="P38" s="1">
        <v>0.45940285660000002</v>
      </c>
      <c r="Q38" s="1">
        <v>0.74868034539999995</v>
      </c>
      <c r="R38" s="1">
        <v>6.3579844400000002E-2</v>
      </c>
      <c r="S38" s="1">
        <v>1.0302783529999999</v>
      </c>
      <c r="T38" s="1">
        <v>7.8242518299999994E-2</v>
      </c>
      <c r="U38" s="1">
        <v>5.8367149999999999</v>
      </c>
      <c r="V38" s="1">
        <v>1.5242875901919199</v>
      </c>
      <c r="W38" s="1">
        <v>59566.997467000001</v>
      </c>
      <c r="X38" s="1">
        <v>10.7677853422037</v>
      </c>
      <c r="Y38" s="1">
        <v>13838.2945168149</v>
      </c>
      <c r="Z38" s="1">
        <v>9.2434977520118693</v>
      </c>
      <c r="AA38" s="1">
        <v>4.7266776916</v>
      </c>
      <c r="AB38" s="1">
        <v>0.7002620732</v>
      </c>
      <c r="AC38" s="1">
        <v>44596.640239811102</v>
      </c>
      <c r="AD38" s="1">
        <v>0.68461411620000001</v>
      </c>
      <c r="AE38" s="1">
        <v>14257.2952833945</v>
      </c>
      <c r="AF38" s="1">
        <v>0.72323454210000004</v>
      </c>
      <c r="AG38" s="1">
        <v>47466.778351682398</v>
      </c>
      <c r="AH38" s="1">
        <v>10337.1321226247</v>
      </c>
      <c r="AI38" s="1">
        <v>4.5918711097999996</v>
      </c>
      <c r="AJ38" s="1">
        <v>6391.0382671510997</v>
      </c>
      <c r="AK38" s="1">
        <f t="shared" si="0"/>
        <v>387424777.32808989</v>
      </c>
      <c r="AL38" s="1">
        <v>50440139.86479</v>
      </c>
      <c r="AM38" s="1">
        <v>35702643.482248001</v>
      </c>
      <c r="AN38" s="1">
        <v>41308492.771805003</v>
      </c>
      <c r="AO38" s="1">
        <v>15492234.774001</v>
      </c>
      <c r="AP38" s="1">
        <v>8147305.0492780004</v>
      </c>
      <c r="AQ38" s="1">
        <v>61411076.223913997</v>
      </c>
      <c r="AR38" s="1">
        <v>11760214.890458001</v>
      </c>
      <c r="AS38" s="1">
        <v>33774875.679707997</v>
      </c>
      <c r="AT38" s="1">
        <v>10758206.509252001</v>
      </c>
      <c r="AU38" s="1">
        <v>9741318.1415560003</v>
      </c>
      <c r="AV38" s="1">
        <v>1349814.416466</v>
      </c>
      <c r="AW38" s="1">
        <v>8875295.7583700009</v>
      </c>
      <c r="AX38" s="1">
        <v>0</v>
      </c>
      <c r="AY38" s="1">
        <v>3519037.4522230001</v>
      </c>
      <c r="AZ38" s="1">
        <v>7957648.4467860004</v>
      </c>
      <c r="BA38" s="1">
        <v>48868405.744464003</v>
      </c>
      <c r="BB38" s="1">
        <v>14582014.125938</v>
      </c>
      <c r="BC38" s="1">
        <v>18010986.865325999</v>
      </c>
      <c r="BD38" s="1">
        <v>5725067.131507</v>
      </c>
    </row>
    <row r="39" spans="1:56" x14ac:dyDescent="0.25">
      <c r="A39">
        <v>42</v>
      </c>
      <c r="B39">
        <v>2282</v>
      </c>
      <c r="C39">
        <v>1</v>
      </c>
      <c r="D39" s="1">
        <v>0</v>
      </c>
      <c r="E39" s="1">
        <v>3865.3836040000001</v>
      </c>
      <c r="F39" s="1">
        <v>8.2598162068080008</v>
      </c>
      <c r="G39" s="1">
        <v>1866.8650826363601</v>
      </c>
      <c r="H39" s="1">
        <v>7.5320158766757697</v>
      </c>
      <c r="I39">
        <v>22</v>
      </c>
      <c r="J39" s="1">
        <v>3.0910424533583098</v>
      </c>
      <c r="K39" s="1">
        <v>309259.74254299997</v>
      </c>
      <c r="L39" s="1">
        <v>12.641936793535301</v>
      </c>
      <c r="M39" s="1">
        <v>221413.50135599999</v>
      </c>
      <c r="N39" s="1">
        <v>12.3077872791317</v>
      </c>
      <c r="O39" s="1">
        <v>0.70691885860000003</v>
      </c>
      <c r="P39" s="1">
        <v>0.67933900570000005</v>
      </c>
      <c r="Q39" s="1">
        <v>0.6573747995</v>
      </c>
      <c r="R39" s="1">
        <v>6.2663132600000004E-2</v>
      </c>
      <c r="S39" s="1">
        <v>0.95301444800000001</v>
      </c>
      <c r="T39" s="1">
        <v>8.2940121300000003E-2</v>
      </c>
      <c r="U39" s="1">
        <v>3.2721290000000001</v>
      </c>
      <c r="V39" s="1">
        <v>0.971449282698153</v>
      </c>
      <c r="W39" s="1">
        <v>54042.968201000003</v>
      </c>
      <c r="X39" s="1">
        <v>10.6900177627065</v>
      </c>
      <c r="Y39" s="1">
        <v>23220.913953299401</v>
      </c>
      <c r="Z39" s="1">
        <v>9.7185684800084005</v>
      </c>
      <c r="AA39" s="1">
        <v>2.313129698</v>
      </c>
      <c r="AB39" s="1">
        <v>0.6599433898</v>
      </c>
      <c r="AC39" s="1">
        <v>35526.485384351698</v>
      </c>
      <c r="AD39" s="1">
        <v>0.66987000080000003</v>
      </c>
      <c r="AE39" s="1">
        <v>22129.866492485398</v>
      </c>
      <c r="AF39" s="1">
        <v>0.80605924819999997</v>
      </c>
      <c r="AG39" s="1">
        <v>43915.287044982702</v>
      </c>
      <c r="AH39" s="1">
        <v>16623.430914852899</v>
      </c>
      <c r="AI39" s="1">
        <v>2.6417703584000001</v>
      </c>
      <c r="AJ39" s="1">
        <v>2272.5462039665999</v>
      </c>
      <c r="AK39" s="1">
        <f t="shared" si="0"/>
        <v>123326333.76820502</v>
      </c>
      <c r="AL39" s="1">
        <v>9479469.4677579999</v>
      </c>
      <c r="AM39" s="1">
        <v>8185294.3754310003</v>
      </c>
      <c r="AN39" s="1">
        <v>7784008.5828299997</v>
      </c>
      <c r="AO39" s="1">
        <v>5907969.41132</v>
      </c>
      <c r="AP39" s="1">
        <v>2036293.171563</v>
      </c>
      <c r="AQ39" s="1">
        <v>25842407.136596002</v>
      </c>
      <c r="AR39" s="1">
        <v>3984274.810633</v>
      </c>
      <c r="AS39" s="1">
        <v>6475251.295229</v>
      </c>
      <c r="AT39" s="1">
        <v>2110301.404083</v>
      </c>
      <c r="AU39" s="1">
        <v>2525602.7308609998</v>
      </c>
      <c r="AV39" s="1">
        <v>147718.609619</v>
      </c>
      <c r="AW39" s="1">
        <v>2111044.917165</v>
      </c>
      <c r="AX39" s="1">
        <v>0</v>
      </c>
      <c r="AY39" s="1">
        <v>462632.89513999998</v>
      </c>
      <c r="AZ39" s="1">
        <v>3614159.0885720002</v>
      </c>
      <c r="BA39" s="1">
        <v>30194155.650934</v>
      </c>
      <c r="BB39" s="1">
        <v>5082393.3658039998</v>
      </c>
      <c r="BC39" s="1">
        <v>5273203.0494790003</v>
      </c>
      <c r="BD39" s="1">
        <v>2110153.8051880002</v>
      </c>
    </row>
    <row r="40" spans="1:56" x14ac:dyDescent="0.25">
      <c r="A40">
        <v>52</v>
      </c>
      <c r="B40">
        <v>1245</v>
      </c>
      <c r="C40">
        <v>1</v>
      </c>
      <c r="D40" s="1">
        <v>0</v>
      </c>
      <c r="E40" s="1">
        <v>1422.8787609999999</v>
      </c>
      <c r="F40" s="1">
        <v>7.2604373948817997</v>
      </c>
      <c r="G40" s="1">
        <v>1415.9754765</v>
      </c>
      <c r="H40" s="1">
        <v>7.2555739552477601</v>
      </c>
      <c r="I40">
        <v>74</v>
      </c>
      <c r="J40" s="1">
        <v>4.3040650932041702</v>
      </c>
      <c r="K40" s="1">
        <v>473431.12243400002</v>
      </c>
      <c r="L40" s="1">
        <v>13.0677617162627</v>
      </c>
      <c r="M40" s="1">
        <v>124684.91062900001</v>
      </c>
      <c r="N40" s="1">
        <v>11.733545118965401</v>
      </c>
      <c r="O40" s="1">
        <v>0.96387227170000001</v>
      </c>
      <c r="P40" s="1">
        <v>0.52540769249999997</v>
      </c>
      <c r="Q40" s="1">
        <v>1.0366898264</v>
      </c>
      <c r="R40" s="1">
        <v>7.5958041800000001E-2</v>
      </c>
      <c r="S40" s="1">
        <v>0.88809365139999996</v>
      </c>
      <c r="T40" s="1">
        <v>7.53924079E-2</v>
      </c>
      <c r="U40" s="1">
        <v>5.865863</v>
      </c>
      <c r="V40" s="1">
        <v>1.46844777524166</v>
      </c>
      <c r="W40" s="1">
        <v>45240.974742999999</v>
      </c>
      <c r="X40" s="1">
        <v>10.3895946499795</v>
      </c>
      <c r="Y40" s="1">
        <v>9541.3542612314995</v>
      </c>
      <c r="Z40" s="1">
        <v>8.9211468747378806</v>
      </c>
      <c r="AA40" s="1">
        <v>5.6539426950999996</v>
      </c>
      <c r="AB40" s="1">
        <v>0.77153375710000005</v>
      </c>
      <c r="AC40" s="1">
        <v>46900.858253653198</v>
      </c>
      <c r="AD40" s="1">
        <v>0.78917326470000004</v>
      </c>
      <c r="AE40" s="1">
        <v>8473.6161450718992</v>
      </c>
      <c r="AF40" s="1">
        <v>0.67258674380000005</v>
      </c>
      <c r="AG40" s="1">
        <v>32519.482491172599</v>
      </c>
      <c r="AH40" s="1">
        <v>7488.6728763051997</v>
      </c>
      <c r="AI40" s="1">
        <v>4.3424893873999997</v>
      </c>
      <c r="AJ40" s="1">
        <v>1220.378423634</v>
      </c>
      <c r="AK40" s="1">
        <f t="shared" si="0"/>
        <v>56325162.469655991</v>
      </c>
      <c r="AL40" s="1">
        <v>8424136.2232060004</v>
      </c>
      <c r="AM40" s="1">
        <v>10655915.978038</v>
      </c>
      <c r="AN40" s="1">
        <v>5819964.1370050004</v>
      </c>
      <c r="AO40" s="1">
        <v>1554234.239967</v>
      </c>
      <c r="AP40" s="1">
        <v>1683633.0325569999</v>
      </c>
      <c r="AQ40" s="1">
        <v>556944.66030600003</v>
      </c>
      <c r="AR40" s="1">
        <v>1090304.862643</v>
      </c>
      <c r="AS40" s="1">
        <v>5681655.7073759995</v>
      </c>
      <c r="AT40" s="1">
        <v>1816677.769114</v>
      </c>
      <c r="AU40" s="1">
        <v>2694531.56709</v>
      </c>
      <c r="AV40" s="1">
        <v>217910.28211500001</v>
      </c>
      <c r="AW40" s="1">
        <v>2507625.6540930001</v>
      </c>
      <c r="AX40" s="1">
        <v>0</v>
      </c>
      <c r="AY40" s="1">
        <v>2088390.9358339999</v>
      </c>
      <c r="AZ40" s="1">
        <v>76272.919508000006</v>
      </c>
      <c r="BA40" s="1">
        <v>107261.568595</v>
      </c>
      <c r="BB40" s="1">
        <v>4632745.8419899996</v>
      </c>
      <c r="BC40" s="1">
        <v>6640206.5157040004</v>
      </c>
      <c r="BD40" s="1">
        <v>76750.574515</v>
      </c>
    </row>
    <row r="41" spans="1:56" x14ac:dyDescent="0.25">
      <c r="A41">
        <v>53</v>
      </c>
      <c r="B41">
        <v>345</v>
      </c>
      <c r="C41">
        <v>1</v>
      </c>
      <c r="D41" s="1">
        <v>0</v>
      </c>
      <c r="E41" s="1">
        <v>2583.994056</v>
      </c>
      <c r="F41" s="1">
        <v>7.8570915645902399</v>
      </c>
      <c r="G41" s="1">
        <v>1170.9437720000001</v>
      </c>
      <c r="H41" s="1">
        <v>7.0655653453654397</v>
      </c>
      <c r="I41">
        <v>21</v>
      </c>
      <c r="J41" s="1">
        <v>3.0445224377234199</v>
      </c>
      <c r="K41" s="1">
        <v>143562.53333100001</v>
      </c>
      <c r="L41" s="1">
        <v>11.874525991602001</v>
      </c>
      <c r="M41" s="1">
        <v>44584.291583999999</v>
      </c>
      <c r="N41" s="1">
        <v>10.705136869332</v>
      </c>
      <c r="O41" s="1">
        <v>0.69777260050000001</v>
      </c>
      <c r="P41" s="1">
        <v>0.61597362440000003</v>
      </c>
      <c r="Q41" s="1">
        <v>0.68444456409999999</v>
      </c>
      <c r="R41" s="1">
        <v>6.5406933799999997E-2</v>
      </c>
      <c r="S41" s="1">
        <v>0.71328933449999998</v>
      </c>
      <c r="T41" s="1">
        <v>7.2124963799999997E-2</v>
      </c>
      <c r="U41" s="1">
        <v>3.4985499999999998</v>
      </c>
      <c r="V41" s="1">
        <v>1.0479136383255101</v>
      </c>
      <c r="W41" s="1">
        <v>27006.264563000001</v>
      </c>
      <c r="X41" s="1">
        <v>9.9981009454134</v>
      </c>
      <c r="Y41" s="1">
        <v>9501.4771240977207</v>
      </c>
      <c r="Z41" s="1">
        <v>8.9501873070878801</v>
      </c>
      <c r="AA41" s="1">
        <v>2.4411923315999999</v>
      </c>
      <c r="AB41" s="1">
        <v>0.64548716189999999</v>
      </c>
      <c r="AC41" s="1">
        <v>18484.2909770775</v>
      </c>
      <c r="AD41" s="1">
        <v>0.65394512689999995</v>
      </c>
      <c r="AE41" s="1">
        <v>6777.3022949234</v>
      </c>
      <c r="AF41" s="1">
        <v>0.64553193580000001</v>
      </c>
      <c r="AG41" s="1">
        <v>21984.676026996902</v>
      </c>
      <c r="AH41" s="1">
        <v>7709.3357391068002</v>
      </c>
      <c r="AI41" s="1">
        <v>2.8516952395000001</v>
      </c>
      <c r="AJ41" s="1">
        <v>341.91405735199999</v>
      </c>
      <c r="AK41" s="1">
        <f t="shared" si="0"/>
        <v>9317196.7281369995</v>
      </c>
      <c r="AL41" s="1">
        <v>1702220.361792</v>
      </c>
      <c r="AM41" s="1">
        <v>881368.20313899999</v>
      </c>
      <c r="AN41" s="1">
        <v>732461.24753099994</v>
      </c>
      <c r="AO41" s="1">
        <v>192324.86736900001</v>
      </c>
      <c r="AP41" s="1">
        <v>390520.73411100003</v>
      </c>
      <c r="AQ41" s="1">
        <v>50807.093854999999</v>
      </c>
      <c r="AR41" s="1">
        <v>202658.874396</v>
      </c>
      <c r="AS41" s="1">
        <v>752778.46750999999</v>
      </c>
      <c r="AT41" s="1">
        <v>286040.31460400001</v>
      </c>
      <c r="AU41" s="1">
        <v>704989.50497500005</v>
      </c>
      <c r="AV41" s="1">
        <v>7422.6485210000001</v>
      </c>
      <c r="AW41" s="1">
        <v>503386.97820900002</v>
      </c>
      <c r="AX41" s="1">
        <v>0</v>
      </c>
      <c r="AY41" s="1">
        <v>62378.880219999999</v>
      </c>
      <c r="AZ41" s="1">
        <v>28863.805724000002</v>
      </c>
      <c r="BA41" s="1">
        <v>2290.3473130000002</v>
      </c>
      <c r="BB41" s="1">
        <v>1297921.2622</v>
      </c>
      <c r="BC41" s="1">
        <v>1509957.883993</v>
      </c>
      <c r="BD41" s="1">
        <v>8805.2526749999997</v>
      </c>
    </row>
    <row r="42" spans="1:56" x14ac:dyDescent="0.25">
      <c r="A42">
        <v>54</v>
      </c>
      <c r="B42">
        <v>12647</v>
      </c>
      <c r="C42">
        <v>1</v>
      </c>
      <c r="D42" s="1">
        <v>0</v>
      </c>
      <c r="E42" s="1">
        <v>1927.8394149999999</v>
      </c>
      <c r="F42" s="1">
        <v>7.5641551807264999</v>
      </c>
      <c r="G42" s="1">
        <v>165.18668622222</v>
      </c>
      <c r="H42" s="1">
        <v>5.1070762659639897</v>
      </c>
      <c r="I42">
        <v>92</v>
      </c>
      <c r="J42" s="1">
        <v>4.5217885770490396</v>
      </c>
      <c r="K42" s="1">
        <v>960961.71636900003</v>
      </c>
      <c r="L42" s="1">
        <v>13.7756898498737</v>
      </c>
      <c r="M42" s="1">
        <v>125358.49159999999</v>
      </c>
      <c r="N42" s="1">
        <v>11.738932844411201</v>
      </c>
      <c r="O42" s="1">
        <v>0.96569586910000005</v>
      </c>
      <c r="P42" s="1">
        <v>0.56026703470000006</v>
      </c>
      <c r="Q42" s="1">
        <v>0.96754701990000003</v>
      </c>
      <c r="R42" s="1">
        <v>7.6012181100000006E-2</v>
      </c>
      <c r="S42" s="1">
        <v>0.7773262219</v>
      </c>
      <c r="T42" s="1">
        <v>7.1813228399999998E-2</v>
      </c>
      <c r="U42" s="1">
        <v>5.280303</v>
      </c>
      <c r="V42" s="1">
        <v>1.36184804184565</v>
      </c>
      <c r="W42" s="1">
        <v>39692.890192999999</v>
      </c>
      <c r="X42" s="1">
        <v>10.2778862742774</v>
      </c>
      <c r="Y42" s="1">
        <v>9216.9875144070302</v>
      </c>
      <c r="Z42" s="1">
        <v>8.9160382324317506</v>
      </c>
      <c r="AA42" s="1">
        <v>5.0991667947000003</v>
      </c>
      <c r="AB42" s="1">
        <v>0.7629985641</v>
      </c>
      <c r="AC42" s="1">
        <v>38404.737617557097</v>
      </c>
      <c r="AD42" s="1">
        <v>0.78124455240000001</v>
      </c>
      <c r="AE42" s="1">
        <v>7164.6060815439996</v>
      </c>
      <c r="AF42" s="1">
        <v>0.64028948969999999</v>
      </c>
      <c r="AG42" s="1">
        <v>29082.336457536301</v>
      </c>
      <c r="AH42" s="1">
        <v>7450.5134795778004</v>
      </c>
      <c r="AI42" s="1">
        <v>3.9034002873999998</v>
      </c>
      <c r="AJ42" s="1">
        <v>12348.5744469536</v>
      </c>
      <c r="AK42" s="1">
        <f t="shared" si="0"/>
        <v>501997595.72149706</v>
      </c>
      <c r="AL42" s="1">
        <v>91768390.652412996</v>
      </c>
      <c r="AM42" s="1">
        <v>65596897.314658999</v>
      </c>
      <c r="AN42" s="1">
        <v>54331150.471063003</v>
      </c>
      <c r="AO42" s="1">
        <v>12215678.948301001</v>
      </c>
      <c r="AP42" s="1">
        <v>12131163.454430999</v>
      </c>
      <c r="AQ42" s="1">
        <v>16665167.355048001</v>
      </c>
      <c r="AR42" s="1">
        <v>8275740.3268499998</v>
      </c>
      <c r="AS42" s="1">
        <v>55407547.764275998</v>
      </c>
      <c r="AT42" s="1">
        <v>40014159.91798</v>
      </c>
      <c r="AU42" s="1">
        <v>22033079.157318</v>
      </c>
      <c r="AV42" s="1">
        <v>1928929.865669</v>
      </c>
      <c r="AW42" s="1">
        <v>6957534.1704369998</v>
      </c>
      <c r="AX42" s="1">
        <v>0</v>
      </c>
      <c r="AY42" s="1">
        <v>9361080.6352670006</v>
      </c>
      <c r="AZ42" s="1">
        <v>2475931.9236730002</v>
      </c>
      <c r="BA42" s="1">
        <v>1131385.581883</v>
      </c>
      <c r="BB42" s="1">
        <v>46776356.114192002</v>
      </c>
      <c r="BC42" s="1">
        <v>54697562.842084996</v>
      </c>
      <c r="BD42" s="1">
        <v>229839.22595200001</v>
      </c>
    </row>
    <row r="43" spans="1:56" x14ac:dyDescent="0.25">
      <c r="A43">
        <v>55</v>
      </c>
      <c r="B43">
        <v>6035</v>
      </c>
      <c r="C43">
        <v>1</v>
      </c>
      <c r="D43" s="1">
        <v>0</v>
      </c>
      <c r="E43" s="1">
        <v>1438.4255720000001</v>
      </c>
      <c r="F43" s="1">
        <v>7.2713044416460901</v>
      </c>
      <c r="G43" s="1">
        <v>1179.6534693999999</v>
      </c>
      <c r="H43" s="1">
        <v>7.0729760043302301</v>
      </c>
      <c r="I43">
        <v>84</v>
      </c>
      <c r="J43" s="1">
        <v>4.4308167988433098</v>
      </c>
      <c r="K43" s="1">
        <v>336429.89132599998</v>
      </c>
      <c r="L43" s="1">
        <v>12.7261450596316</v>
      </c>
      <c r="M43" s="1">
        <v>164455.99218199999</v>
      </c>
      <c r="N43" s="1">
        <v>12.010398288666901</v>
      </c>
      <c r="O43" s="1">
        <v>0.94763040639999996</v>
      </c>
      <c r="P43" s="1">
        <v>0.69117911180000002</v>
      </c>
      <c r="Q43" s="1">
        <v>0.84476605670000005</v>
      </c>
      <c r="R43" s="1">
        <v>7.6070882800000003E-2</v>
      </c>
      <c r="S43" s="1">
        <v>0.93143795100000004</v>
      </c>
      <c r="T43" s="1">
        <v>8.1277495699999994E-2</v>
      </c>
      <c r="U43" s="1">
        <v>4.0240260000000001</v>
      </c>
      <c r="V43" s="1">
        <v>1.0943807669546799</v>
      </c>
      <c r="W43" s="1">
        <v>32446.013093000001</v>
      </c>
      <c r="X43" s="1">
        <v>10.102209559412699</v>
      </c>
      <c r="Y43" s="1">
        <v>10839.969924633901</v>
      </c>
      <c r="Z43" s="1">
        <v>9.0078287924580192</v>
      </c>
      <c r="AA43" s="1">
        <v>3.8132893936999999</v>
      </c>
      <c r="AB43" s="1">
        <v>0.75641312650000003</v>
      </c>
      <c r="AC43" s="1">
        <v>27409.290537816902</v>
      </c>
      <c r="AD43" s="1">
        <v>0.76848399970000003</v>
      </c>
      <c r="AE43" s="1">
        <v>10096.7593757382</v>
      </c>
      <c r="AF43" s="1">
        <v>0.73213376549999998</v>
      </c>
      <c r="AG43" s="1">
        <v>24396.856216952201</v>
      </c>
      <c r="AH43" s="1">
        <v>8166.7702581691001</v>
      </c>
      <c r="AI43" s="1">
        <v>2.9873322557000002</v>
      </c>
      <c r="AJ43" s="1">
        <v>5941.3679514634996</v>
      </c>
      <c r="AK43" s="1">
        <f t="shared" si="0"/>
        <v>195812308.60782301</v>
      </c>
      <c r="AL43" s="1">
        <v>35491770.886157997</v>
      </c>
      <c r="AM43" s="1">
        <v>15988258.024467001</v>
      </c>
      <c r="AN43" s="1">
        <v>18743343.982489999</v>
      </c>
      <c r="AO43" s="1">
        <v>6144695.2242409997</v>
      </c>
      <c r="AP43" s="1">
        <v>4353845.8051389996</v>
      </c>
      <c r="AQ43" s="1">
        <v>11992593.723235</v>
      </c>
      <c r="AR43" s="1">
        <v>3541967.6887500002</v>
      </c>
      <c r="AS43" s="1">
        <v>20808513.317035999</v>
      </c>
      <c r="AT43" s="1">
        <v>15809365.870681001</v>
      </c>
      <c r="AU43" s="1">
        <v>9249714.7322540004</v>
      </c>
      <c r="AV43" s="1">
        <v>604067.92520599999</v>
      </c>
      <c r="AW43" s="1">
        <v>3057806.9754770002</v>
      </c>
      <c r="AX43" s="1">
        <v>0</v>
      </c>
      <c r="AY43" s="1">
        <v>1614175.9965909999</v>
      </c>
      <c r="AZ43" s="1">
        <v>1844833.906072</v>
      </c>
      <c r="BA43" s="1">
        <v>687492.31193099997</v>
      </c>
      <c r="BB43" s="1">
        <v>24283212.354968999</v>
      </c>
      <c r="BC43" s="1">
        <v>21502760.282588001</v>
      </c>
      <c r="BD43" s="1">
        <v>93889.600537999999</v>
      </c>
    </row>
    <row r="44" spans="1:56" x14ac:dyDescent="0.25">
      <c r="A44">
        <v>56</v>
      </c>
      <c r="B44">
        <v>10229</v>
      </c>
      <c r="C44">
        <v>1</v>
      </c>
      <c r="D44" s="1">
        <v>0</v>
      </c>
      <c r="E44" s="1">
        <v>1232.9138559999999</v>
      </c>
      <c r="F44" s="1">
        <v>7.1171356353546198</v>
      </c>
      <c r="G44" s="1">
        <v>91.685847021729998</v>
      </c>
      <c r="H44" s="1">
        <v>4.5183680273478304</v>
      </c>
      <c r="I44">
        <v>376</v>
      </c>
      <c r="J44" s="1">
        <v>5.9295891433898902</v>
      </c>
      <c r="K44" s="1">
        <v>833710.16838499997</v>
      </c>
      <c r="L44" s="1">
        <v>13.6336411010197</v>
      </c>
      <c r="M44" s="1">
        <v>97382.772658000002</v>
      </c>
      <c r="N44" s="1">
        <v>11.486404601892399</v>
      </c>
      <c r="O44" s="1">
        <v>1.277852335</v>
      </c>
      <c r="P44" s="1">
        <v>0.46494680309999997</v>
      </c>
      <c r="Q44" s="1">
        <v>1.1321553865</v>
      </c>
      <c r="R44" s="1">
        <v>7.9762834599999999E-2</v>
      </c>
      <c r="S44" s="1">
        <v>0.74623302609999997</v>
      </c>
      <c r="T44" s="1">
        <v>7.3155726099999999E-2</v>
      </c>
      <c r="U44" s="1">
        <v>7.2899589999999996</v>
      </c>
      <c r="V44" s="1">
        <v>1.6598208384525499</v>
      </c>
      <c r="W44" s="1">
        <v>46704.938929000004</v>
      </c>
      <c r="X44" s="1">
        <v>10.378493271932999</v>
      </c>
      <c r="Y44" s="1">
        <v>7530.2332898759396</v>
      </c>
      <c r="Z44" s="1">
        <v>8.7186724334804904</v>
      </c>
      <c r="AA44" s="1">
        <v>9.3154911303999999</v>
      </c>
      <c r="AB44" s="1">
        <v>0.77172839260000003</v>
      </c>
      <c r="AC44" s="1">
        <v>52877.248184201599</v>
      </c>
      <c r="AD44" s="1">
        <v>0.82781804209999998</v>
      </c>
      <c r="AE44" s="1">
        <v>5619.3087750205004</v>
      </c>
      <c r="AF44" s="1">
        <v>0.63782081229999998</v>
      </c>
      <c r="AG44" s="1">
        <v>32160.467887670598</v>
      </c>
      <c r="AH44" s="1">
        <v>6116.0542273356996</v>
      </c>
      <c r="AI44" s="1">
        <v>5.2583686625999997</v>
      </c>
      <c r="AJ44" s="1">
        <v>9569.0427901377006</v>
      </c>
      <c r="AK44" s="1">
        <f t="shared" si="0"/>
        <v>477746268.23759598</v>
      </c>
      <c r="AL44" s="1">
        <v>96587623.367396995</v>
      </c>
      <c r="AM44" s="1">
        <v>76675563.624663994</v>
      </c>
      <c r="AN44" s="1">
        <v>80006233.057200998</v>
      </c>
      <c r="AO44" s="1">
        <v>11181669.292282</v>
      </c>
      <c r="AP44" s="1">
        <v>15298276.985664999</v>
      </c>
      <c r="AQ44" s="1">
        <v>6405843.0256850002</v>
      </c>
      <c r="AR44" s="1">
        <v>10785719.956328999</v>
      </c>
      <c r="AS44" s="1">
        <v>65630119.025991999</v>
      </c>
      <c r="AT44" s="1">
        <v>12167546.567635</v>
      </c>
      <c r="AU44" s="1">
        <v>19605120.553468999</v>
      </c>
      <c r="AV44" s="1">
        <v>1807757.220588</v>
      </c>
      <c r="AW44" s="1">
        <v>15334156.609391</v>
      </c>
      <c r="AX44" s="1">
        <v>3586.2696620000002</v>
      </c>
      <c r="AY44" s="1">
        <v>19452548.774174001</v>
      </c>
      <c r="AZ44" s="1">
        <v>833781.45480399998</v>
      </c>
      <c r="BA44" s="1">
        <v>513778.79949200002</v>
      </c>
      <c r="BB44" s="1">
        <v>15792288.287394</v>
      </c>
      <c r="BC44" s="1">
        <v>29075043.121424001</v>
      </c>
      <c r="BD44" s="1">
        <v>589612.24434800004</v>
      </c>
    </row>
    <row r="45" spans="1:56" x14ac:dyDescent="0.25">
      <c r="A45">
        <v>57</v>
      </c>
      <c r="B45">
        <v>27319</v>
      </c>
      <c r="C45">
        <v>1</v>
      </c>
      <c r="D45" s="1">
        <v>0</v>
      </c>
      <c r="E45" s="1">
        <v>1051.0174280000001</v>
      </c>
      <c r="F45" s="1">
        <v>6.9575139530420298</v>
      </c>
      <c r="G45" s="1">
        <v>514.02406062499995</v>
      </c>
      <c r="H45" s="1">
        <v>6.2422700749140603</v>
      </c>
      <c r="I45">
        <v>304</v>
      </c>
      <c r="J45" s="1">
        <v>5.7170277014062201</v>
      </c>
      <c r="K45" s="1">
        <v>1582003.3657879999</v>
      </c>
      <c r="L45" s="1">
        <v>14.274202554859899</v>
      </c>
      <c r="M45" s="1">
        <v>105932.15900499999</v>
      </c>
      <c r="N45" s="1">
        <v>11.5705541588139</v>
      </c>
      <c r="O45" s="1">
        <v>1.363561639</v>
      </c>
      <c r="P45" s="1">
        <v>0.56418840100000001</v>
      </c>
      <c r="Q45" s="1">
        <v>1.0326203074</v>
      </c>
      <c r="R45" s="1">
        <v>7.2934794400000003E-2</v>
      </c>
      <c r="S45" s="1">
        <v>0.84690036079999997</v>
      </c>
      <c r="T45" s="1">
        <v>8.2889687399999995E-2</v>
      </c>
      <c r="U45" s="1">
        <v>5.1524939999999999</v>
      </c>
      <c r="V45" s="1">
        <v>1.3142990501601399</v>
      </c>
      <c r="W45" s="1">
        <v>29229.298650000001</v>
      </c>
      <c r="X45" s="1">
        <v>10.001321196181699</v>
      </c>
      <c r="Y45" s="1">
        <v>7717.5659219233603</v>
      </c>
      <c r="Z45" s="1">
        <v>8.6870221460216506</v>
      </c>
      <c r="AA45" s="1">
        <v>7.0257431634999996</v>
      </c>
      <c r="AB45" s="1">
        <v>0.74151227959999999</v>
      </c>
      <c r="AC45" s="1">
        <v>30182.7673560986</v>
      </c>
      <c r="AD45" s="1">
        <v>0.72944430559999995</v>
      </c>
      <c r="AE45" s="1">
        <v>6536.0093637192003</v>
      </c>
      <c r="AF45" s="1">
        <v>0.72006454990000002</v>
      </c>
      <c r="AG45" s="1">
        <v>22055.586310034101</v>
      </c>
      <c r="AH45" s="1">
        <v>5925.5106386117004</v>
      </c>
      <c r="AI45" s="1">
        <v>3.7221410365000001</v>
      </c>
      <c r="AJ45" s="1">
        <v>26418.471175181599</v>
      </c>
      <c r="AK45" s="1">
        <f t="shared" si="0"/>
        <v>798518469.14083111</v>
      </c>
      <c r="AL45" s="1">
        <v>208476525.11178699</v>
      </c>
      <c r="AM45" s="1">
        <v>80929407.278918996</v>
      </c>
      <c r="AN45" s="1">
        <v>119410809.63828</v>
      </c>
      <c r="AO45" s="1">
        <v>11717617.940990999</v>
      </c>
      <c r="AP45" s="1">
        <v>31375488.677448999</v>
      </c>
      <c r="AQ45" s="1">
        <v>8033670.911045</v>
      </c>
      <c r="AR45" s="1">
        <v>23763112.326501999</v>
      </c>
      <c r="AS45" s="1">
        <v>99449297.109723002</v>
      </c>
      <c r="AT45" s="1">
        <v>19152656.542433999</v>
      </c>
      <c r="AU45" s="1">
        <v>48298764.079856001</v>
      </c>
      <c r="AV45" s="1">
        <v>2075530.005815</v>
      </c>
      <c r="AW45" s="1">
        <v>27233208.419778001</v>
      </c>
      <c r="AX45" s="1">
        <v>0</v>
      </c>
      <c r="AY45" s="1">
        <v>9186980.7368819993</v>
      </c>
      <c r="AZ45" s="1">
        <v>1098899.2732230001</v>
      </c>
      <c r="BA45" s="1">
        <v>631431.87006400002</v>
      </c>
      <c r="BB45" s="1">
        <v>41890946.643021002</v>
      </c>
      <c r="BC45" s="1">
        <v>65113345.589130998</v>
      </c>
      <c r="BD45" s="1">
        <v>680776.98593099997</v>
      </c>
    </row>
    <row r="46" spans="1:56" x14ac:dyDescent="0.25">
      <c r="A46">
        <v>58</v>
      </c>
      <c r="B46">
        <v>967</v>
      </c>
      <c r="C46">
        <v>1</v>
      </c>
      <c r="D46" s="1">
        <v>0</v>
      </c>
      <c r="E46" s="1">
        <v>1462.083361</v>
      </c>
      <c r="F46" s="1">
        <v>7.2876176571520803</v>
      </c>
      <c r="G46" s="1">
        <v>1178.7974836666599</v>
      </c>
      <c r="H46" s="1">
        <v>7.0722501162045397</v>
      </c>
      <c r="I46">
        <v>114</v>
      </c>
      <c r="J46" s="1">
        <v>4.7361984483944903</v>
      </c>
      <c r="K46" s="1">
        <v>1232086.4313000001</v>
      </c>
      <c r="L46" s="1">
        <v>14.0242195758908</v>
      </c>
      <c r="M46" s="1">
        <v>57876.144108</v>
      </c>
      <c r="N46" s="1">
        <v>10.9660605597978</v>
      </c>
      <c r="O46" s="1">
        <v>0.97779639819999997</v>
      </c>
      <c r="P46" s="1">
        <v>0.44527685680000001</v>
      </c>
      <c r="Q46" s="1">
        <v>1.3302165025999999</v>
      </c>
      <c r="R46" s="1">
        <v>7.9587149400000001E-2</v>
      </c>
      <c r="S46" s="1">
        <v>0.71577615610000001</v>
      </c>
      <c r="T46" s="1">
        <v>7.0104985499999994E-2</v>
      </c>
      <c r="U46" s="1">
        <v>6.6235780000000002</v>
      </c>
      <c r="V46" s="1">
        <v>1.61931564932455</v>
      </c>
      <c r="W46" s="1">
        <v>48305.424088</v>
      </c>
      <c r="X46" s="1">
        <v>10.4083191004423</v>
      </c>
      <c r="Y46" s="1">
        <v>7967.7012128083097</v>
      </c>
      <c r="Z46" s="1">
        <v>8.7890034511177699</v>
      </c>
      <c r="AA46" s="1">
        <v>6.4765107117999996</v>
      </c>
      <c r="AB46" s="1">
        <v>0.72104378250000001</v>
      </c>
      <c r="AC46" s="1">
        <v>64256.672287704903</v>
      </c>
      <c r="AD46" s="1">
        <v>0.82836844759999995</v>
      </c>
      <c r="AE46" s="1">
        <v>5703.0905474009996</v>
      </c>
      <c r="AF46" s="1">
        <v>0.61615295920000002</v>
      </c>
      <c r="AG46" s="1">
        <v>33134.1284257722</v>
      </c>
      <c r="AH46" s="1">
        <v>6561.6898714384997</v>
      </c>
      <c r="AI46" s="1">
        <v>5.0496334137999996</v>
      </c>
      <c r="AJ46" s="1">
        <v>963.65793833680004</v>
      </c>
      <c r="AK46" s="1">
        <f t="shared" si="0"/>
        <v>46711457.773293003</v>
      </c>
      <c r="AL46" s="1">
        <v>9255690.4387129992</v>
      </c>
      <c r="AM46" s="1">
        <v>4825304.6501019998</v>
      </c>
      <c r="AN46" s="1">
        <v>8937121.0031509995</v>
      </c>
      <c r="AO46" s="1">
        <v>1123506.9000279999</v>
      </c>
      <c r="AP46" s="1">
        <v>1470531.195941</v>
      </c>
      <c r="AQ46" s="1">
        <v>1053851.793479</v>
      </c>
      <c r="AR46" s="1">
        <v>732804.646358</v>
      </c>
      <c r="AS46" s="1">
        <v>5771844.5139210001</v>
      </c>
      <c r="AT46" s="1">
        <v>1013219.890836</v>
      </c>
      <c r="AU46" s="1">
        <v>1715729.698389</v>
      </c>
      <c r="AV46" s="1">
        <v>303243.231692</v>
      </c>
      <c r="AW46" s="1">
        <v>1604623.8043180001</v>
      </c>
      <c r="AX46" s="1">
        <v>0</v>
      </c>
      <c r="AY46" s="1">
        <v>1197429.3943109999</v>
      </c>
      <c r="AZ46" s="1">
        <v>94001.241787000006</v>
      </c>
      <c r="BA46" s="1">
        <v>81973.340943000003</v>
      </c>
      <c r="BB46" s="1">
        <v>5259932.703857</v>
      </c>
      <c r="BC46" s="1">
        <v>2219700.7791889999</v>
      </c>
      <c r="BD46" s="1">
        <v>50948.546278000002</v>
      </c>
    </row>
    <row r="47" spans="1:56" x14ac:dyDescent="0.25">
      <c r="A47">
        <v>59</v>
      </c>
      <c r="B47">
        <v>3132</v>
      </c>
      <c r="C47">
        <v>1</v>
      </c>
      <c r="D47" s="1">
        <v>0</v>
      </c>
      <c r="E47" s="1">
        <v>1260.251966</v>
      </c>
      <c r="F47" s="1">
        <v>7.1390669529694497</v>
      </c>
      <c r="G47" s="1">
        <v>936.09166816666004</v>
      </c>
      <c r="H47" s="1">
        <v>6.8417134077576502</v>
      </c>
      <c r="I47">
        <v>146</v>
      </c>
      <c r="J47" s="1">
        <v>4.9836066217083301</v>
      </c>
      <c r="K47" s="1">
        <v>781972.93775499996</v>
      </c>
      <c r="L47" s="1">
        <v>13.569575412477199</v>
      </c>
      <c r="M47" s="1">
        <v>67205.009755999999</v>
      </c>
      <c r="N47" s="1">
        <v>11.115503073673001</v>
      </c>
      <c r="O47" s="1">
        <v>1.0580942719999999</v>
      </c>
      <c r="P47" s="1">
        <v>0.48090718640000002</v>
      </c>
      <c r="Q47" s="1">
        <v>0.99133587999999995</v>
      </c>
      <c r="R47" s="1">
        <v>7.2729231000000005E-2</v>
      </c>
      <c r="S47" s="1">
        <v>0.76023143059999998</v>
      </c>
      <c r="T47" s="1">
        <v>7.2723519599999994E-2</v>
      </c>
      <c r="U47" s="1">
        <v>4.5989779999999998</v>
      </c>
      <c r="V47" s="1">
        <v>1.3086650283285499</v>
      </c>
      <c r="W47" s="1">
        <v>30085.906052999999</v>
      </c>
      <c r="X47" s="1">
        <v>10.0344319779659</v>
      </c>
      <c r="Y47" s="1">
        <v>7577.4701413083603</v>
      </c>
      <c r="Z47" s="1">
        <v>8.7257669496373609</v>
      </c>
      <c r="AA47" s="1">
        <v>4.8661522787999996</v>
      </c>
      <c r="AB47" s="1">
        <v>0.62934641670000002</v>
      </c>
      <c r="AC47" s="1">
        <v>29825.2381525007</v>
      </c>
      <c r="AD47" s="1">
        <v>0.72979652110000004</v>
      </c>
      <c r="AE47" s="1">
        <v>5760.6309660755996</v>
      </c>
      <c r="AF47" s="1">
        <v>0.63456848369999996</v>
      </c>
      <c r="AG47" s="1">
        <v>22798.0885970575</v>
      </c>
      <c r="AH47" s="1">
        <v>6159.5989546118999</v>
      </c>
      <c r="AI47" s="1">
        <v>3.7012293763000002</v>
      </c>
      <c r="AJ47" s="1">
        <v>3128.0234228168001</v>
      </c>
      <c r="AK47" s="1">
        <f t="shared" si="0"/>
        <v>94229474.685891986</v>
      </c>
      <c r="AL47" s="1">
        <v>23884792.186664999</v>
      </c>
      <c r="AM47" s="1">
        <v>5370351.6566629997</v>
      </c>
      <c r="AN47" s="1">
        <v>16216464.224850001</v>
      </c>
      <c r="AO47" s="1">
        <v>1164728.536231</v>
      </c>
      <c r="AP47" s="1">
        <v>3560506.8099859999</v>
      </c>
      <c r="AQ47" s="1">
        <v>1243841.5736</v>
      </c>
      <c r="AR47" s="1">
        <v>1457441.3908840001</v>
      </c>
      <c r="AS47" s="1">
        <v>10202352.004871</v>
      </c>
      <c r="AT47" s="1">
        <v>1928788.013968</v>
      </c>
      <c r="AU47" s="1">
        <v>5412463.1619260004</v>
      </c>
      <c r="AV47" s="1">
        <v>316196.272161</v>
      </c>
      <c r="AW47" s="1">
        <v>2760666.9632250001</v>
      </c>
      <c r="AX47" s="1">
        <v>0</v>
      </c>
      <c r="AY47" s="1">
        <v>855985.83866699995</v>
      </c>
      <c r="AZ47" s="1">
        <v>146314.116542</v>
      </c>
      <c r="BA47" s="1">
        <v>82904.162956999993</v>
      </c>
      <c r="BB47" s="1">
        <v>15330074.133086</v>
      </c>
      <c r="BC47" s="1">
        <v>4233488.3153320001</v>
      </c>
      <c r="BD47" s="1">
        <v>62115.324278</v>
      </c>
    </row>
    <row r="48" spans="1:56" x14ac:dyDescent="0.25">
      <c r="A48">
        <v>60</v>
      </c>
      <c r="B48">
        <v>2910</v>
      </c>
      <c r="C48">
        <v>1</v>
      </c>
      <c r="D48" s="1">
        <v>0</v>
      </c>
      <c r="E48" s="1">
        <v>1481.4508840000001</v>
      </c>
      <c r="F48" s="1">
        <v>7.3007772135784599</v>
      </c>
      <c r="G48" s="1">
        <v>811.24669474999996</v>
      </c>
      <c r="H48" s="1">
        <v>6.6985721937418896</v>
      </c>
      <c r="I48">
        <v>30</v>
      </c>
      <c r="J48" s="1">
        <v>3.4011973816621501</v>
      </c>
      <c r="K48" s="1">
        <v>254460.724866</v>
      </c>
      <c r="L48" s="1">
        <v>12.4469017803368</v>
      </c>
      <c r="M48" s="1">
        <v>64274.035422000001</v>
      </c>
      <c r="N48" s="1">
        <v>11.070911024973601</v>
      </c>
      <c r="O48" s="1">
        <v>0.6414744953</v>
      </c>
      <c r="P48" s="1">
        <v>0.52567016320000004</v>
      </c>
      <c r="Q48" s="1">
        <v>0.80498590830000005</v>
      </c>
      <c r="R48" s="1">
        <v>7.1698171500000005E-2</v>
      </c>
      <c r="S48" s="1">
        <v>0.81245654020000002</v>
      </c>
      <c r="T48" s="1">
        <v>7.5490554799999998E-2</v>
      </c>
      <c r="U48" s="1">
        <v>3.6075599999999999</v>
      </c>
      <c r="V48" s="1">
        <v>1.11423429736576</v>
      </c>
      <c r="W48" s="1">
        <v>24553.697796</v>
      </c>
      <c r="X48" s="1">
        <v>9.8617296903564</v>
      </c>
      <c r="Y48" s="1">
        <v>7922.0050051090602</v>
      </c>
      <c r="Z48" s="1">
        <v>8.7474953929906292</v>
      </c>
      <c r="AA48" s="1">
        <v>2.3141577300999998</v>
      </c>
      <c r="AB48" s="1">
        <v>0.58571972490000002</v>
      </c>
      <c r="AC48" s="1">
        <v>19765.3807220087</v>
      </c>
      <c r="AD48" s="1">
        <v>0.70706798699999995</v>
      </c>
      <c r="AE48" s="1">
        <v>6436.2847777123998</v>
      </c>
      <c r="AF48" s="1">
        <v>0.66035328069999999</v>
      </c>
      <c r="AG48" s="1">
        <v>19182.039746459301</v>
      </c>
      <c r="AH48" s="1">
        <v>6294.9020915557003</v>
      </c>
      <c r="AI48" s="1">
        <v>3.0472340105</v>
      </c>
      <c r="AJ48" s="1">
        <v>2908.6489872292</v>
      </c>
      <c r="AK48" s="1">
        <f t="shared" si="0"/>
        <v>71451502.882110983</v>
      </c>
      <c r="AL48" s="1">
        <v>17045779.235741001</v>
      </c>
      <c r="AM48" s="1">
        <v>3328181.6768060001</v>
      </c>
      <c r="AN48" s="1">
        <v>11583542.999291999</v>
      </c>
      <c r="AO48" s="1">
        <v>681478.53196000005</v>
      </c>
      <c r="AP48" s="1">
        <v>2752646.622064</v>
      </c>
      <c r="AQ48" s="1">
        <v>1025202.418085</v>
      </c>
      <c r="AR48" s="1">
        <v>1029764.8504389999</v>
      </c>
      <c r="AS48" s="1">
        <v>7113473.8723539999</v>
      </c>
      <c r="AT48" s="1">
        <v>1287455.2344740001</v>
      </c>
      <c r="AU48" s="1">
        <v>4830180.5906920005</v>
      </c>
      <c r="AV48" s="1">
        <v>222707.91627300001</v>
      </c>
      <c r="AW48" s="1">
        <v>1766328.572256</v>
      </c>
      <c r="AX48" s="1">
        <v>269.399339</v>
      </c>
      <c r="AY48" s="1">
        <v>344089.29209399997</v>
      </c>
      <c r="AZ48" s="1">
        <v>103914.815122</v>
      </c>
      <c r="BA48" s="1">
        <v>80333.499404999995</v>
      </c>
      <c r="BB48" s="1">
        <v>15117697.342734</v>
      </c>
      <c r="BC48" s="1">
        <v>3006697.1551930001</v>
      </c>
      <c r="BD48" s="1">
        <v>131758.85778799999</v>
      </c>
    </row>
    <row r="49" spans="1:56" x14ac:dyDescent="0.25">
      <c r="A49">
        <v>61</v>
      </c>
      <c r="B49">
        <v>4692</v>
      </c>
      <c r="C49">
        <v>1</v>
      </c>
      <c r="D49" s="1">
        <v>0</v>
      </c>
      <c r="E49" s="1">
        <v>3592.426539</v>
      </c>
      <c r="F49" s="1">
        <v>8.1865831693098592</v>
      </c>
      <c r="G49" s="1">
        <v>1768.8211655789401</v>
      </c>
      <c r="H49" s="1">
        <v>7.4780685955384296</v>
      </c>
      <c r="I49">
        <v>67</v>
      </c>
      <c r="J49" s="1">
        <v>4.2046926193909604</v>
      </c>
      <c r="K49" s="1">
        <v>651314.20085699996</v>
      </c>
      <c r="L49" s="1">
        <v>13.3867474481613</v>
      </c>
      <c r="M49" s="1">
        <v>136353.674325</v>
      </c>
      <c r="N49" s="1">
        <v>11.823007335655401</v>
      </c>
      <c r="O49" s="1">
        <v>0.78340824389999997</v>
      </c>
      <c r="P49" s="1">
        <v>0.43446290119999997</v>
      </c>
      <c r="Q49" s="1">
        <v>0.67638229260000005</v>
      </c>
      <c r="R49" s="1">
        <v>5.1866429700000001E-2</v>
      </c>
      <c r="S49" s="1">
        <v>0.7497990846</v>
      </c>
      <c r="T49" s="1">
        <v>6.3295703999999994E-2</v>
      </c>
      <c r="U49" s="1">
        <v>6.9912609999999997</v>
      </c>
      <c r="V49" s="1">
        <v>1.68791728488964</v>
      </c>
      <c r="W49" s="1">
        <v>85184.563794999995</v>
      </c>
      <c r="X49" s="1">
        <v>11.179055575629</v>
      </c>
      <c r="Y49" s="1">
        <v>16070.1525187196</v>
      </c>
      <c r="Z49" s="1">
        <v>9.4911382907393609</v>
      </c>
      <c r="AA49" s="1">
        <v>5.4770115025999999</v>
      </c>
      <c r="AB49" s="1">
        <v>0.73333744059999995</v>
      </c>
      <c r="AC49" s="1">
        <v>57617.330557788599</v>
      </c>
      <c r="AD49" s="1">
        <v>0.57981769959999996</v>
      </c>
      <c r="AE49" s="1">
        <v>12049.3856483241</v>
      </c>
      <c r="AF49" s="1">
        <v>0.6007482797</v>
      </c>
      <c r="AG49" s="1">
        <v>71614.6954517759</v>
      </c>
      <c r="AH49" s="1">
        <v>13241.859837542899</v>
      </c>
      <c r="AI49" s="1">
        <v>5.4082052166999999</v>
      </c>
      <c r="AJ49" s="1">
        <v>4653.6621640522999</v>
      </c>
      <c r="AK49" s="1">
        <f t="shared" si="0"/>
        <v>399686828.74015301</v>
      </c>
      <c r="AL49" s="1">
        <v>22929194.083321001</v>
      </c>
      <c r="AM49" s="1">
        <v>80513536.930657998</v>
      </c>
      <c r="AN49" s="1">
        <v>122547941.248367</v>
      </c>
      <c r="AO49" s="1">
        <v>10602799.092272</v>
      </c>
      <c r="AP49" s="1">
        <v>12161460.060707999</v>
      </c>
      <c r="AQ49" s="1">
        <v>5907951.9606680004</v>
      </c>
      <c r="AR49" s="1">
        <v>12673067.783764999</v>
      </c>
      <c r="AS49" s="1">
        <v>34359876.305624001</v>
      </c>
      <c r="AT49" s="1">
        <v>8156151.1002240004</v>
      </c>
      <c r="AU49" s="1">
        <v>13934594.017938999</v>
      </c>
      <c r="AV49" s="1">
        <v>1004134.796459</v>
      </c>
      <c r="AW49" s="1">
        <v>7515105.2758320002</v>
      </c>
      <c r="AX49" s="1">
        <v>0</v>
      </c>
      <c r="AY49" s="1">
        <v>13407406.626514999</v>
      </c>
      <c r="AZ49" s="1">
        <v>660345.31261300005</v>
      </c>
      <c r="BA49" s="1">
        <v>1051614.916095</v>
      </c>
      <c r="BB49" s="1">
        <v>13657968.21727</v>
      </c>
      <c r="BC49" s="1">
        <v>37942369.052683003</v>
      </c>
      <c r="BD49" s="1">
        <v>661311.95914000005</v>
      </c>
    </row>
    <row r="50" spans="1:56" x14ac:dyDescent="0.25">
      <c r="A50">
        <v>62</v>
      </c>
      <c r="B50">
        <v>7580</v>
      </c>
      <c r="C50">
        <v>1</v>
      </c>
      <c r="D50" s="1">
        <v>0</v>
      </c>
      <c r="E50" s="1">
        <v>4869.0664559999996</v>
      </c>
      <c r="F50" s="1">
        <v>8.4906575048880697</v>
      </c>
      <c r="G50" s="1">
        <v>2008.01317568421</v>
      </c>
      <c r="H50" s="1">
        <v>7.6049010423858103</v>
      </c>
      <c r="I50">
        <v>33</v>
      </c>
      <c r="J50" s="1">
        <v>3.4965075614664798</v>
      </c>
      <c r="K50" s="1">
        <v>473860.47823200002</v>
      </c>
      <c r="L50" s="1">
        <v>13.068668207626301</v>
      </c>
      <c r="M50" s="1">
        <v>160978.74827499999</v>
      </c>
      <c r="N50" s="1">
        <v>11.989027636962099</v>
      </c>
      <c r="O50" s="1">
        <v>0.60927895560000001</v>
      </c>
      <c r="P50" s="1">
        <v>0.42097920090000002</v>
      </c>
      <c r="Q50" s="1">
        <v>0.50895536640000005</v>
      </c>
      <c r="R50" s="1">
        <v>4.3383859499999997E-2</v>
      </c>
      <c r="S50" s="1">
        <v>0.64711968620000004</v>
      </c>
      <c r="T50" s="1">
        <v>5.8921982499999997E-2</v>
      </c>
      <c r="U50" s="1">
        <v>4.3903689999999997</v>
      </c>
      <c r="V50" s="1">
        <v>1.32489035074784</v>
      </c>
      <c r="W50" s="1">
        <v>62285.018292000001</v>
      </c>
      <c r="X50" s="1">
        <v>10.9270572256676</v>
      </c>
      <c r="Y50" s="1">
        <v>17424.122252795001</v>
      </c>
      <c r="Z50" s="1">
        <v>9.6021668749197993</v>
      </c>
      <c r="AA50" s="1">
        <v>2.6749594389000002</v>
      </c>
      <c r="AB50" s="1">
        <v>0.55775128110000005</v>
      </c>
      <c r="AC50" s="1">
        <v>31700.294305395499</v>
      </c>
      <c r="AD50" s="1">
        <v>0.47405791539999997</v>
      </c>
      <c r="AE50" s="1">
        <v>11275.4925250551</v>
      </c>
      <c r="AF50" s="1">
        <v>0.56577870890000004</v>
      </c>
      <c r="AG50" s="1">
        <v>55662.2370530689</v>
      </c>
      <c r="AH50" s="1">
        <v>14796.809688384201</v>
      </c>
      <c r="AI50" s="1">
        <v>3.7617728568</v>
      </c>
      <c r="AJ50" s="1">
        <v>7530.9435600076004</v>
      </c>
      <c r="AK50" s="1">
        <f t="shared" si="0"/>
        <v>472121758.59459502</v>
      </c>
      <c r="AL50" s="1">
        <v>23024042.386631001</v>
      </c>
      <c r="AM50" s="1">
        <v>77260682.515504003</v>
      </c>
      <c r="AN50" s="1">
        <v>176087361.192653</v>
      </c>
      <c r="AO50" s="1">
        <v>7359892.4323859997</v>
      </c>
      <c r="AP50" s="1">
        <v>16962454.313898001</v>
      </c>
      <c r="AQ50" s="1">
        <v>4629395.7075990001</v>
      </c>
      <c r="AR50" s="1">
        <v>20192860.335444</v>
      </c>
      <c r="AS50" s="1">
        <v>31395646.929428</v>
      </c>
      <c r="AT50" s="1">
        <v>5820318.0306489998</v>
      </c>
      <c r="AU50" s="1">
        <v>21729790.958202001</v>
      </c>
      <c r="AV50" s="1">
        <v>253262.26631599999</v>
      </c>
      <c r="AW50" s="1">
        <v>7461605.1791740004</v>
      </c>
      <c r="AX50" s="1">
        <v>0</v>
      </c>
      <c r="AY50" s="1">
        <v>2851994.825317</v>
      </c>
      <c r="AZ50" s="1">
        <v>446204.60753600002</v>
      </c>
      <c r="BA50" s="1">
        <v>833942.89517699997</v>
      </c>
      <c r="BB50" s="1">
        <v>25911031.713794999</v>
      </c>
      <c r="BC50" s="1">
        <v>49421842.892458998</v>
      </c>
      <c r="BD50" s="1">
        <v>479429.412427</v>
      </c>
    </row>
    <row r="51" spans="1:56" x14ac:dyDescent="0.25">
      <c r="A51">
        <v>63</v>
      </c>
      <c r="B51">
        <v>2471</v>
      </c>
      <c r="C51">
        <v>1</v>
      </c>
      <c r="D51" s="1">
        <v>0</v>
      </c>
      <c r="E51" s="1">
        <v>7541.8727479999998</v>
      </c>
      <c r="F51" s="1">
        <v>8.9282258052283296</v>
      </c>
      <c r="G51" s="1">
        <v>2389.56545775</v>
      </c>
      <c r="H51" s="1">
        <v>7.7788668115538604</v>
      </c>
      <c r="I51">
        <v>17</v>
      </c>
      <c r="J51" s="1">
        <v>2.8332133440562099</v>
      </c>
      <c r="K51" s="1">
        <v>209134.77952899999</v>
      </c>
      <c r="L51" s="1">
        <v>12.2507342012315</v>
      </c>
      <c r="M51" s="1">
        <v>111863.38308</v>
      </c>
      <c r="N51" s="1">
        <v>11.6250336117945</v>
      </c>
      <c r="O51" s="1">
        <v>0.53114105889999996</v>
      </c>
      <c r="P51" s="1">
        <v>0.47404386749999999</v>
      </c>
      <c r="Q51" s="1">
        <v>0.47418343610000002</v>
      </c>
      <c r="R51" s="1">
        <v>4.2925486200000001E-2</v>
      </c>
      <c r="S51" s="1">
        <v>0.59703522509999996</v>
      </c>
      <c r="T51" s="1">
        <v>5.6296307400000002E-2</v>
      </c>
      <c r="U51" s="1">
        <v>3.1129090000000001</v>
      </c>
      <c r="V51" s="1">
        <v>1.0174809897632699</v>
      </c>
      <c r="W51" s="1">
        <v>54819.738416</v>
      </c>
      <c r="X51" s="1">
        <v>10.806719447043999</v>
      </c>
      <c r="Y51" s="1">
        <v>20758.470007637101</v>
      </c>
      <c r="Z51" s="1">
        <v>9.7892384572807494</v>
      </c>
      <c r="AA51" s="1">
        <v>1.6533937825</v>
      </c>
      <c r="AB51" s="1">
        <v>0.4823306235</v>
      </c>
      <c r="AC51" s="1">
        <v>25994.611929621398</v>
      </c>
      <c r="AD51" s="1">
        <v>0.46388368639999999</v>
      </c>
      <c r="AE51" s="1">
        <v>12393.5378140991</v>
      </c>
      <c r="AF51" s="1">
        <v>0.55109797709999997</v>
      </c>
      <c r="AG51" s="1">
        <v>49351.302964902403</v>
      </c>
      <c r="AH51" s="1">
        <v>17840.7145267669</v>
      </c>
      <c r="AI51" s="1">
        <v>2.7662178490999998</v>
      </c>
      <c r="AJ51" s="1">
        <v>2461.0641321523999</v>
      </c>
      <c r="AK51" s="1">
        <f t="shared" si="0"/>
        <v>135459886.26871696</v>
      </c>
      <c r="AL51" s="1">
        <v>5252631.0463370001</v>
      </c>
      <c r="AM51" s="1">
        <v>19351122.056467999</v>
      </c>
      <c r="AN51" s="1">
        <v>55380118.296558</v>
      </c>
      <c r="AO51" s="1">
        <v>1194705.1195749999</v>
      </c>
      <c r="AP51" s="1">
        <v>3980696.7395410002</v>
      </c>
      <c r="AQ51" s="1">
        <v>811882.97483700002</v>
      </c>
      <c r="AR51" s="1">
        <v>6255896.7175650001</v>
      </c>
      <c r="AS51" s="1">
        <v>7974019.179273</v>
      </c>
      <c r="AT51" s="1">
        <v>1046421.782509</v>
      </c>
      <c r="AU51" s="1">
        <v>7017779.1362079997</v>
      </c>
      <c r="AV51" s="1">
        <v>30094.570954999999</v>
      </c>
      <c r="AW51" s="1">
        <v>2051284.2945590001</v>
      </c>
      <c r="AX51" s="1">
        <v>0</v>
      </c>
      <c r="AY51" s="1">
        <v>441697.83827000001</v>
      </c>
      <c r="AZ51" s="1">
        <v>61136.047860999999</v>
      </c>
      <c r="BA51" s="1">
        <v>263144.40339300002</v>
      </c>
      <c r="BB51" s="1">
        <v>9531607.8116529994</v>
      </c>
      <c r="BC51" s="1">
        <v>14682064.087702001</v>
      </c>
      <c r="BD51" s="1">
        <v>133584.16545299999</v>
      </c>
    </row>
    <row r="52" spans="1:56" x14ac:dyDescent="0.25">
      <c r="A52">
        <v>64</v>
      </c>
      <c r="B52">
        <v>77116</v>
      </c>
      <c r="C52">
        <v>1</v>
      </c>
      <c r="D52" s="1">
        <v>0</v>
      </c>
      <c r="E52" s="1">
        <v>1724.049563</v>
      </c>
      <c r="F52" s="1">
        <v>7.4524311996502997</v>
      </c>
      <c r="G52" s="1">
        <v>55.165966859569998</v>
      </c>
      <c r="H52" s="1">
        <v>4.0103462207435303</v>
      </c>
      <c r="I52">
        <v>339</v>
      </c>
      <c r="J52" s="1">
        <v>5.8260001073804402</v>
      </c>
      <c r="K52" s="1">
        <v>1618434.3001019999</v>
      </c>
      <c r="L52" s="1">
        <v>14.2969697584457</v>
      </c>
      <c r="M52" s="1">
        <v>271155.24511199998</v>
      </c>
      <c r="N52" s="1">
        <v>12.5104467960319</v>
      </c>
      <c r="O52" s="1">
        <v>0.95469985430000004</v>
      </c>
      <c r="P52" s="1">
        <v>0.53463617470000002</v>
      </c>
      <c r="Q52" s="1">
        <v>0.98781581650000005</v>
      </c>
      <c r="R52" s="1">
        <v>7.4745511099999995E-2</v>
      </c>
      <c r="S52" s="1">
        <v>0.76985241280000005</v>
      </c>
      <c r="T52" s="1">
        <v>6.85612107E-2</v>
      </c>
      <c r="U52" s="1">
        <v>6.1421749999999999</v>
      </c>
      <c r="V52" s="1">
        <v>1.5024002436130299</v>
      </c>
      <c r="W52" s="1">
        <v>50567.753369999999</v>
      </c>
      <c r="X52" s="1">
        <v>10.5135438632815</v>
      </c>
      <c r="Y52" s="1">
        <v>10021.4712150834</v>
      </c>
      <c r="Z52" s="1">
        <v>9.0111436196685606</v>
      </c>
      <c r="AA52" s="1">
        <v>5.8639335774000001</v>
      </c>
      <c r="AB52" s="1">
        <v>0.80323751909999996</v>
      </c>
      <c r="AC52" s="1">
        <v>49951.626583208701</v>
      </c>
      <c r="AD52" s="1">
        <v>0.78584020980000002</v>
      </c>
      <c r="AE52" s="1">
        <v>7715.0537948493002</v>
      </c>
      <c r="AF52" s="1">
        <v>0.61781491639999997</v>
      </c>
      <c r="AG52" s="1">
        <v>36810.700755273101</v>
      </c>
      <c r="AH52" s="1">
        <v>8193.8866086216003</v>
      </c>
      <c r="AI52" s="1">
        <v>4.4924591360999999</v>
      </c>
      <c r="AJ52" s="1">
        <v>74671.9320307421</v>
      </c>
      <c r="AK52" s="1">
        <f t="shared" si="0"/>
        <v>3899595268.1285825</v>
      </c>
      <c r="AL52" s="1">
        <v>409863609.008246</v>
      </c>
      <c r="AM52" s="1">
        <v>858104127.73587203</v>
      </c>
      <c r="AN52" s="1">
        <v>455385052.86602402</v>
      </c>
      <c r="AO52" s="1">
        <v>110016752.09021699</v>
      </c>
      <c r="AP52" s="1">
        <v>151439996.19453999</v>
      </c>
      <c r="AQ52" s="1">
        <v>64285598.951256998</v>
      </c>
      <c r="AR52" s="1">
        <v>158475494.52744001</v>
      </c>
      <c r="AS52" s="1">
        <v>497546263.86979401</v>
      </c>
      <c r="AT52" s="1">
        <v>99508823.533384994</v>
      </c>
      <c r="AU52" s="1">
        <v>164767089.644703</v>
      </c>
      <c r="AV52" s="1">
        <v>21708531.019595999</v>
      </c>
      <c r="AW52" s="1">
        <v>115138818.057862</v>
      </c>
      <c r="AX52" s="1">
        <v>3246.5511729999998</v>
      </c>
      <c r="AY52" s="1">
        <v>165310749.73668301</v>
      </c>
      <c r="AZ52" s="1">
        <v>6911346.0173939997</v>
      </c>
      <c r="BA52" s="1">
        <v>7100257.1093420004</v>
      </c>
      <c r="BB52" s="1">
        <v>232102226.837488</v>
      </c>
      <c r="BC52" s="1">
        <v>373789514.37547499</v>
      </c>
      <c r="BD52" s="1">
        <v>8137770.0020920001</v>
      </c>
    </row>
    <row r="53" spans="1:56" x14ac:dyDescent="0.25">
      <c r="A53">
        <v>65</v>
      </c>
      <c r="B53">
        <v>103971</v>
      </c>
      <c r="C53">
        <v>1</v>
      </c>
      <c r="D53" s="1">
        <v>0</v>
      </c>
      <c r="E53" s="1">
        <v>1823.893941</v>
      </c>
      <c r="F53" s="1">
        <v>7.5087290225621297</v>
      </c>
      <c r="G53" s="1">
        <v>359.52311587499997</v>
      </c>
      <c r="H53" s="1">
        <v>5.88477847516348</v>
      </c>
      <c r="I53">
        <v>130</v>
      </c>
      <c r="J53" s="1">
        <v>4.8675344504555804</v>
      </c>
      <c r="K53" s="1">
        <v>765569.48583000002</v>
      </c>
      <c r="L53" s="1">
        <v>13.5483752617827</v>
      </c>
      <c r="M53" s="1">
        <v>114870.546611</v>
      </c>
      <c r="N53" s="1">
        <v>11.6515610916464</v>
      </c>
      <c r="O53" s="1">
        <v>0.72089236990000005</v>
      </c>
      <c r="P53" s="1">
        <v>0.5255203115</v>
      </c>
      <c r="Q53" s="1">
        <v>0.72293806780000003</v>
      </c>
      <c r="R53" s="1">
        <v>6.0762252199999998E-2</v>
      </c>
      <c r="S53" s="1">
        <v>0.68136888439999999</v>
      </c>
      <c r="T53" s="1">
        <v>6.6037980199999999E-2</v>
      </c>
      <c r="U53" s="1">
        <v>3.9778009999999999</v>
      </c>
      <c r="V53" s="1">
        <v>1.1863858793227</v>
      </c>
      <c r="W53" s="1">
        <v>32460.351139999999</v>
      </c>
      <c r="X53" s="1">
        <v>10.1930357157977</v>
      </c>
      <c r="Y53" s="1">
        <v>9773.4403734060506</v>
      </c>
      <c r="Z53" s="1">
        <v>9.0066498364750096</v>
      </c>
      <c r="AA53" s="1">
        <v>2.8675663897999999</v>
      </c>
      <c r="AB53" s="1">
        <v>0.6234698769</v>
      </c>
      <c r="AC53" s="1">
        <v>23466.823532876901</v>
      </c>
      <c r="AD53" s="1">
        <v>0.61935180649999999</v>
      </c>
      <c r="AE53" s="1">
        <v>6659.3181635600004</v>
      </c>
      <c r="AF53" s="1">
        <v>0.59478096359999999</v>
      </c>
      <c r="AG53" s="1">
        <v>26716.475547755101</v>
      </c>
      <c r="AH53" s="1">
        <v>8157.1476689305</v>
      </c>
      <c r="AI53" s="1">
        <v>3.2752227410999999</v>
      </c>
      <c r="AJ53" s="1">
        <v>101441.432385133</v>
      </c>
      <c r="AK53" s="1">
        <f t="shared" si="0"/>
        <v>3374952930.4593797</v>
      </c>
      <c r="AL53" s="1">
        <v>408890458.28639299</v>
      </c>
      <c r="AM53" s="1">
        <v>545693706.63642502</v>
      </c>
      <c r="AN53" s="1">
        <v>255911022.31173599</v>
      </c>
      <c r="AO53" s="1">
        <v>59999617.285667002</v>
      </c>
      <c r="AP53" s="1">
        <v>192866831.51722801</v>
      </c>
      <c r="AQ53" s="1">
        <v>40935348.574123003</v>
      </c>
      <c r="AR53" s="1">
        <v>239480800.31512699</v>
      </c>
      <c r="AS53" s="1">
        <v>387235745.29086101</v>
      </c>
      <c r="AT53" s="1">
        <v>72613170.418782994</v>
      </c>
      <c r="AU53" s="1">
        <v>198950211.68652001</v>
      </c>
      <c r="AV53" s="1">
        <v>7786372.0429330003</v>
      </c>
      <c r="AW53" s="1">
        <v>120188003.43524399</v>
      </c>
      <c r="AX53" s="1">
        <v>10580.425528</v>
      </c>
      <c r="AY53" s="1">
        <v>31577867.916875001</v>
      </c>
      <c r="AZ53" s="1">
        <v>4650520.6786200004</v>
      </c>
      <c r="BA53" s="1">
        <v>4587958.8661019998</v>
      </c>
      <c r="BB53" s="1">
        <v>400713005.95076299</v>
      </c>
      <c r="BC53" s="1">
        <v>395802430.05245101</v>
      </c>
      <c r="BD53" s="1">
        <v>7059278.7680000002</v>
      </c>
    </row>
    <row r="54" spans="1:56" x14ac:dyDescent="0.25">
      <c r="A54">
        <v>66</v>
      </c>
      <c r="B54">
        <v>51055</v>
      </c>
      <c r="C54">
        <v>1</v>
      </c>
      <c r="D54" s="1">
        <v>0</v>
      </c>
      <c r="E54" s="1">
        <v>1972.6506449999999</v>
      </c>
      <c r="F54" s="1">
        <v>7.5871334224273603</v>
      </c>
      <c r="G54" s="1">
        <v>883.64136233332999</v>
      </c>
      <c r="H54" s="1">
        <v>6.7840512816017</v>
      </c>
      <c r="I54">
        <v>38</v>
      </c>
      <c r="J54" s="1">
        <v>3.6375861597263799</v>
      </c>
      <c r="K54" s="1">
        <v>306534.64221299998</v>
      </c>
      <c r="L54" s="1">
        <v>12.633086053136299</v>
      </c>
      <c r="M54" s="1">
        <v>93348.331510999997</v>
      </c>
      <c r="N54" s="1">
        <v>11.4440932753339</v>
      </c>
      <c r="O54" s="1">
        <v>0.63152259310000003</v>
      </c>
      <c r="P54" s="1">
        <v>0.68686358599999997</v>
      </c>
      <c r="Q54" s="1">
        <v>0.63293943890000004</v>
      </c>
      <c r="R54" s="1">
        <v>5.8616903400000003E-2</v>
      </c>
      <c r="S54" s="1">
        <v>0.6845911401</v>
      </c>
      <c r="T54" s="1">
        <v>6.8379214899999999E-2</v>
      </c>
      <c r="U54" s="1">
        <v>2.7387519999999999</v>
      </c>
      <c r="V54" s="1">
        <v>0.84024759893479195</v>
      </c>
      <c r="W54" s="1">
        <v>25699.042673</v>
      </c>
      <c r="X54" s="1">
        <v>9.9865517486148505</v>
      </c>
      <c r="Y54" s="1">
        <v>11399.2269180566</v>
      </c>
      <c r="Z54" s="1">
        <v>9.1463041496800503</v>
      </c>
      <c r="AA54" s="1">
        <v>1.7295837650000001</v>
      </c>
      <c r="AB54" s="1">
        <v>0.57713547890000005</v>
      </c>
      <c r="AC54" s="1">
        <v>16265.937650481401</v>
      </c>
      <c r="AD54" s="1">
        <v>0.5853807392</v>
      </c>
      <c r="AE54" s="1">
        <v>7803.8097525534004</v>
      </c>
      <c r="AF54" s="1">
        <v>0.62541709739999995</v>
      </c>
      <c r="AG54" s="1">
        <v>21732.231250213201</v>
      </c>
      <c r="AH54" s="1">
        <v>9379.7102345122003</v>
      </c>
      <c r="AI54" s="1">
        <v>2.3169405778000001</v>
      </c>
      <c r="AJ54" s="1">
        <v>50637.033248119202</v>
      </c>
      <c r="AK54" s="1">
        <f t="shared" si="0"/>
        <v>1312072923.1979249</v>
      </c>
      <c r="AL54" s="1">
        <v>141310655.06600499</v>
      </c>
      <c r="AM54" s="1">
        <v>165952237.93807</v>
      </c>
      <c r="AN54" s="1">
        <v>72977927.314379007</v>
      </c>
      <c r="AO54" s="1">
        <v>16649285.552105</v>
      </c>
      <c r="AP54" s="1">
        <v>67290108.969769999</v>
      </c>
      <c r="AQ54" s="1">
        <v>14605214.528162001</v>
      </c>
      <c r="AR54" s="1">
        <v>115478184.748647</v>
      </c>
      <c r="AS54" s="1">
        <v>140802760.29316199</v>
      </c>
      <c r="AT54" s="1">
        <v>23623063.266853001</v>
      </c>
      <c r="AU54" s="1">
        <v>94586292.524647996</v>
      </c>
      <c r="AV54" s="1">
        <v>1756194.2110619999</v>
      </c>
      <c r="AW54" s="1">
        <v>56503753.198720001</v>
      </c>
      <c r="AX54" s="1">
        <v>67.602232999999998</v>
      </c>
      <c r="AY54" s="1">
        <v>8417195.5211430006</v>
      </c>
      <c r="AZ54" s="1">
        <v>1326724.8317710001</v>
      </c>
      <c r="BA54" s="1">
        <v>1831501.046047</v>
      </c>
      <c r="BB54" s="1">
        <v>214186044.57461101</v>
      </c>
      <c r="BC54" s="1">
        <v>172066904.36535701</v>
      </c>
      <c r="BD54" s="1">
        <v>2708807.64518</v>
      </c>
    </row>
    <row r="55" spans="1:56" x14ac:dyDescent="0.25">
      <c r="A55">
        <v>67</v>
      </c>
      <c r="B55">
        <v>1022</v>
      </c>
      <c r="C55">
        <v>1</v>
      </c>
      <c r="D55" s="1">
        <v>0</v>
      </c>
      <c r="E55" s="1">
        <v>2455.3583570000001</v>
      </c>
      <c r="F55" s="1">
        <v>7.8060279998407598</v>
      </c>
      <c r="G55" s="1">
        <v>1566.913832</v>
      </c>
      <c r="H55" s="1">
        <v>7.3568632516928103</v>
      </c>
      <c r="I55">
        <v>29</v>
      </c>
      <c r="J55" s="1">
        <v>3.3672958299864701</v>
      </c>
      <c r="K55" s="1">
        <v>353797.15422999999</v>
      </c>
      <c r="L55" s="1">
        <v>12.7764790172328</v>
      </c>
      <c r="M55" s="1">
        <v>68705.462543999995</v>
      </c>
      <c r="N55" s="1">
        <v>11.1375839880625</v>
      </c>
      <c r="O55" s="1">
        <v>0.75972470869999997</v>
      </c>
      <c r="P55" s="1">
        <v>0.5415074688</v>
      </c>
      <c r="Q55" s="1">
        <v>0.79149585560000002</v>
      </c>
      <c r="R55" s="1">
        <v>6.6158462799999998E-2</v>
      </c>
      <c r="S55" s="1">
        <v>0.75311403789999998</v>
      </c>
      <c r="T55" s="1">
        <v>7.1332272599999996E-2</v>
      </c>
      <c r="U55" s="1">
        <v>4.6966729999999997</v>
      </c>
      <c r="V55" s="1">
        <v>1.3021698125819301</v>
      </c>
      <c r="W55" s="1">
        <v>41511.673753000003</v>
      </c>
      <c r="X55" s="1">
        <v>10.395709023993501</v>
      </c>
      <c r="Y55" s="1">
        <v>11052.5634871856</v>
      </c>
      <c r="Z55" s="1">
        <v>9.09353921141164</v>
      </c>
      <c r="AA55" s="1">
        <v>3.5681785269000001</v>
      </c>
      <c r="AB55" s="1">
        <v>0.70513467919999995</v>
      </c>
      <c r="AC55" s="1">
        <v>32856.317734546603</v>
      </c>
      <c r="AD55" s="1">
        <v>0.68776412899999995</v>
      </c>
      <c r="AE55" s="1">
        <v>8323.8407169429993</v>
      </c>
      <c r="AF55" s="1">
        <v>0.6486628176</v>
      </c>
      <c r="AG55" s="1">
        <v>32718.927890384901</v>
      </c>
      <c r="AH55" s="1">
        <v>8897.6209536799997</v>
      </c>
      <c r="AI55" s="1">
        <v>3.6772669975999999</v>
      </c>
      <c r="AJ55" s="1">
        <v>1012.5594263144</v>
      </c>
      <c r="AK55" s="1">
        <f t="shared" si="0"/>
        <v>42425067.767450005</v>
      </c>
      <c r="AL55" s="1">
        <v>5026441.9304060005</v>
      </c>
      <c r="AM55" s="1">
        <v>6450033.7121160002</v>
      </c>
      <c r="AN55" s="1">
        <v>3912210.2905299999</v>
      </c>
      <c r="AO55" s="1">
        <v>1145884.206401</v>
      </c>
      <c r="AP55" s="1">
        <v>1279378.4989779999</v>
      </c>
      <c r="AQ55" s="1">
        <v>1525436.267365</v>
      </c>
      <c r="AR55" s="1">
        <v>2240131.402824</v>
      </c>
      <c r="AS55" s="1">
        <v>5264414.9828749998</v>
      </c>
      <c r="AT55" s="1">
        <v>1648294.00721</v>
      </c>
      <c r="AU55" s="1">
        <v>1892397.3084529999</v>
      </c>
      <c r="AV55" s="1">
        <v>157243.700319</v>
      </c>
      <c r="AW55" s="1">
        <v>2198469.9903469998</v>
      </c>
      <c r="AX55" s="1">
        <v>0</v>
      </c>
      <c r="AY55" s="1">
        <v>878393.92409400002</v>
      </c>
      <c r="AZ55" s="1">
        <v>141761.91839000001</v>
      </c>
      <c r="BA55" s="1">
        <v>111943.861911</v>
      </c>
      <c r="BB55" s="1">
        <v>3271573.19918</v>
      </c>
      <c r="BC55" s="1">
        <v>4643849.8249770002</v>
      </c>
      <c r="BD55" s="1">
        <v>637208.74107400002</v>
      </c>
    </row>
    <row r="56" spans="1:56" x14ac:dyDescent="0.25">
      <c r="A56">
        <v>68</v>
      </c>
      <c r="B56">
        <v>5021</v>
      </c>
      <c r="C56">
        <v>1</v>
      </c>
      <c r="D56" s="1">
        <v>0</v>
      </c>
      <c r="E56" s="1">
        <v>1811.2688310000001</v>
      </c>
      <c r="F56" s="1">
        <v>7.5017828902682098</v>
      </c>
      <c r="G56" s="1">
        <v>920.50261242857005</v>
      </c>
      <c r="H56" s="1">
        <v>6.8249198387229502</v>
      </c>
      <c r="I56">
        <v>25</v>
      </c>
      <c r="J56" s="1">
        <v>3.2188758248682001</v>
      </c>
      <c r="K56" s="1">
        <v>281274.48181000003</v>
      </c>
      <c r="L56" s="1">
        <v>12.547086275148001</v>
      </c>
      <c r="M56" s="1">
        <v>119639.91240099999</v>
      </c>
      <c r="N56" s="1">
        <v>11.6922417805553</v>
      </c>
      <c r="O56" s="1">
        <v>0.70510805509999996</v>
      </c>
      <c r="P56" s="1">
        <v>0.74699822469999999</v>
      </c>
      <c r="Q56" s="1">
        <v>0.74424518169999998</v>
      </c>
      <c r="R56" s="1">
        <v>6.8377248400000007E-2</v>
      </c>
      <c r="S56" s="1">
        <v>0.79808623759999997</v>
      </c>
      <c r="T56" s="1">
        <v>7.5482446999999994E-2</v>
      </c>
      <c r="U56" s="1">
        <v>2.8609830000000001</v>
      </c>
      <c r="V56" s="1">
        <v>0.84710243211215397</v>
      </c>
      <c r="W56" s="1">
        <v>29507.946674999999</v>
      </c>
      <c r="X56" s="1">
        <v>10.065188188780301</v>
      </c>
      <c r="Y56" s="1">
        <v>12867.501551020699</v>
      </c>
      <c r="Z56" s="1">
        <v>9.2180857566681507</v>
      </c>
      <c r="AA56" s="1">
        <v>2.0173021588000002</v>
      </c>
      <c r="AB56" s="1">
        <v>0.63278401289999997</v>
      </c>
      <c r="AC56" s="1">
        <v>21961.147135099</v>
      </c>
      <c r="AD56" s="1">
        <v>0.68822987339999997</v>
      </c>
      <c r="AE56" s="1">
        <v>10269.375899880501</v>
      </c>
      <c r="AF56" s="1">
        <v>0.69580366969999996</v>
      </c>
      <c r="AG56" s="1">
        <v>23510.165681341699</v>
      </c>
      <c r="AH56" s="1">
        <v>10077.754577763801</v>
      </c>
      <c r="AI56" s="1">
        <v>2.3328773786000001</v>
      </c>
      <c r="AJ56" s="1">
        <v>5006.6084675762004</v>
      </c>
      <c r="AK56" s="1">
        <f t="shared" si="0"/>
        <v>148160095.46263099</v>
      </c>
      <c r="AL56" s="1">
        <v>14776469.979258999</v>
      </c>
      <c r="AM56" s="1">
        <v>18147115.359852999</v>
      </c>
      <c r="AN56" s="1">
        <v>9724924.6292010006</v>
      </c>
      <c r="AO56" s="1">
        <v>3128607.6960169999</v>
      </c>
      <c r="AP56" s="1">
        <v>4021085.2532950002</v>
      </c>
      <c r="AQ56" s="1">
        <v>8571221.9751110002</v>
      </c>
      <c r="AR56" s="1">
        <v>10123601.801445</v>
      </c>
      <c r="AS56" s="1">
        <v>16350072.648709999</v>
      </c>
      <c r="AT56" s="1">
        <v>6749444.0432940004</v>
      </c>
      <c r="AU56" s="1">
        <v>8360307.3700510003</v>
      </c>
      <c r="AV56" s="1">
        <v>175462.586683</v>
      </c>
      <c r="AW56" s="1">
        <v>7033235.4297719998</v>
      </c>
      <c r="AX56" s="1">
        <v>0</v>
      </c>
      <c r="AY56" s="1">
        <v>1169344.5896139999</v>
      </c>
      <c r="AZ56" s="1">
        <v>444931.24393400003</v>
      </c>
      <c r="BA56" s="1">
        <v>1101303.516506</v>
      </c>
      <c r="BB56" s="1">
        <v>16321884.912912</v>
      </c>
      <c r="BC56" s="1">
        <v>20167619.594292998</v>
      </c>
      <c r="BD56" s="1">
        <v>1793462.832681</v>
      </c>
    </row>
    <row r="57" spans="1:56" x14ac:dyDescent="0.25">
      <c r="A57">
        <v>69</v>
      </c>
      <c r="B57">
        <v>55760</v>
      </c>
      <c r="C57">
        <v>1</v>
      </c>
      <c r="D57" s="1">
        <v>0</v>
      </c>
      <c r="E57" s="1">
        <v>2134.4606140000001</v>
      </c>
      <c r="F57" s="1">
        <v>7.6659692539312596</v>
      </c>
      <c r="G57" s="1">
        <v>658.35850922222005</v>
      </c>
      <c r="H57" s="1">
        <v>6.4897496297924402</v>
      </c>
      <c r="I57">
        <v>183</v>
      </c>
      <c r="J57" s="1">
        <v>5.2094861528414196</v>
      </c>
      <c r="K57" s="1">
        <v>476135.64644500002</v>
      </c>
      <c r="L57" s="1">
        <v>13.073458064139899</v>
      </c>
      <c r="M57" s="1">
        <v>95018.143859000003</v>
      </c>
      <c r="N57" s="1">
        <v>11.4618231403362</v>
      </c>
      <c r="O57" s="1">
        <v>0.79701555189999995</v>
      </c>
      <c r="P57" s="1">
        <v>0.78557549100000001</v>
      </c>
      <c r="Q57" s="1">
        <v>0.69352774989999999</v>
      </c>
      <c r="R57" s="1">
        <v>6.0743520699999998E-2</v>
      </c>
      <c r="S57" s="1">
        <v>0.68984985619999994</v>
      </c>
      <c r="T57" s="1">
        <v>6.9330019100000001E-2</v>
      </c>
      <c r="U57" s="1">
        <v>2.5663019999999999</v>
      </c>
      <c r="V57" s="1">
        <v>0.75388358076073303</v>
      </c>
      <c r="W57" s="1">
        <v>25903.96557</v>
      </c>
      <c r="X57" s="1">
        <v>9.9773421998435001</v>
      </c>
      <c r="Y57" s="1">
        <v>12404.443221842301</v>
      </c>
      <c r="Z57" s="1">
        <v>9.2234586190827592</v>
      </c>
      <c r="AA57" s="1">
        <v>2.0453826047999999</v>
      </c>
      <c r="AB57" s="1">
        <v>0.59223246409999997</v>
      </c>
      <c r="AC57" s="1">
        <v>17965.1189557908</v>
      </c>
      <c r="AD57" s="1">
        <v>0.60605889290000003</v>
      </c>
      <c r="AE57" s="1">
        <v>8557.2033726000009</v>
      </c>
      <c r="AF57" s="1">
        <v>0.63946256199999996</v>
      </c>
      <c r="AG57" s="1">
        <v>21533.006002042501</v>
      </c>
      <c r="AH57" s="1">
        <v>10132.0466879705</v>
      </c>
      <c r="AI57" s="1">
        <v>2.1252375422999998</v>
      </c>
      <c r="AJ57" s="1">
        <v>55755.940122927197</v>
      </c>
      <c r="AK57" s="1">
        <f t="shared" si="0"/>
        <v>1444413582.2788951</v>
      </c>
      <c r="AL57" s="1">
        <v>151734757.27663499</v>
      </c>
      <c r="AM57" s="1">
        <v>166451273.79708901</v>
      </c>
      <c r="AN57" s="1">
        <v>93216872.635558993</v>
      </c>
      <c r="AO57" s="1">
        <v>19218387.689020999</v>
      </c>
      <c r="AP57" s="1">
        <v>55036542.091390997</v>
      </c>
      <c r="AQ57" s="1">
        <v>8347716.1455849996</v>
      </c>
      <c r="AR57" s="1">
        <v>125401858.64542601</v>
      </c>
      <c r="AS57" s="1">
        <v>194140670.047158</v>
      </c>
      <c r="AT57" s="1">
        <v>33018303.840427</v>
      </c>
      <c r="AU57" s="1">
        <v>109447515.21376701</v>
      </c>
      <c r="AV57" s="1">
        <v>1335235.140536</v>
      </c>
      <c r="AW57" s="1">
        <v>76583942.838502005</v>
      </c>
      <c r="AX57" s="1">
        <v>0</v>
      </c>
      <c r="AY57" s="1">
        <v>12831700.196696</v>
      </c>
      <c r="AZ57" s="1">
        <v>1175816.3954700001</v>
      </c>
      <c r="BA57" s="1">
        <v>1105033.9052629999</v>
      </c>
      <c r="BB57" s="1">
        <v>201911964.41263101</v>
      </c>
      <c r="BC57" s="1">
        <v>189234235.079025</v>
      </c>
      <c r="BD57" s="1">
        <v>4221756.9287139997</v>
      </c>
    </row>
    <row r="58" spans="1:56" x14ac:dyDescent="0.25">
      <c r="A58">
        <v>70</v>
      </c>
      <c r="B58">
        <v>15554</v>
      </c>
      <c r="C58">
        <v>1</v>
      </c>
      <c r="D58" s="1">
        <v>0</v>
      </c>
      <c r="E58" s="1">
        <v>1690.699775</v>
      </c>
      <c r="F58" s="1">
        <v>7.4328977902619302</v>
      </c>
      <c r="G58" s="1">
        <v>600.07651127419001</v>
      </c>
      <c r="H58" s="1">
        <v>6.39705716587663</v>
      </c>
      <c r="I58">
        <v>239</v>
      </c>
      <c r="J58" s="1">
        <v>5.4764635519315101</v>
      </c>
      <c r="K58" s="1">
        <v>1146216.769912</v>
      </c>
      <c r="L58" s="1">
        <v>13.951977311870399</v>
      </c>
      <c r="M58" s="1">
        <v>122303.79397100001</v>
      </c>
      <c r="N58" s="1">
        <v>11.714263343033799</v>
      </c>
      <c r="O58" s="1">
        <v>1.0323190027</v>
      </c>
      <c r="P58" s="1">
        <v>0.49917765159999999</v>
      </c>
      <c r="Q58" s="1">
        <v>1.0405683815</v>
      </c>
      <c r="R58" s="1">
        <v>7.4044368599999993E-2</v>
      </c>
      <c r="S58" s="1">
        <v>0.69668847840000003</v>
      </c>
      <c r="T58" s="1">
        <v>6.6785819100000005E-2</v>
      </c>
      <c r="U58" s="1">
        <v>6.3611930000000001</v>
      </c>
      <c r="V58" s="1">
        <v>1.5429915025299801</v>
      </c>
      <c r="W58" s="1">
        <v>44961.251676</v>
      </c>
      <c r="X58" s="1">
        <v>10.3968512786936</v>
      </c>
      <c r="Y58" s="1">
        <v>8389.4707900210306</v>
      </c>
      <c r="Z58" s="1">
        <v>8.8538597761637092</v>
      </c>
      <c r="AA58" s="1">
        <v>6.5667804136000001</v>
      </c>
      <c r="AB58" s="1">
        <v>0.77022687460000006</v>
      </c>
      <c r="AC58" s="1">
        <v>46785.256888158598</v>
      </c>
      <c r="AD58" s="1">
        <v>0.76982828830000005</v>
      </c>
      <c r="AE58" s="1">
        <v>5844.8476389780999</v>
      </c>
      <c r="AF58" s="1">
        <v>0.59131227770000006</v>
      </c>
      <c r="AG58" s="1">
        <v>32756.322592621898</v>
      </c>
      <c r="AH58" s="1">
        <v>7001.3605690916002</v>
      </c>
      <c r="AI58" s="1">
        <v>4.6785652972999996</v>
      </c>
      <c r="AJ58" s="1">
        <v>14875.726566601799</v>
      </c>
      <c r="AK58" s="1">
        <f t="shared" si="0"/>
        <v>699329689.60579491</v>
      </c>
      <c r="AL58" s="1">
        <v>104754841.230222</v>
      </c>
      <c r="AM58" s="1">
        <v>114117638.659474</v>
      </c>
      <c r="AN58" s="1">
        <v>94202944.339123994</v>
      </c>
      <c r="AO58" s="1">
        <v>21676049.107336</v>
      </c>
      <c r="AP58" s="1">
        <v>17737556.252337001</v>
      </c>
      <c r="AQ58" s="1">
        <v>9318762.6305289995</v>
      </c>
      <c r="AR58" s="1">
        <v>19116283.899358001</v>
      </c>
      <c r="AS58" s="1">
        <v>117813059.18410601</v>
      </c>
      <c r="AT58" s="1">
        <v>20652135.808042001</v>
      </c>
      <c r="AU58" s="1">
        <v>32840312.855250999</v>
      </c>
      <c r="AV58" s="1">
        <v>3108432.674321</v>
      </c>
      <c r="AW58" s="1">
        <v>33079452.492013</v>
      </c>
      <c r="AX58" s="1">
        <v>0</v>
      </c>
      <c r="AY58" s="1">
        <v>30240358.851950001</v>
      </c>
      <c r="AZ58" s="1">
        <v>1122351.228416</v>
      </c>
      <c r="BA58" s="1">
        <v>975672.160836</v>
      </c>
      <c r="BB58" s="1">
        <v>25294946.586801</v>
      </c>
      <c r="BC58" s="1">
        <v>52487748.213436998</v>
      </c>
      <c r="BD58" s="1">
        <v>791143.43224200001</v>
      </c>
    </row>
    <row r="59" spans="1:56" x14ac:dyDescent="0.25">
      <c r="A59">
        <v>71</v>
      </c>
      <c r="B59">
        <v>17037</v>
      </c>
      <c r="C59">
        <v>1</v>
      </c>
      <c r="D59" s="1">
        <v>0</v>
      </c>
      <c r="E59" s="1">
        <v>1449.676829</v>
      </c>
      <c r="F59" s="1">
        <v>7.2790959340222203</v>
      </c>
      <c r="G59" s="1">
        <v>548.4380238983</v>
      </c>
      <c r="H59" s="1">
        <v>6.3070742813499798</v>
      </c>
      <c r="I59">
        <v>362</v>
      </c>
      <c r="J59" s="1">
        <v>5.8916442118257697</v>
      </c>
      <c r="K59" s="1">
        <v>1072479.6436109999</v>
      </c>
      <c r="L59" s="1">
        <v>13.885483949288</v>
      </c>
      <c r="M59" s="1">
        <v>78276.502817999994</v>
      </c>
      <c r="N59" s="1">
        <v>11.268002745218199</v>
      </c>
      <c r="O59" s="1">
        <v>1.3576303462999999</v>
      </c>
      <c r="P59" s="1">
        <v>0.55367250010000002</v>
      </c>
      <c r="Q59" s="1">
        <v>0.84709241089999998</v>
      </c>
      <c r="R59" s="1">
        <v>6.5447957200000004E-2</v>
      </c>
      <c r="S59" s="1">
        <v>0.74352982759999997</v>
      </c>
      <c r="T59" s="1">
        <v>7.1569133800000004E-2</v>
      </c>
      <c r="U59" s="1">
        <v>4.5479830000000003</v>
      </c>
      <c r="V59" s="1">
        <v>1.24886261919738</v>
      </c>
      <c r="W59" s="1">
        <v>28641.095623000001</v>
      </c>
      <c r="X59" s="1">
        <v>10.0386144685272</v>
      </c>
      <c r="Y59" s="1">
        <v>8058.6592229402804</v>
      </c>
      <c r="Z59" s="1">
        <v>8.7897518493298801</v>
      </c>
      <c r="AA59" s="1">
        <v>6.1744797352000003</v>
      </c>
      <c r="AB59" s="1">
        <v>0.69146088859999999</v>
      </c>
      <c r="AC59" s="1">
        <v>24261.654742636802</v>
      </c>
      <c r="AD59" s="1">
        <v>0.65700680980000004</v>
      </c>
      <c r="AE59" s="1">
        <v>5991.8535026937998</v>
      </c>
      <c r="AF59" s="1">
        <v>0.62907492659999997</v>
      </c>
      <c r="AG59" s="1">
        <v>22893.641071800099</v>
      </c>
      <c r="AH59" s="1">
        <v>6566.6024664660999</v>
      </c>
      <c r="AI59" s="1">
        <v>3.4863753650999998</v>
      </c>
      <c r="AJ59" s="1">
        <v>16602.088789338799</v>
      </c>
      <c r="AK59" s="1">
        <f t="shared" si="0"/>
        <v>487960673.45719886</v>
      </c>
      <c r="AL59" s="1">
        <v>95158498.484586</v>
      </c>
      <c r="AM59" s="1">
        <v>56091089.766239002</v>
      </c>
      <c r="AN59" s="1">
        <v>51705003.421012998</v>
      </c>
      <c r="AO59" s="1">
        <v>10492239.179412</v>
      </c>
      <c r="AP59" s="1">
        <v>17344020.694189999</v>
      </c>
      <c r="AQ59" s="1">
        <v>3753057.9203229998</v>
      </c>
      <c r="AR59" s="1">
        <v>17090047.133106999</v>
      </c>
      <c r="AS59" s="1">
        <v>85795517.145168006</v>
      </c>
      <c r="AT59" s="1">
        <v>13819701.489061</v>
      </c>
      <c r="AU59" s="1">
        <v>34044356.268487997</v>
      </c>
      <c r="AV59" s="1">
        <v>994662.62677099998</v>
      </c>
      <c r="AW59" s="1">
        <v>13076317.423009999</v>
      </c>
      <c r="AX59" s="1">
        <v>0</v>
      </c>
      <c r="AY59" s="1">
        <v>7750503.6396460002</v>
      </c>
      <c r="AZ59" s="1">
        <v>531739.19312299998</v>
      </c>
      <c r="BA59" s="1">
        <v>302415.46966800001</v>
      </c>
      <c r="BB59" s="1">
        <v>29753018.209251001</v>
      </c>
      <c r="BC59" s="1">
        <v>49822319.419968002</v>
      </c>
      <c r="BD59" s="1">
        <v>436165.97417499998</v>
      </c>
    </row>
    <row r="60" spans="1:56" x14ac:dyDescent="0.25">
      <c r="A60">
        <v>72</v>
      </c>
      <c r="B60">
        <v>4731</v>
      </c>
      <c r="C60">
        <v>1</v>
      </c>
      <c r="D60" s="1">
        <v>0</v>
      </c>
      <c r="E60" s="1">
        <v>1816.7537990000001</v>
      </c>
      <c r="F60" s="1">
        <v>7.5048065605912901</v>
      </c>
      <c r="G60" s="1">
        <v>890.9890924</v>
      </c>
      <c r="H60" s="1">
        <v>6.7923321854205598</v>
      </c>
      <c r="I60">
        <v>46</v>
      </c>
      <c r="J60" s="1">
        <v>3.8286413964890902</v>
      </c>
      <c r="K60" s="1">
        <v>310392.56116899999</v>
      </c>
      <c r="L60" s="1">
        <v>12.6455931016979</v>
      </c>
      <c r="M60" s="1">
        <v>89135.199057000005</v>
      </c>
      <c r="N60" s="1">
        <v>11.397909586591499</v>
      </c>
      <c r="O60" s="1">
        <v>0.85377875169999995</v>
      </c>
      <c r="P60" s="1">
        <v>0.73166081979999997</v>
      </c>
      <c r="Q60" s="1">
        <v>0.70588509899999996</v>
      </c>
      <c r="R60" s="1">
        <v>6.3973117299999993E-2</v>
      </c>
      <c r="S60" s="1">
        <v>0.77459573130000003</v>
      </c>
      <c r="T60" s="1">
        <v>7.5590344599999998E-2</v>
      </c>
      <c r="U60" s="1">
        <v>3.0401600000000002</v>
      </c>
      <c r="V60" s="1">
        <v>0.88730035587673495</v>
      </c>
      <c r="W60" s="1">
        <v>24241.569705000002</v>
      </c>
      <c r="X60" s="1">
        <v>9.8982000395131404</v>
      </c>
      <c r="Y60" s="1">
        <v>10363.184202874399</v>
      </c>
      <c r="Z60" s="1">
        <v>9.0108996836363993</v>
      </c>
      <c r="AA60" s="1">
        <v>2.5956240097999999</v>
      </c>
      <c r="AB60" s="1">
        <v>0.64920290579999995</v>
      </c>
      <c r="AC60" s="1">
        <v>17111.762831797601</v>
      </c>
      <c r="AD60" s="1">
        <v>0.63321871230000004</v>
      </c>
      <c r="AE60" s="1">
        <v>8027.2782458662996</v>
      </c>
      <c r="AF60" s="1">
        <v>0.68113701199999999</v>
      </c>
      <c r="AG60" s="1">
        <v>19894.5288253734</v>
      </c>
      <c r="AH60" s="1">
        <v>8191.8880682022</v>
      </c>
      <c r="AI60" s="1">
        <v>2.4285645335999999</v>
      </c>
      <c r="AJ60" s="1">
        <v>4696.3973010211002</v>
      </c>
      <c r="AK60" s="1">
        <f t="shared" si="0"/>
        <v>114687438.61386196</v>
      </c>
      <c r="AL60" s="1">
        <v>17627456.843509998</v>
      </c>
      <c r="AM60" s="1">
        <v>11618771.699588001</v>
      </c>
      <c r="AN60" s="1">
        <v>8759061.2326120008</v>
      </c>
      <c r="AO60" s="1">
        <v>1958042.3975440001</v>
      </c>
      <c r="AP60" s="1">
        <v>3784968.7561340001</v>
      </c>
      <c r="AQ60" s="1">
        <v>1464655.527218</v>
      </c>
      <c r="AR60" s="1">
        <v>5056466.042905</v>
      </c>
      <c r="AS60" s="1">
        <v>19538829.515634</v>
      </c>
      <c r="AT60" s="1">
        <v>3012798.4632239998</v>
      </c>
      <c r="AU60" s="1">
        <v>9410726.7883529998</v>
      </c>
      <c r="AV60" s="1">
        <v>57398.591977999997</v>
      </c>
      <c r="AW60" s="1">
        <v>3789164.877318</v>
      </c>
      <c r="AX60" s="1">
        <v>0</v>
      </c>
      <c r="AY60" s="1">
        <v>1041216.963876</v>
      </c>
      <c r="AZ60" s="1">
        <v>180314.96024499999</v>
      </c>
      <c r="BA60" s="1">
        <v>110180.822843</v>
      </c>
      <c r="BB60" s="1">
        <v>12270922.440149</v>
      </c>
      <c r="BC60" s="1">
        <v>14845755.909496</v>
      </c>
      <c r="BD60" s="1">
        <v>160706.781235</v>
      </c>
    </row>
    <row r="61" spans="1:56" x14ac:dyDescent="0.25">
      <c r="A61">
        <v>73</v>
      </c>
      <c r="B61">
        <v>8076</v>
      </c>
      <c r="C61">
        <v>1</v>
      </c>
      <c r="D61" s="1">
        <v>0</v>
      </c>
      <c r="E61" s="1">
        <v>1952.7959229999999</v>
      </c>
      <c r="F61" s="1">
        <v>7.5770174313051601</v>
      </c>
      <c r="G61" s="1">
        <v>860.98153300000001</v>
      </c>
      <c r="H61" s="1">
        <v>6.7580730558818001</v>
      </c>
      <c r="I61">
        <v>123</v>
      </c>
      <c r="J61" s="1">
        <v>4.81218435537241</v>
      </c>
      <c r="K61" s="1">
        <v>954690.37607</v>
      </c>
      <c r="L61" s="1">
        <v>13.769142353355001</v>
      </c>
      <c r="M61" s="1">
        <v>86062.685826000001</v>
      </c>
      <c r="N61" s="1">
        <v>11.362831214666899</v>
      </c>
      <c r="O61" s="1">
        <v>1.0366778676999999</v>
      </c>
      <c r="P61" s="1">
        <v>0.57105129379999997</v>
      </c>
      <c r="Q61" s="1">
        <v>1.0937787048000001</v>
      </c>
      <c r="R61" s="1">
        <v>7.4826154399999997E-2</v>
      </c>
      <c r="S61" s="1">
        <v>0.72258851459999995</v>
      </c>
      <c r="T61" s="1">
        <v>6.6803638600000007E-2</v>
      </c>
      <c r="U61" s="1">
        <v>5.0344220000000002</v>
      </c>
      <c r="V61" s="1">
        <v>1.31523639503381</v>
      </c>
      <c r="W61" s="1">
        <v>37200.742298999998</v>
      </c>
      <c r="X61" s="1">
        <v>10.20615148642</v>
      </c>
      <c r="Y61" s="1">
        <v>8752.9273339313695</v>
      </c>
      <c r="Z61" s="1">
        <v>8.8909150913861996</v>
      </c>
      <c r="AA61" s="1">
        <v>5.2190738642000003</v>
      </c>
      <c r="AB61" s="1">
        <v>0.751067445</v>
      </c>
      <c r="AC61" s="1">
        <v>40689.379730389199</v>
      </c>
      <c r="AD61" s="1">
        <v>0.76368706669999997</v>
      </c>
      <c r="AE61" s="1">
        <v>6324.7647607222998</v>
      </c>
      <c r="AF61" s="1">
        <v>0.59394547880000004</v>
      </c>
      <c r="AG61" s="1">
        <v>27069.190722279</v>
      </c>
      <c r="AH61" s="1">
        <v>7265.6648896723</v>
      </c>
      <c r="AI61" s="1">
        <v>3.725631602</v>
      </c>
      <c r="AJ61" s="1">
        <v>8062.8881963014001</v>
      </c>
      <c r="AK61" s="1">
        <f t="shared" si="0"/>
        <v>300434257.44579297</v>
      </c>
      <c r="AL61" s="1">
        <v>52586130.786219001</v>
      </c>
      <c r="AM61" s="1">
        <v>35259518.862832002</v>
      </c>
      <c r="AN61" s="1">
        <v>53874629.582313001</v>
      </c>
      <c r="AO61" s="1">
        <v>6932109.8832489997</v>
      </c>
      <c r="AP61" s="1">
        <v>4767825.8572359998</v>
      </c>
      <c r="AQ61" s="1">
        <v>4880471.6209279997</v>
      </c>
      <c r="AR61" s="1">
        <v>7271302.8628820004</v>
      </c>
      <c r="AS61" s="1">
        <v>46075599.56538</v>
      </c>
      <c r="AT61" s="1">
        <v>10069375.565378999</v>
      </c>
      <c r="AU61" s="1">
        <v>17803204.045162</v>
      </c>
      <c r="AV61" s="1">
        <v>1254307.640591</v>
      </c>
      <c r="AW61" s="1">
        <v>24699546.465392999</v>
      </c>
      <c r="AX61" s="1">
        <v>0</v>
      </c>
      <c r="AY61" s="1">
        <v>5711425.6082859999</v>
      </c>
      <c r="AZ61" s="1">
        <v>945841.714699</v>
      </c>
      <c r="BA61" s="1">
        <v>572124.15728299995</v>
      </c>
      <c r="BB61" s="1">
        <v>8249150.2038519997</v>
      </c>
      <c r="BC61" s="1">
        <v>18383730.816745002</v>
      </c>
      <c r="BD61" s="1">
        <v>1097962.2073639999</v>
      </c>
    </row>
    <row r="62" spans="1:56" x14ac:dyDescent="0.25">
      <c r="A62">
        <v>74</v>
      </c>
      <c r="B62">
        <v>22278</v>
      </c>
      <c r="C62">
        <v>1</v>
      </c>
      <c r="D62" s="1">
        <v>0</v>
      </c>
      <c r="E62" s="1">
        <v>1381.758394</v>
      </c>
      <c r="F62" s="1">
        <v>7.2311121655999298</v>
      </c>
      <c r="G62" s="1">
        <v>112.23562663636</v>
      </c>
      <c r="H62" s="1">
        <v>4.7206004706405604</v>
      </c>
      <c r="I62">
        <v>252</v>
      </c>
      <c r="J62" s="1">
        <v>5.5294290875114198</v>
      </c>
      <c r="K62" s="1">
        <v>444181.79568500002</v>
      </c>
      <c r="L62" s="1">
        <v>13.0039892073536</v>
      </c>
      <c r="M62" s="1">
        <v>108497.83271800001</v>
      </c>
      <c r="N62" s="1">
        <v>11.5944854768138</v>
      </c>
      <c r="O62" s="1">
        <v>0.93740222259999995</v>
      </c>
      <c r="P62" s="1">
        <v>0.6143583748</v>
      </c>
      <c r="Q62" s="1">
        <v>0.90629597799999995</v>
      </c>
      <c r="R62" s="1">
        <v>7.2549040999999995E-2</v>
      </c>
      <c r="S62" s="1">
        <v>0.78842163779999996</v>
      </c>
      <c r="T62" s="1">
        <v>7.5052406500000002E-2</v>
      </c>
      <c r="U62" s="1">
        <v>3.7672590000000001</v>
      </c>
      <c r="V62" s="1">
        <v>1.09329319025477</v>
      </c>
      <c r="W62" s="1">
        <v>27476.010891999998</v>
      </c>
      <c r="X62" s="1">
        <v>9.9508474329490202</v>
      </c>
      <c r="Y62" s="1">
        <v>8833.9634658615196</v>
      </c>
      <c r="Z62" s="1">
        <v>8.8575542426942508</v>
      </c>
      <c r="AA62" s="1">
        <v>3.5314369597000002</v>
      </c>
      <c r="AB62" s="1">
        <v>0.67167382750000004</v>
      </c>
      <c r="AC62" s="1">
        <v>24901.398163286402</v>
      </c>
      <c r="AD62" s="1">
        <v>0.72192443880000001</v>
      </c>
      <c r="AE62" s="1">
        <v>6964.8879444199001</v>
      </c>
      <c r="AF62" s="1">
        <v>0.66478076200000003</v>
      </c>
      <c r="AG62" s="1">
        <v>20969.985510847699</v>
      </c>
      <c r="AH62" s="1">
        <v>7027.2747013541002</v>
      </c>
      <c r="AI62" s="1">
        <v>2.9840850687999998</v>
      </c>
      <c r="AJ62" s="1">
        <v>22258.0497589888</v>
      </c>
      <c r="AK62" s="1">
        <f t="shared" si="0"/>
        <v>612113147.70342195</v>
      </c>
      <c r="AL62" s="1">
        <v>116741736.736233</v>
      </c>
      <c r="AM62" s="1">
        <v>55775464.331968002</v>
      </c>
      <c r="AN62" s="1">
        <v>113325693.74283101</v>
      </c>
      <c r="AO62" s="1">
        <v>9944308.0271860007</v>
      </c>
      <c r="AP62" s="1">
        <v>12504193.200697999</v>
      </c>
      <c r="AQ62" s="1">
        <v>11177539.137946</v>
      </c>
      <c r="AR62" s="1">
        <v>17991185.576425001</v>
      </c>
      <c r="AS62" s="1">
        <v>91820844.862678006</v>
      </c>
      <c r="AT62" s="1">
        <v>21006658.500408001</v>
      </c>
      <c r="AU62" s="1">
        <v>43132216.105287999</v>
      </c>
      <c r="AV62" s="1">
        <v>1105460.6891350001</v>
      </c>
      <c r="AW62" s="1">
        <v>22161888.995937999</v>
      </c>
      <c r="AX62" s="1">
        <v>0</v>
      </c>
      <c r="AY62" s="1">
        <v>6470109.2664959999</v>
      </c>
      <c r="AZ62" s="1">
        <v>2165301.0318959998</v>
      </c>
      <c r="BA62" s="1">
        <v>1073836.088465</v>
      </c>
      <c r="BB62" s="1">
        <v>37737053.583085001</v>
      </c>
      <c r="BC62" s="1">
        <v>46632151.091196999</v>
      </c>
      <c r="BD62" s="1">
        <v>1347506.7355490001</v>
      </c>
    </row>
    <row r="63" spans="1:56" x14ac:dyDescent="0.25">
      <c r="A63">
        <v>75</v>
      </c>
      <c r="B63">
        <v>1368</v>
      </c>
      <c r="C63">
        <v>1</v>
      </c>
      <c r="D63" s="1">
        <v>0</v>
      </c>
      <c r="E63" s="1">
        <v>2905.7009870000002</v>
      </c>
      <c r="F63" s="1">
        <v>7.9744299437914297</v>
      </c>
      <c r="G63" s="1">
        <v>1279.8918257538401</v>
      </c>
      <c r="H63" s="1">
        <v>7.15453084221258</v>
      </c>
      <c r="I63">
        <v>65</v>
      </c>
      <c r="J63" s="1">
        <v>4.1743872698956297</v>
      </c>
      <c r="K63" s="1">
        <v>638651.06191799999</v>
      </c>
      <c r="L63" s="1">
        <v>13.3671135152237</v>
      </c>
      <c r="M63" s="1">
        <v>58547.697164999998</v>
      </c>
      <c r="N63" s="1">
        <v>10.977597037167801</v>
      </c>
      <c r="O63" s="1">
        <v>0.80316919929999997</v>
      </c>
      <c r="P63" s="1">
        <v>0.42280205069999999</v>
      </c>
      <c r="Q63" s="1">
        <v>0.96962573949999997</v>
      </c>
      <c r="R63" s="1">
        <v>7.2580850200000005E-2</v>
      </c>
      <c r="S63" s="1">
        <v>0.65885374939999997</v>
      </c>
      <c r="T63" s="1">
        <v>6.2451635399999997E-2</v>
      </c>
      <c r="U63" s="1">
        <v>6.6220759999999999</v>
      </c>
      <c r="V63" s="1">
        <v>1.6486035271594199</v>
      </c>
      <c r="W63" s="1">
        <v>51691.763907</v>
      </c>
      <c r="X63" s="1">
        <v>10.548161341136501</v>
      </c>
      <c r="Y63" s="1">
        <v>8607.3813375894006</v>
      </c>
      <c r="Z63" s="1">
        <v>8.8995578139771006</v>
      </c>
      <c r="AA63" s="1">
        <v>5.3186474784</v>
      </c>
      <c r="AB63" s="1">
        <v>0.69703295210000005</v>
      </c>
      <c r="AC63" s="1">
        <v>50121.664805613596</v>
      </c>
      <c r="AD63" s="1">
        <v>0.76559451810000001</v>
      </c>
      <c r="AE63" s="1">
        <v>5671.0054672093001</v>
      </c>
      <c r="AF63" s="1">
        <v>0.55579193989999998</v>
      </c>
      <c r="AG63" s="1">
        <v>38107.307519523798</v>
      </c>
      <c r="AH63" s="1">
        <v>7328.7321596358997</v>
      </c>
      <c r="AI63" s="1">
        <v>5.1997134961000002</v>
      </c>
      <c r="AJ63" s="1">
        <v>1358.382500211</v>
      </c>
      <c r="AK63" s="1">
        <f t="shared" si="0"/>
        <v>70714606.751432985</v>
      </c>
      <c r="AL63" s="1">
        <v>10808011.844269</v>
      </c>
      <c r="AM63" s="1">
        <v>9056141.8183430005</v>
      </c>
      <c r="AN63" s="1">
        <v>14642166.259943999</v>
      </c>
      <c r="AO63" s="1">
        <v>1499522.2549370001</v>
      </c>
      <c r="AP63" s="1">
        <v>1537181.188537</v>
      </c>
      <c r="AQ63" s="1">
        <v>1394519.1291149999</v>
      </c>
      <c r="AR63" s="1">
        <v>1396713.237946</v>
      </c>
      <c r="AS63" s="1">
        <v>12473455.71393</v>
      </c>
      <c r="AT63" s="1">
        <v>2068576.0416689999</v>
      </c>
      <c r="AU63" s="1">
        <v>3348938.5352170002</v>
      </c>
      <c r="AV63" s="1">
        <v>164627.969476</v>
      </c>
      <c r="AW63" s="1">
        <v>1477671.5565450001</v>
      </c>
      <c r="AX63" s="1">
        <v>0</v>
      </c>
      <c r="AY63" s="1">
        <v>1671229.4805950001</v>
      </c>
      <c r="AZ63" s="1">
        <v>82270.201102000006</v>
      </c>
      <c r="BA63" s="1">
        <v>90942.253974000007</v>
      </c>
      <c r="BB63" s="1">
        <v>4140097.8648879998</v>
      </c>
      <c r="BC63" s="1">
        <v>4792959.0695219999</v>
      </c>
      <c r="BD63" s="1">
        <v>69582.331424000004</v>
      </c>
    </row>
    <row r="64" spans="1:56" x14ac:dyDescent="0.25">
      <c r="A64">
        <v>76</v>
      </c>
      <c r="B64">
        <v>447</v>
      </c>
      <c r="C64">
        <v>1</v>
      </c>
      <c r="D64" s="1">
        <v>0</v>
      </c>
      <c r="E64" s="1">
        <v>3385.0769030000001</v>
      </c>
      <c r="F64" s="1">
        <v>8.1271319038475305</v>
      </c>
      <c r="G64" s="1">
        <v>1549.7670062499999</v>
      </c>
      <c r="H64" s="1">
        <v>7.34585988006594</v>
      </c>
      <c r="I64">
        <v>24</v>
      </c>
      <c r="J64" s="1">
        <v>3.17805383034794</v>
      </c>
      <c r="K64" s="1">
        <v>157037.64291200001</v>
      </c>
      <c r="L64" s="1">
        <v>11.9642408193624</v>
      </c>
      <c r="M64" s="1">
        <v>47723.483678999997</v>
      </c>
      <c r="N64" s="1">
        <v>10.773178876040999</v>
      </c>
      <c r="O64" s="1">
        <v>0.65483213910000004</v>
      </c>
      <c r="P64" s="1">
        <v>0.53139018179999997</v>
      </c>
      <c r="Q64" s="1">
        <v>0.73729342190000002</v>
      </c>
      <c r="R64" s="1">
        <v>6.7782970900000003E-2</v>
      </c>
      <c r="S64" s="1">
        <v>0.69434745659999997</v>
      </c>
      <c r="T64" s="1">
        <v>6.9476527900000001E-2</v>
      </c>
      <c r="U64" s="1">
        <v>3.7427290000000002</v>
      </c>
      <c r="V64" s="1">
        <v>1.1413291033705699</v>
      </c>
      <c r="W64" s="1">
        <v>30409.223602999999</v>
      </c>
      <c r="X64" s="1">
        <v>10.092219062264901</v>
      </c>
      <c r="Y64" s="1">
        <v>9381.3375769495306</v>
      </c>
      <c r="Z64" s="1">
        <v>8.9508899588944093</v>
      </c>
      <c r="AA64" s="1">
        <v>2.4508592371</v>
      </c>
      <c r="AB64" s="1">
        <v>0.60649107970000005</v>
      </c>
      <c r="AC64" s="1">
        <v>22420.520526268901</v>
      </c>
      <c r="AD64" s="1">
        <v>0.68408059080000005</v>
      </c>
      <c r="AE64" s="1">
        <v>6513.9078858233997</v>
      </c>
      <c r="AF64" s="1">
        <v>0.62187675570000001</v>
      </c>
      <c r="AG64" s="1">
        <v>24154.332975563299</v>
      </c>
      <c r="AH64" s="1">
        <v>7714.7546213617998</v>
      </c>
      <c r="AI64" s="1">
        <v>3.1309269264999999</v>
      </c>
      <c r="AJ64" s="1">
        <v>445.52074947120002</v>
      </c>
      <c r="AK64" s="1">
        <f t="shared" si="0"/>
        <v>13592979.782832997</v>
      </c>
      <c r="AL64" s="1">
        <v>2511676.4998360001</v>
      </c>
      <c r="AM64" s="1">
        <v>1062391.235574</v>
      </c>
      <c r="AN64" s="1">
        <v>2896928.6735029998</v>
      </c>
      <c r="AO64" s="1">
        <v>194521.465666</v>
      </c>
      <c r="AP64" s="1">
        <v>128484.548249</v>
      </c>
      <c r="AQ64" s="1">
        <v>232594.00062599999</v>
      </c>
      <c r="AR64" s="1">
        <v>232808.148709</v>
      </c>
      <c r="AS64" s="1">
        <v>2231416.3151019998</v>
      </c>
      <c r="AT64" s="1">
        <v>291297.02587299998</v>
      </c>
      <c r="AU64" s="1">
        <v>1263156.083725</v>
      </c>
      <c r="AV64" s="1">
        <v>15075.884521</v>
      </c>
      <c r="AW64" s="1">
        <v>264534.38054500002</v>
      </c>
      <c r="AX64" s="1">
        <v>0</v>
      </c>
      <c r="AY64" s="1">
        <v>91473.503687999997</v>
      </c>
      <c r="AZ64" s="1">
        <v>2695.2121649999999</v>
      </c>
      <c r="BA64" s="1">
        <v>8932.7746169999991</v>
      </c>
      <c r="BB64" s="1">
        <v>984090.91502499999</v>
      </c>
      <c r="BC64" s="1">
        <v>1180903.1154090001</v>
      </c>
      <c r="BD64" s="1">
        <v>0</v>
      </c>
    </row>
    <row r="65" spans="1:56" x14ac:dyDescent="0.25">
      <c r="A65">
        <v>77</v>
      </c>
      <c r="B65">
        <v>2138</v>
      </c>
      <c r="C65">
        <v>1</v>
      </c>
      <c r="D65" s="1">
        <v>0</v>
      </c>
      <c r="E65" s="1">
        <v>3184.49667</v>
      </c>
      <c r="F65" s="1">
        <v>8.0660495241208103</v>
      </c>
      <c r="G65" s="1">
        <v>1446.42293792857</v>
      </c>
      <c r="H65" s="1">
        <v>7.2768488481464004</v>
      </c>
      <c r="I65">
        <v>47</v>
      </c>
      <c r="J65" s="1">
        <v>3.85014760171005</v>
      </c>
      <c r="K65" s="1">
        <v>525934.026664</v>
      </c>
      <c r="L65" s="1">
        <v>13.1729310592603</v>
      </c>
      <c r="M65" s="1">
        <v>71707.753194999998</v>
      </c>
      <c r="N65" s="1">
        <v>11.1803541545631</v>
      </c>
      <c r="O65" s="1">
        <v>0.82758890119999995</v>
      </c>
      <c r="P65" s="1">
        <v>0.48065157190000002</v>
      </c>
      <c r="Q65" s="1">
        <v>0.85494126469999998</v>
      </c>
      <c r="R65" s="1">
        <v>6.74282727E-2</v>
      </c>
      <c r="S65" s="1">
        <v>0.62500683499999998</v>
      </c>
      <c r="T65" s="1">
        <v>6.1857076499999997E-2</v>
      </c>
      <c r="U65" s="1">
        <v>5.7507010000000003</v>
      </c>
      <c r="V65" s="1">
        <v>1.4920253586026699</v>
      </c>
      <c r="W65" s="1">
        <v>45302.154434999997</v>
      </c>
      <c r="X65" s="1">
        <v>10.463594587536001</v>
      </c>
      <c r="Y65" s="1">
        <v>9214.17577535091</v>
      </c>
      <c r="Z65" s="1">
        <v>8.9715692289334097</v>
      </c>
      <c r="AA65" s="1">
        <v>4.7592163220000003</v>
      </c>
      <c r="AB65" s="1">
        <v>0.71714433399999999</v>
      </c>
      <c r="AC65" s="1">
        <v>38730.681204035798</v>
      </c>
      <c r="AD65" s="1">
        <v>0.70554210920000004</v>
      </c>
      <c r="AE65" s="1">
        <v>5758.9228387951998</v>
      </c>
      <c r="AF65" s="1">
        <v>0.55495504419999997</v>
      </c>
      <c r="AG65" s="1">
        <v>35017.197871114702</v>
      </c>
      <c r="AH65" s="1">
        <v>7875.9510836894997</v>
      </c>
      <c r="AI65" s="1">
        <v>4.4460913354000002</v>
      </c>
      <c r="AJ65" s="1">
        <v>2125.8944738843002</v>
      </c>
      <c r="AK65" s="1">
        <f t="shared" si="0"/>
        <v>96856343.351288006</v>
      </c>
      <c r="AL65" s="1">
        <v>10185579.010697</v>
      </c>
      <c r="AM65" s="1">
        <v>20994236.281124</v>
      </c>
      <c r="AN65" s="1">
        <v>12628483.031975999</v>
      </c>
      <c r="AO65" s="1">
        <v>2208007.7340660002</v>
      </c>
      <c r="AP65" s="1">
        <v>2303673.0304089999</v>
      </c>
      <c r="AQ65" s="1">
        <v>920912.84213999996</v>
      </c>
      <c r="AR65" s="1">
        <v>3448101.0098689999</v>
      </c>
      <c r="AS65" s="1">
        <v>15169832.442051999</v>
      </c>
      <c r="AT65" s="1">
        <v>2513321.855252</v>
      </c>
      <c r="AU65" s="1">
        <v>5140858.1777999997</v>
      </c>
      <c r="AV65" s="1">
        <v>212004.69610199999</v>
      </c>
      <c r="AW65" s="1">
        <v>5604225.7793810004</v>
      </c>
      <c r="AX65" s="1">
        <v>0</v>
      </c>
      <c r="AY65" s="1">
        <v>2850157.513605</v>
      </c>
      <c r="AZ65" s="1">
        <v>83876.561167000007</v>
      </c>
      <c r="BA65" s="1">
        <v>83250.203987000001</v>
      </c>
      <c r="BB65" s="1">
        <v>4913501.9900700003</v>
      </c>
      <c r="BC65" s="1">
        <v>7299763.1358160004</v>
      </c>
      <c r="BD65" s="1">
        <v>296558.05577500002</v>
      </c>
    </row>
    <row r="66" spans="1:56" x14ac:dyDescent="0.25">
      <c r="A66">
        <v>78</v>
      </c>
      <c r="B66">
        <v>3264</v>
      </c>
      <c r="C66">
        <v>1</v>
      </c>
      <c r="D66" s="1">
        <v>0</v>
      </c>
      <c r="E66" s="1">
        <v>3311.4543749999998</v>
      </c>
      <c r="F66" s="1">
        <v>8.1051427600858901</v>
      </c>
      <c r="G66" s="1">
        <v>1156.3986656</v>
      </c>
      <c r="H66" s="1">
        <v>7.0530658562155404</v>
      </c>
      <c r="I66">
        <v>38</v>
      </c>
      <c r="J66" s="1">
        <v>3.6375861597263799</v>
      </c>
      <c r="K66" s="1">
        <v>278524.99783499999</v>
      </c>
      <c r="L66" s="1">
        <v>12.537263093154399</v>
      </c>
      <c r="M66" s="1">
        <v>59056.571685000003</v>
      </c>
      <c r="N66" s="1">
        <v>10.986251105611</v>
      </c>
      <c r="O66" s="1">
        <v>0.7161130268</v>
      </c>
      <c r="P66" s="1">
        <v>0.57015169460000004</v>
      </c>
      <c r="Q66" s="1">
        <v>0.70910576790000002</v>
      </c>
      <c r="R66" s="1">
        <v>6.1563198399999998E-2</v>
      </c>
      <c r="S66" s="1">
        <v>0.65778778240000002</v>
      </c>
      <c r="T66" s="1">
        <v>6.6664125300000002E-2</v>
      </c>
      <c r="U66" s="1">
        <v>3.6994479999999998</v>
      </c>
      <c r="V66" s="1">
        <v>1.1079293358189199</v>
      </c>
      <c r="W66" s="1">
        <v>29956.686483000001</v>
      </c>
      <c r="X66" s="1">
        <v>10.111783529428701</v>
      </c>
      <c r="Y66" s="1">
        <v>9749.2795608174602</v>
      </c>
      <c r="Z66" s="1">
        <v>9.0038541936098007</v>
      </c>
      <c r="AA66" s="1">
        <v>2.6492229048999998</v>
      </c>
      <c r="AB66" s="1">
        <v>0.63168778830000005</v>
      </c>
      <c r="AC66" s="1">
        <v>21242.459171225099</v>
      </c>
      <c r="AD66" s="1">
        <v>0.6225137355</v>
      </c>
      <c r="AE66" s="1">
        <v>6412.9569826452998</v>
      </c>
      <c r="AF66" s="1">
        <v>0.60023406400000001</v>
      </c>
      <c r="AG66" s="1">
        <v>24631.5526826161</v>
      </c>
      <c r="AH66" s="1">
        <v>8134.3750441441998</v>
      </c>
      <c r="AI66" s="1">
        <v>3.0280817577999999</v>
      </c>
      <c r="AJ66" s="1">
        <v>3262.6305993722999</v>
      </c>
      <c r="AK66" s="1">
        <f t="shared" si="0"/>
        <v>97779126.166424006</v>
      </c>
      <c r="AL66" s="1">
        <v>12237336.828503</v>
      </c>
      <c r="AM66" s="1">
        <v>17330501.944839001</v>
      </c>
      <c r="AN66" s="1">
        <v>9163268.7347190008</v>
      </c>
      <c r="AO66" s="1">
        <v>1431912.473246</v>
      </c>
      <c r="AP66" s="1">
        <v>3143385.5793719999</v>
      </c>
      <c r="AQ66" s="1">
        <v>407112.54097099998</v>
      </c>
      <c r="AR66" s="1">
        <v>5313154.4776069997</v>
      </c>
      <c r="AS66" s="1">
        <v>14958239.200327</v>
      </c>
      <c r="AT66" s="1">
        <v>2476008.9381110002</v>
      </c>
      <c r="AU66" s="1">
        <v>7336462.5916550001</v>
      </c>
      <c r="AV66" s="1">
        <v>42672.052102000001</v>
      </c>
      <c r="AW66" s="1">
        <v>3093578.0997270001</v>
      </c>
      <c r="AX66" s="1">
        <v>0</v>
      </c>
      <c r="AY66" s="1">
        <v>903818.20664999995</v>
      </c>
      <c r="AZ66" s="1">
        <v>49142.342627999999</v>
      </c>
      <c r="BA66" s="1">
        <v>50383.906532000001</v>
      </c>
      <c r="BB66" s="1">
        <v>8801719.9647930004</v>
      </c>
      <c r="BC66" s="1">
        <v>10939400.455918999</v>
      </c>
      <c r="BD66" s="1">
        <v>101027.828723</v>
      </c>
    </row>
    <row r="67" spans="1:56" x14ac:dyDescent="0.25">
      <c r="A67">
        <v>79</v>
      </c>
      <c r="B67">
        <v>676</v>
      </c>
      <c r="C67">
        <v>1</v>
      </c>
      <c r="D67" s="1">
        <v>0</v>
      </c>
      <c r="E67" s="1">
        <v>2938.4749270000002</v>
      </c>
      <c r="F67" s="1">
        <v>7.9856459934316497</v>
      </c>
      <c r="G67" s="1">
        <v>1072.95630785714</v>
      </c>
      <c r="H67" s="1">
        <v>6.9781730221903899</v>
      </c>
      <c r="I67">
        <v>12</v>
      </c>
      <c r="J67" s="1">
        <v>2.4849066497879999</v>
      </c>
      <c r="K67" s="1">
        <v>129735.16112400001</v>
      </c>
      <c r="L67" s="1">
        <v>11.773250429354899</v>
      </c>
      <c r="M67" s="1">
        <v>59217.710291000003</v>
      </c>
      <c r="N67" s="1">
        <v>10.9889759364535</v>
      </c>
      <c r="O67" s="1">
        <v>0.60530595659999997</v>
      </c>
      <c r="P67" s="1">
        <v>0.70066177039999999</v>
      </c>
      <c r="Q67" s="1">
        <v>0.63985237589999999</v>
      </c>
      <c r="R67" s="1">
        <v>6.2527214999999997E-2</v>
      </c>
      <c r="S67" s="1">
        <v>0.70185318799999996</v>
      </c>
      <c r="T67" s="1">
        <v>7.1327882800000006E-2</v>
      </c>
      <c r="U67" s="1">
        <v>2.66568</v>
      </c>
      <c r="V67" s="1">
        <v>0.81693415965028404</v>
      </c>
      <c r="W67" s="1">
        <v>23301.462511999998</v>
      </c>
      <c r="X67" s="1">
        <v>9.8725859399990306</v>
      </c>
      <c r="Y67" s="1">
        <v>10539.464984322</v>
      </c>
      <c r="Z67" s="1">
        <v>9.0556517803487502</v>
      </c>
      <c r="AA67" s="1">
        <v>1.6135519824</v>
      </c>
      <c r="AB67" s="1">
        <v>0.5723945346</v>
      </c>
      <c r="AC67" s="1">
        <v>14909.4961500804</v>
      </c>
      <c r="AD67" s="1">
        <v>0.61730530370000003</v>
      </c>
      <c r="AE67" s="1">
        <v>7397.1570985787002</v>
      </c>
      <c r="AF67" s="1">
        <v>0.64592046849999996</v>
      </c>
      <c r="AG67" s="1">
        <v>19391.4192402095</v>
      </c>
      <c r="AH67" s="1">
        <v>8566.8191387009992</v>
      </c>
      <c r="AI67" s="1">
        <v>2.2635495073</v>
      </c>
      <c r="AJ67" s="1">
        <v>675.82969143720004</v>
      </c>
      <c r="AK67" s="1">
        <f t="shared" ref="AK67:AK130" si="1">SUM(AL67:BD67)</f>
        <v>15751875.079386003</v>
      </c>
      <c r="AL67" s="1">
        <v>1900366.8075699999</v>
      </c>
      <c r="AM67" s="1">
        <v>2392288.7482110001</v>
      </c>
      <c r="AN67" s="1">
        <v>1186677.3347710001</v>
      </c>
      <c r="AO67" s="1">
        <v>198345.75172100001</v>
      </c>
      <c r="AP67" s="1">
        <v>465826.69678300002</v>
      </c>
      <c r="AQ67" s="1">
        <v>31425.797375999999</v>
      </c>
      <c r="AR67" s="1">
        <v>1008806.766197</v>
      </c>
      <c r="AS67" s="1">
        <v>2329570.248323</v>
      </c>
      <c r="AT67" s="1">
        <v>364850.62857399997</v>
      </c>
      <c r="AU67" s="1">
        <v>1466686.2643860001</v>
      </c>
      <c r="AV67" s="1">
        <v>766.66694099999995</v>
      </c>
      <c r="AW67" s="1">
        <v>618641.44646600005</v>
      </c>
      <c r="AX67" s="1">
        <v>0</v>
      </c>
      <c r="AY67" s="1">
        <v>122937.511123</v>
      </c>
      <c r="AZ67" s="1">
        <v>11494.243841</v>
      </c>
      <c r="BA67" s="1">
        <v>2804.3156640000002</v>
      </c>
      <c r="BB67" s="1">
        <v>1691033.5156439999</v>
      </c>
      <c r="BC67" s="1">
        <v>1950742.0038119999</v>
      </c>
      <c r="BD67" s="1">
        <v>8610.331983</v>
      </c>
    </row>
    <row r="68" spans="1:56" x14ac:dyDescent="0.25">
      <c r="A68">
        <v>80</v>
      </c>
      <c r="B68">
        <v>1165</v>
      </c>
      <c r="C68">
        <v>1</v>
      </c>
      <c r="D68" s="1">
        <v>0</v>
      </c>
      <c r="E68" s="1">
        <v>1865.949656</v>
      </c>
      <c r="F68" s="1">
        <v>7.5315254014077402</v>
      </c>
      <c r="G68" s="1">
        <v>1232.492248</v>
      </c>
      <c r="H68" s="1">
        <v>7.1167936162418899</v>
      </c>
      <c r="I68">
        <v>76</v>
      </c>
      <c r="J68" s="1">
        <v>4.3307333402863302</v>
      </c>
      <c r="K68" s="1">
        <v>716784.97408199997</v>
      </c>
      <c r="L68" s="1">
        <v>13.4825311779259</v>
      </c>
      <c r="M68" s="1">
        <v>73568.949756000002</v>
      </c>
      <c r="N68" s="1">
        <v>11.205978337386</v>
      </c>
      <c r="O68" s="1">
        <v>0.97414557769999999</v>
      </c>
      <c r="P68" s="1">
        <v>0.57881711359999999</v>
      </c>
      <c r="Q68" s="1">
        <v>1.0679522083999999</v>
      </c>
      <c r="R68" s="1">
        <v>7.3309786000000002E-2</v>
      </c>
      <c r="S68" s="1">
        <v>0.79893193200000001</v>
      </c>
      <c r="T68" s="1">
        <v>7.3890617699999994E-2</v>
      </c>
      <c r="U68" s="1">
        <v>5.3253209999999997</v>
      </c>
      <c r="V68" s="1">
        <v>1.3561538488989</v>
      </c>
      <c r="W68" s="1">
        <v>35499.739659999999</v>
      </c>
      <c r="X68" s="1">
        <v>10.1789069071031</v>
      </c>
      <c r="Y68" s="1">
        <v>8466.4444399686799</v>
      </c>
      <c r="Z68" s="1">
        <v>8.8227530582042792</v>
      </c>
      <c r="AA68" s="1">
        <v>5.1876379017999996</v>
      </c>
      <c r="AB68" s="1">
        <v>0.78496505640000003</v>
      </c>
      <c r="AC68" s="1">
        <v>37912.0253658375</v>
      </c>
      <c r="AD68" s="1">
        <v>0.74621348659999998</v>
      </c>
      <c r="AE68" s="1">
        <v>6764.1128134155997</v>
      </c>
      <c r="AF68" s="1">
        <v>0.65191867299999995</v>
      </c>
      <c r="AG68" s="1">
        <v>26341.657675927701</v>
      </c>
      <c r="AH68" s="1">
        <v>6786.9237247327001</v>
      </c>
      <c r="AI68" s="1">
        <v>3.8812367346999999</v>
      </c>
      <c r="AJ68" s="1">
        <v>1158.2736395884999</v>
      </c>
      <c r="AK68" s="1">
        <f t="shared" si="1"/>
        <v>41357320.493262999</v>
      </c>
      <c r="AL68" s="1">
        <v>7651161.6452820003</v>
      </c>
      <c r="AM68" s="1">
        <v>5895036.1889199996</v>
      </c>
      <c r="AN68" s="1">
        <v>5175877.9789039996</v>
      </c>
      <c r="AO68" s="1">
        <v>1245448.603684</v>
      </c>
      <c r="AP68" s="1">
        <v>1090760.3416490001</v>
      </c>
      <c r="AQ68" s="1">
        <v>272047.41263400001</v>
      </c>
      <c r="AR68" s="1">
        <v>1152819.353632</v>
      </c>
      <c r="AS68" s="1">
        <v>6672760.2284279997</v>
      </c>
      <c r="AT68" s="1">
        <v>1178452.2364620001</v>
      </c>
      <c r="AU68" s="1">
        <v>2432999.704347</v>
      </c>
      <c r="AV68" s="1">
        <v>172077.442668</v>
      </c>
      <c r="AW68" s="1">
        <v>1797408.239267</v>
      </c>
      <c r="AX68" s="1">
        <v>0</v>
      </c>
      <c r="AY68" s="1">
        <v>1477655.4408770001</v>
      </c>
      <c r="AZ68" s="1">
        <v>28044.933213</v>
      </c>
      <c r="BA68" s="1">
        <v>33246.759150999998</v>
      </c>
      <c r="BB68" s="1">
        <v>1675925.936828</v>
      </c>
      <c r="BC68" s="1">
        <v>3357879.6035420001</v>
      </c>
      <c r="BD68" s="1">
        <v>47718.443775</v>
      </c>
    </row>
    <row r="69" spans="1:56" x14ac:dyDescent="0.25">
      <c r="A69">
        <v>81</v>
      </c>
      <c r="B69">
        <v>3181</v>
      </c>
      <c r="C69">
        <v>1</v>
      </c>
      <c r="D69" s="1">
        <v>0</v>
      </c>
      <c r="E69" s="1">
        <v>1305.023919</v>
      </c>
      <c r="F69" s="1">
        <v>7.1739766483244498</v>
      </c>
      <c r="G69" s="1">
        <v>176.36821661904</v>
      </c>
      <c r="H69" s="1">
        <v>5.1725739494420999</v>
      </c>
      <c r="I69">
        <v>35</v>
      </c>
      <c r="J69" s="1">
        <v>3.55534806148941</v>
      </c>
      <c r="K69" s="1">
        <v>236539.001223</v>
      </c>
      <c r="L69" s="1">
        <v>12.3738683833517</v>
      </c>
      <c r="M69" s="1">
        <v>85229.681070000006</v>
      </c>
      <c r="N69" s="1">
        <v>11.353105021517001</v>
      </c>
      <c r="O69" s="1">
        <v>0.84619339309999997</v>
      </c>
      <c r="P69" s="1">
        <v>0.67066851750000001</v>
      </c>
      <c r="Q69" s="1">
        <v>0.7894496258</v>
      </c>
      <c r="R69" s="1">
        <v>6.9866795900000001E-2</v>
      </c>
      <c r="S69" s="1">
        <v>0.83964464539999994</v>
      </c>
      <c r="T69" s="1">
        <v>7.9049468400000003E-2</v>
      </c>
      <c r="U69" s="1">
        <v>3.5165039999999999</v>
      </c>
      <c r="V69" s="1">
        <v>1.0147030870784299</v>
      </c>
      <c r="W69" s="1">
        <v>23071.022390999999</v>
      </c>
      <c r="X69" s="1">
        <v>9.8139969657083803</v>
      </c>
      <c r="Y69" s="1">
        <v>8503.6165372377909</v>
      </c>
      <c r="Z69" s="1">
        <v>8.7992938786299408</v>
      </c>
      <c r="AA69" s="1">
        <v>2.9756424516000002</v>
      </c>
      <c r="AB69" s="1">
        <v>0.68052941509999998</v>
      </c>
      <c r="AC69" s="1">
        <v>18213.409992671499</v>
      </c>
      <c r="AD69" s="1">
        <v>0.68567252329999995</v>
      </c>
      <c r="AE69" s="1">
        <v>7140.0160918411002</v>
      </c>
      <c r="AF69" s="1">
        <v>0.6955795038</v>
      </c>
      <c r="AG69" s="1">
        <v>18287.937449181401</v>
      </c>
      <c r="AH69" s="1">
        <v>6629.5610783632001</v>
      </c>
      <c r="AI69" s="1">
        <v>2.7585442282999999</v>
      </c>
      <c r="AJ69" s="1">
        <v>3171.913204077</v>
      </c>
      <c r="AK69" s="1">
        <f t="shared" si="1"/>
        <v>73389288.215857998</v>
      </c>
      <c r="AL69" s="1">
        <v>14496501.326665999</v>
      </c>
      <c r="AM69" s="1">
        <v>8215771.689127</v>
      </c>
      <c r="AN69" s="1">
        <v>6610336.1820769999</v>
      </c>
      <c r="AO69" s="1">
        <v>1603301.735726</v>
      </c>
      <c r="AP69" s="1">
        <v>2220523.3605050002</v>
      </c>
      <c r="AQ69" s="1">
        <v>392069.77871300001</v>
      </c>
      <c r="AR69" s="1">
        <v>2768175.1706300001</v>
      </c>
      <c r="AS69" s="1">
        <v>12498808.567023</v>
      </c>
      <c r="AT69" s="1">
        <v>2102113.3262240002</v>
      </c>
      <c r="AU69" s="1">
        <v>5915596.0844790004</v>
      </c>
      <c r="AV69" s="1">
        <v>103785.973885</v>
      </c>
      <c r="AW69" s="1">
        <v>2371957.9250449999</v>
      </c>
      <c r="AX69" s="1">
        <v>0</v>
      </c>
      <c r="AY69" s="1">
        <v>1146972.1512750001</v>
      </c>
      <c r="AZ69" s="1">
        <v>47401.672714</v>
      </c>
      <c r="BA69" s="1">
        <v>57584.085491999998</v>
      </c>
      <c r="BB69" s="1">
        <v>4247466.5590749998</v>
      </c>
      <c r="BC69" s="1">
        <v>8469646.8822179995</v>
      </c>
      <c r="BD69" s="1">
        <v>121275.744984</v>
      </c>
    </row>
    <row r="70" spans="1:56" x14ac:dyDescent="0.25">
      <c r="A70">
        <v>82</v>
      </c>
      <c r="B70">
        <v>3408</v>
      </c>
      <c r="C70">
        <v>1</v>
      </c>
      <c r="D70" s="1">
        <v>0</v>
      </c>
      <c r="E70" s="1">
        <v>2213.793017</v>
      </c>
      <c r="F70" s="1">
        <v>7.7024626206417297</v>
      </c>
      <c r="G70" s="1">
        <v>1096.6811425000001</v>
      </c>
      <c r="H70" s="1">
        <v>7.0000437548522099</v>
      </c>
      <c r="I70">
        <v>84</v>
      </c>
      <c r="J70" s="1">
        <v>4.4308167988433098</v>
      </c>
      <c r="K70" s="1">
        <v>667347.60763600003</v>
      </c>
      <c r="L70" s="1">
        <v>13.4110663400243</v>
      </c>
      <c r="M70" s="1">
        <v>202209.99060399999</v>
      </c>
      <c r="N70" s="1">
        <v>12.217061993863201</v>
      </c>
      <c r="O70" s="1">
        <v>1.1372094802999999</v>
      </c>
      <c r="P70" s="1">
        <v>0.81535447230000002</v>
      </c>
      <c r="Q70" s="1">
        <v>1.0627497052999999</v>
      </c>
      <c r="R70" s="1">
        <v>8.3966938000000005E-2</v>
      </c>
      <c r="S70" s="1">
        <v>0.92808768659999996</v>
      </c>
      <c r="T70" s="1">
        <v>7.9633139899999997E-2</v>
      </c>
      <c r="U70" s="1">
        <v>5.6869129999999997</v>
      </c>
      <c r="V70" s="1">
        <v>1.23384011816314</v>
      </c>
      <c r="W70" s="1">
        <v>59348.998526000003</v>
      </c>
      <c r="X70" s="1">
        <v>10.5948682048286</v>
      </c>
      <c r="Y70" s="1">
        <v>15559.909347635999</v>
      </c>
      <c r="Z70" s="1">
        <v>9.3610280866654794</v>
      </c>
      <c r="AA70" s="1">
        <v>6.4672113774</v>
      </c>
      <c r="AB70" s="1">
        <v>1.0060170584000001</v>
      </c>
      <c r="AC70" s="1">
        <v>63073.130694928703</v>
      </c>
      <c r="AD70" s="1">
        <v>0.88961864130000001</v>
      </c>
      <c r="AE70" s="1">
        <v>14440.960270904599</v>
      </c>
      <c r="AF70" s="1">
        <v>0.74544805920000001</v>
      </c>
      <c r="AG70" s="1">
        <v>39929.401245009503</v>
      </c>
      <c r="AH70" s="1">
        <v>11626.335280121501</v>
      </c>
      <c r="AI70" s="1">
        <v>3.4343927198999999</v>
      </c>
      <c r="AJ70" s="1">
        <v>3402.6611243688999</v>
      </c>
      <c r="AK70" s="1">
        <f t="shared" si="1"/>
        <v>202261889.08217502</v>
      </c>
      <c r="AL70" s="1">
        <v>13655332.054701</v>
      </c>
      <c r="AM70" s="1">
        <v>52397269.133019</v>
      </c>
      <c r="AN70" s="1">
        <v>24788992.396699999</v>
      </c>
      <c r="AO70" s="1">
        <v>5059238.2967739999</v>
      </c>
      <c r="AP70" s="1">
        <v>3791447.4810080002</v>
      </c>
      <c r="AQ70" s="1">
        <v>1921196.5930910001</v>
      </c>
      <c r="AR70" s="1">
        <v>3357947.6369059999</v>
      </c>
      <c r="AS70" s="1">
        <v>22421911.047431</v>
      </c>
      <c r="AT70" s="1">
        <v>5010797.957157</v>
      </c>
      <c r="AU70" s="1">
        <v>10432842.371703001</v>
      </c>
      <c r="AV70" s="1">
        <v>2920433.5484369998</v>
      </c>
      <c r="AW70" s="1">
        <v>11693699.271224</v>
      </c>
      <c r="AX70" s="1">
        <v>0</v>
      </c>
      <c r="AY70" s="1">
        <v>13889708.971046001</v>
      </c>
      <c r="AZ70" s="1">
        <v>195859.12476199999</v>
      </c>
      <c r="BA70" s="1">
        <v>226556.243006</v>
      </c>
      <c r="BB70" s="1">
        <v>2537992.8059789999</v>
      </c>
      <c r="BC70" s="1">
        <v>27824898.768752001</v>
      </c>
      <c r="BD70" s="1">
        <v>135765.38047900001</v>
      </c>
    </row>
    <row r="71" spans="1:56" x14ac:dyDescent="0.25">
      <c r="A71">
        <v>83</v>
      </c>
      <c r="B71">
        <v>2722</v>
      </c>
      <c r="C71">
        <v>1</v>
      </c>
      <c r="D71" s="1">
        <v>0</v>
      </c>
      <c r="E71" s="1">
        <v>2065.7205490000001</v>
      </c>
      <c r="F71" s="1">
        <v>7.6332343786722001</v>
      </c>
      <c r="G71" s="1">
        <v>1048.4675678333299</v>
      </c>
      <c r="H71" s="1">
        <v>6.9550849178972598</v>
      </c>
      <c r="I71">
        <v>69</v>
      </c>
      <c r="J71" s="1">
        <v>4.2341065045972499</v>
      </c>
      <c r="K71" s="1">
        <v>322765.61791899998</v>
      </c>
      <c r="L71" s="1">
        <v>12.6846816976821</v>
      </c>
      <c r="M71" s="1">
        <v>148775.68056800001</v>
      </c>
      <c r="N71" s="1">
        <v>11.9101949509808</v>
      </c>
      <c r="O71" s="1">
        <v>0.91916638100000003</v>
      </c>
      <c r="P71" s="1">
        <v>0.59302661609999996</v>
      </c>
      <c r="Q71" s="1">
        <v>0.79620387510000001</v>
      </c>
      <c r="R71" s="1">
        <v>6.8776946000000005E-2</v>
      </c>
      <c r="S71" s="1">
        <v>0.88831528859999997</v>
      </c>
      <c r="T71" s="1">
        <v>7.0908051799999997E-2</v>
      </c>
      <c r="U71" s="1">
        <v>4.3030850000000003</v>
      </c>
      <c r="V71" s="1">
        <v>1.1992080490241399</v>
      </c>
      <c r="W71" s="1">
        <v>38702.906521999997</v>
      </c>
      <c r="X71" s="1">
        <v>10.315563753892899</v>
      </c>
      <c r="Y71" s="1">
        <v>11410.9736835108</v>
      </c>
      <c r="Z71" s="1">
        <v>9.1163557048688197</v>
      </c>
      <c r="AA71" s="1">
        <v>3.9552510665999998</v>
      </c>
      <c r="AB71" s="1">
        <v>0.71116229129999997</v>
      </c>
      <c r="AC71" s="1">
        <v>30815.404148527999</v>
      </c>
      <c r="AD71" s="1">
        <v>0.70947297119999997</v>
      </c>
      <c r="AE71" s="1">
        <v>10136.542381008099</v>
      </c>
      <c r="AF71" s="1">
        <v>0.64642302240000005</v>
      </c>
      <c r="AG71" s="1">
        <v>30198.989842901101</v>
      </c>
      <c r="AH71" s="1">
        <v>9102.9671961564</v>
      </c>
      <c r="AI71" s="1">
        <v>3.3174885937999998</v>
      </c>
      <c r="AJ71" s="1">
        <v>2716.7031590248998</v>
      </c>
      <c r="AK71" s="1">
        <f t="shared" si="1"/>
        <v>105349776.58944403</v>
      </c>
      <c r="AL71" s="1">
        <v>11582608.202889999</v>
      </c>
      <c r="AM71" s="1">
        <v>22422530.218791001</v>
      </c>
      <c r="AN71" s="1">
        <v>9099661.9453519993</v>
      </c>
      <c r="AO71" s="1">
        <v>1861768.9233550001</v>
      </c>
      <c r="AP71" s="1">
        <v>3278759.9141640002</v>
      </c>
      <c r="AQ71" s="1">
        <v>676446.58591400005</v>
      </c>
      <c r="AR71" s="1">
        <v>2846689.7183869998</v>
      </c>
      <c r="AS71" s="1">
        <v>9807573.3443810008</v>
      </c>
      <c r="AT71" s="1">
        <v>2750395.4769589999</v>
      </c>
      <c r="AU71" s="1">
        <v>7023680.840601</v>
      </c>
      <c r="AV71" s="1">
        <v>1475140.3939199999</v>
      </c>
      <c r="AW71" s="1">
        <v>7176921.2570390003</v>
      </c>
      <c r="AX71" s="1">
        <v>0</v>
      </c>
      <c r="AY71" s="1">
        <v>1448815.0524939999</v>
      </c>
      <c r="AZ71" s="1">
        <v>61962.476411000003</v>
      </c>
      <c r="BA71" s="1">
        <v>83303.191237999999</v>
      </c>
      <c r="BB71" s="1">
        <v>2140587.660435</v>
      </c>
      <c r="BC71" s="1">
        <v>21511024.633164</v>
      </c>
      <c r="BD71" s="1">
        <v>101906.75394900001</v>
      </c>
    </row>
    <row r="72" spans="1:56" x14ac:dyDescent="0.25">
      <c r="A72">
        <v>84</v>
      </c>
      <c r="B72">
        <v>2122</v>
      </c>
      <c r="C72">
        <v>1</v>
      </c>
      <c r="D72" s="1">
        <v>0</v>
      </c>
      <c r="E72" s="1">
        <v>1911.0723929999999</v>
      </c>
      <c r="F72" s="1">
        <v>7.5554198257833498</v>
      </c>
      <c r="G72" s="1">
        <v>1253.1340628421001</v>
      </c>
      <c r="H72" s="1">
        <v>7.1334029426619701</v>
      </c>
      <c r="I72">
        <v>19</v>
      </c>
      <c r="J72" s="1">
        <v>2.9444389791664398</v>
      </c>
      <c r="K72" s="1">
        <v>235605.48052799999</v>
      </c>
      <c r="L72" s="1">
        <v>12.3699139924924</v>
      </c>
      <c r="M72" s="1">
        <v>112222.78034100001</v>
      </c>
      <c r="N72" s="1">
        <v>11.6282412848044</v>
      </c>
      <c r="O72" s="1">
        <v>0.73838418930000005</v>
      </c>
      <c r="P72" s="1">
        <v>0.79704245439999999</v>
      </c>
      <c r="Q72" s="1">
        <v>0.77581842739999995</v>
      </c>
      <c r="R72" s="1">
        <v>7.1285872E-2</v>
      </c>
      <c r="S72" s="1">
        <v>0.83832273589999995</v>
      </c>
      <c r="T72" s="1">
        <v>7.4581578800000006E-2</v>
      </c>
      <c r="U72" s="1">
        <v>2.7629589999999999</v>
      </c>
      <c r="V72" s="1">
        <v>0.80309352853903404</v>
      </c>
      <c r="W72" s="1">
        <v>28751.330087999999</v>
      </c>
      <c r="X72" s="1">
        <v>10.0177051468178</v>
      </c>
      <c r="Y72" s="1">
        <v>12839.1763179846</v>
      </c>
      <c r="Z72" s="1">
        <v>9.2146116182787896</v>
      </c>
      <c r="AA72" s="1">
        <v>2.0401252413000002</v>
      </c>
      <c r="AB72" s="1">
        <v>0.64009963709999995</v>
      </c>
      <c r="AC72" s="1">
        <v>22305.811693751199</v>
      </c>
      <c r="AD72" s="1">
        <v>0.714120847</v>
      </c>
      <c r="AE72" s="1">
        <v>10763.373417177399</v>
      </c>
      <c r="AF72" s="1">
        <v>0.6872402823</v>
      </c>
      <c r="AG72" s="1">
        <v>22419.9204134387</v>
      </c>
      <c r="AH72" s="1">
        <v>10042.803810760901</v>
      </c>
      <c r="AI72" s="1">
        <v>2.2324363630000001</v>
      </c>
      <c r="AJ72" s="1">
        <v>2120.8733329754</v>
      </c>
      <c r="AK72" s="1">
        <f t="shared" si="1"/>
        <v>61010681.040778995</v>
      </c>
      <c r="AL72" s="1">
        <v>5913400.5039830003</v>
      </c>
      <c r="AM72" s="1">
        <v>11769221.215109</v>
      </c>
      <c r="AN72" s="1">
        <v>4243901.7248090003</v>
      </c>
      <c r="AO72" s="1">
        <v>945786.17585200001</v>
      </c>
      <c r="AP72" s="1">
        <v>1687781.1933220001</v>
      </c>
      <c r="AQ72" s="1">
        <v>550833.39464900002</v>
      </c>
      <c r="AR72" s="1">
        <v>1708486.6386770001</v>
      </c>
      <c r="AS72" s="1">
        <v>5182174.4467989998</v>
      </c>
      <c r="AT72" s="1">
        <v>1405228.1643630001</v>
      </c>
      <c r="AU72" s="1">
        <v>5290623.3651940003</v>
      </c>
      <c r="AV72" s="1">
        <v>802980.22526400001</v>
      </c>
      <c r="AW72" s="1">
        <v>5661492.7213509995</v>
      </c>
      <c r="AX72" s="1">
        <v>0</v>
      </c>
      <c r="AY72" s="1">
        <v>850448.63688600005</v>
      </c>
      <c r="AZ72" s="1">
        <v>40339.380020999997</v>
      </c>
      <c r="BA72" s="1">
        <v>120641.576233</v>
      </c>
      <c r="BB72" s="1">
        <v>1020884.608982</v>
      </c>
      <c r="BC72" s="1">
        <v>13754627.595504999</v>
      </c>
      <c r="BD72" s="1">
        <v>61829.47378</v>
      </c>
    </row>
    <row r="73" spans="1:56" x14ac:dyDescent="0.25">
      <c r="A73">
        <v>85</v>
      </c>
      <c r="B73">
        <v>12777</v>
      </c>
      <c r="C73">
        <v>1</v>
      </c>
      <c r="D73" s="1">
        <v>0</v>
      </c>
      <c r="E73" s="1">
        <v>1982.7321380000001</v>
      </c>
      <c r="F73" s="1">
        <v>7.5922310402228099</v>
      </c>
      <c r="G73" s="1">
        <v>692.37759835294003</v>
      </c>
      <c r="H73" s="1">
        <v>6.5401314691578296</v>
      </c>
      <c r="I73">
        <v>121</v>
      </c>
      <c r="J73" s="1">
        <v>4.7957905455967396</v>
      </c>
      <c r="K73" s="1">
        <v>919970.68384700001</v>
      </c>
      <c r="L73" s="1">
        <v>13.7320970831338</v>
      </c>
      <c r="M73" s="1">
        <v>158820.63269100001</v>
      </c>
      <c r="N73" s="1">
        <v>11.9755307481397</v>
      </c>
      <c r="O73" s="1">
        <v>0.91448789610000003</v>
      </c>
      <c r="P73" s="1">
        <v>0.52478069630000002</v>
      </c>
      <c r="Q73" s="1">
        <v>0.98572791189999998</v>
      </c>
      <c r="R73" s="1">
        <v>7.78051934E-2</v>
      </c>
      <c r="S73" s="1">
        <v>0.8290096669</v>
      </c>
      <c r="T73" s="1">
        <v>7.0128071E-2</v>
      </c>
      <c r="U73" s="1">
        <v>6.5008210000000002</v>
      </c>
      <c r="V73" s="1">
        <v>1.5519880068412399</v>
      </c>
      <c r="W73" s="1">
        <v>55609.167441999998</v>
      </c>
      <c r="X73" s="1">
        <v>10.5829307880326</v>
      </c>
      <c r="Y73" s="1">
        <v>10373.178655948601</v>
      </c>
      <c r="Z73" s="1">
        <v>9.0309427811913601</v>
      </c>
      <c r="AA73" s="1">
        <v>5.9449221189000001</v>
      </c>
      <c r="AB73" s="1">
        <v>0.81445334690000004</v>
      </c>
      <c r="AC73" s="1">
        <v>54815.508507383303</v>
      </c>
      <c r="AD73" s="1">
        <v>0.82340697630000004</v>
      </c>
      <c r="AE73" s="1">
        <v>8599.4653823119006</v>
      </c>
      <c r="AF73" s="1">
        <v>0.63332259680000003</v>
      </c>
      <c r="AG73" s="1">
        <v>39455.581061120902</v>
      </c>
      <c r="AH73" s="1">
        <v>8357.7353747270008</v>
      </c>
      <c r="AI73" s="1">
        <v>4.7208459339999997</v>
      </c>
      <c r="AJ73" s="1">
        <v>12317.367787838801</v>
      </c>
      <c r="AK73" s="1">
        <f t="shared" si="1"/>
        <v>710520185.66614902</v>
      </c>
      <c r="AL73" s="1">
        <v>73058443.062644005</v>
      </c>
      <c r="AM73" s="1">
        <v>180380965.606677</v>
      </c>
      <c r="AN73" s="1">
        <v>83888884.200123996</v>
      </c>
      <c r="AO73" s="1">
        <v>17504909.119302001</v>
      </c>
      <c r="AP73" s="1">
        <v>21228734.057082999</v>
      </c>
      <c r="AQ73" s="1">
        <v>7456847.0305000003</v>
      </c>
      <c r="AR73" s="1">
        <v>14700361.639567999</v>
      </c>
      <c r="AS73" s="1">
        <v>83535250.497875005</v>
      </c>
      <c r="AT73" s="1">
        <v>18207597.801507998</v>
      </c>
      <c r="AU73" s="1">
        <v>31869765.453494001</v>
      </c>
      <c r="AV73" s="1">
        <v>12670167.082957</v>
      </c>
      <c r="AW73" s="1">
        <v>27093408.070124</v>
      </c>
      <c r="AX73" s="1">
        <v>0</v>
      </c>
      <c r="AY73" s="1">
        <v>28117123.580816999</v>
      </c>
      <c r="AZ73" s="1">
        <v>759256.50834399997</v>
      </c>
      <c r="BA73" s="1">
        <v>862580.93407099997</v>
      </c>
      <c r="BB73" s="1">
        <v>12861912.397093</v>
      </c>
      <c r="BC73" s="1">
        <v>95866902.362825006</v>
      </c>
      <c r="BD73" s="1">
        <v>457076.26114299998</v>
      </c>
    </row>
    <row r="74" spans="1:56" x14ac:dyDescent="0.25">
      <c r="A74">
        <v>86</v>
      </c>
      <c r="B74">
        <v>17225</v>
      </c>
      <c r="C74">
        <v>1</v>
      </c>
      <c r="D74" s="1">
        <v>0</v>
      </c>
      <c r="E74" s="1">
        <v>2144.6307000000002</v>
      </c>
      <c r="F74" s="1">
        <v>7.6707226487073603</v>
      </c>
      <c r="G74" s="1">
        <v>1016.0238685714201</v>
      </c>
      <c r="H74" s="1">
        <v>6.9236521205508801</v>
      </c>
      <c r="I74">
        <v>116</v>
      </c>
      <c r="J74" s="1">
        <v>4.7535901911063601</v>
      </c>
      <c r="K74" s="1">
        <v>557762.68848799996</v>
      </c>
      <c r="L74" s="1">
        <v>13.231688861454201</v>
      </c>
      <c r="M74" s="1">
        <v>115030.121207</v>
      </c>
      <c r="N74" s="1">
        <v>11.652949296588501</v>
      </c>
      <c r="O74" s="1">
        <v>0.75376188</v>
      </c>
      <c r="P74" s="1">
        <v>0.55956161360000001</v>
      </c>
      <c r="Q74" s="1">
        <v>0.79080078799999998</v>
      </c>
      <c r="R74" s="1">
        <v>6.8236511200000002E-2</v>
      </c>
      <c r="S74" s="1">
        <v>0.72198016720000002</v>
      </c>
      <c r="T74" s="1">
        <v>6.9105997599999996E-2</v>
      </c>
      <c r="U74" s="1">
        <v>4.0208409999999999</v>
      </c>
      <c r="V74" s="1">
        <v>1.1767146783114499</v>
      </c>
      <c r="W74" s="1">
        <v>33299.600099000003</v>
      </c>
      <c r="X74" s="1">
        <v>10.1733621464225</v>
      </c>
      <c r="Y74" s="1">
        <v>9844.5921210060096</v>
      </c>
      <c r="Z74" s="1">
        <v>8.99664746811108</v>
      </c>
      <c r="AA74" s="1">
        <v>3.0307566711999998</v>
      </c>
      <c r="AB74" s="1">
        <v>0.65844436409999996</v>
      </c>
      <c r="AC74" s="1">
        <v>26333.349997572401</v>
      </c>
      <c r="AD74" s="1">
        <v>0.69419474010000004</v>
      </c>
      <c r="AE74" s="1">
        <v>7107.6002653456999</v>
      </c>
      <c r="AF74" s="1">
        <v>0.62172229820000002</v>
      </c>
      <c r="AG74" s="1">
        <v>26196.0036696563</v>
      </c>
      <c r="AH74" s="1">
        <v>8075.9635666486001</v>
      </c>
      <c r="AI74" s="1">
        <v>3.2437000803</v>
      </c>
      <c r="AJ74" s="1">
        <v>16866.997564638001</v>
      </c>
      <c r="AK74" s="1">
        <f t="shared" si="1"/>
        <v>573587915.65184605</v>
      </c>
      <c r="AL74" s="1">
        <v>70449841.433284</v>
      </c>
      <c r="AM74" s="1">
        <v>125386260.531849</v>
      </c>
      <c r="AN74" s="1">
        <v>50113361.255515002</v>
      </c>
      <c r="AO74" s="1">
        <v>10577203.14835</v>
      </c>
      <c r="AP74" s="1">
        <v>21056419.188747998</v>
      </c>
      <c r="AQ74" s="1">
        <v>3679336.129311</v>
      </c>
      <c r="AR74" s="1">
        <v>13510968.698132999</v>
      </c>
      <c r="AS74" s="1">
        <v>57858282.263086997</v>
      </c>
      <c r="AT74" s="1">
        <v>14465551.572543001</v>
      </c>
      <c r="AU74" s="1">
        <v>40162071.825639002</v>
      </c>
      <c r="AV74" s="1">
        <v>9553218.6546449997</v>
      </c>
      <c r="AW74" s="1">
        <v>26141048.613414999</v>
      </c>
      <c r="AX74" s="1">
        <v>0</v>
      </c>
      <c r="AY74" s="1">
        <v>6001560.0419709999</v>
      </c>
      <c r="AZ74" s="1">
        <v>313843.00015199999</v>
      </c>
      <c r="BA74" s="1">
        <v>491820.64194200002</v>
      </c>
      <c r="BB74" s="1">
        <v>11557573.842460001</v>
      </c>
      <c r="BC74" s="1">
        <v>111993666.91574199</v>
      </c>
      <c r="BD74" s="1">
        <v>275887.89506000001</v>
      </c>
    </row>
    <row r="75" spans="1:56" x14ac:dyDescent="0.25">
      <c r="A75">
        <v>87</v>
      </c>
      <c r="B75">
        <v>12625</v>
      </c>
      <c r="C75">
        <v>1</v>
      </c>
      <c r="D75" s="1">
        <v>0</v>
      </c>
      <c r="E75" s="1">
        <v>1933.8167840000001</v>
      </c>
      <c r="F75" s="1">
        <v>7.5672509372960901</v>
      </c>
      <c r="G75" s="1">
        <v>1110.7273074</v>
      </c>
      <c r="H75" s="1">
        <v>7.0127703116275697</v>
      </c>
      <c r="I75">
        <v>42</v>
      </c>
      <c r="J75" s="1">
        <v>3.73766961828336</v>
      </c>
      <c r="K75" s="1">
        <v>328205.96397799999</v>
      </c>
      <c r="L75" s="1">
        <v>12.7013966292524</v>
      </c>
      <c r="M75" s="1">
        <v>90020.758847999998</v>
      </c>
      <c r="N75" s="1">
        <v>11.407795576582499</v>
      </c>
      <c r="O75" s="1">
        <v>0.70273443420000004</v>
      </c>
      <c r="P75" s="1">
        <v>0.77088101340000004</v>
      </c>
      <c r="Q75" s="1">
        <v>0.74704520340000002</v>
      </c>
      <c r="R75" s="1">
        <v>6.9578737500000001E-2</v>
      </c>
      <c r="S75" s="1">
        <v>0.70593160850000003</v>
      </c>
      <c r="T75" s="1">
        <v>6.96723541E-2</v>
      </c>
      <c r="U75" s="1">
        <v>2.69394</v>
      </c>
      <c r="V75" s="1">
        <v>0.79733851178804904</v>
      </c>
      <c r="W75" s="1">
        <v>24919.403302999999</v>
      </c>
      <c r="X75" s="1">
        <v>9.8928028341612393</v>
      </c>
      <c r="Y75" s="1">
        <v>10910.663010647</v>
      </c>
      <c r="Z75" s="1">
        <v>9.0954643223731892</v>
      </c>
      <c r="AA75" s="1">
        <v>1.8931244016</v>
      </c>
      <c r="AB75" s="1">
        <v>0.61465312000000005</v>
      </c>
      <c r="AC75" s="1">
        <v>18615.920709495698</v>
      </c>
      <c r="AD75" s="1">
        <v>0.688328732</v>
      </c>
      <c r="AE75" s="1">
        <v>7702.1818889181995</v>
      </c>
      <c r="AF75" s="1">
        <v>0.63370241059999999</v>
      </c>
      <c r="AG75" s="1">
        <v>19787.443209402001</v>
      </c>
      <c r="AH75" s="1">
        <v>8914.7663594187998</v>
      </c>
      <c r="AI75" s="1">
        <v>2.2196255529000002</v>
      </c>
      <c r="AJ75" s="1">
        <v>12575.137344732</v>
      </c>
      <c r="AK75" s="1">
        <f t="shared" si="1"/>
        <v>314609110.528826</v>
      </c>
      <c r="AL75" s="1">
        <v>34079838.387227997</v>
      </c>
      <c r="AM75" s="1">
        <v>64793022.656819001</v>
      </c>
      <c r="AN75" s="1">
        <v>21652440.683323</v>
      </c>
      <c r="AO75" s="1">
        <v>4859359.6550489999</v>
      </c>
      <c r="AP75" s="1">
        <v>11269562.017388999</v>
      </c>
      <c r="AQ75" s="1">
        <v>1201286.7428609999</v>
      </c>
      <c r="AR75" s="1">
        <v>7467787.0650890004</v>
      </c>
      <c r="AS75" s="1">
        <v>28534888.163640998</v>
      </c>
      <c r="AT75" s="1">
        <v>6931722.4854020001</v>
      </c>
      <c r="AU75" s="1">
        <v>28683368.450335</v>
      </c>
      <c r="AV75" s="1">
        <v>4443300.0602129996</v>
      </c>
      <c r="AW75" s="1">
        <v>18228493.310281999</v>
      </c>
      <c r="AX75" s="1">
        <v>0</v>
      </c>
      <c r="AY75" s="1">
        <v>2445005.5202040002</v>
      </c>
      <c r="AZ75" s="1">
        <v>105786.74856599999</v>
      </c>
      <c r="BA75" s="1">
        <v>115256.80209700001</v>
      </c>
      <c r="BB75" s="1">
        <v>6151818.3171349997</v>
      </c>
      <c r="BC75" s="1">
        <v>73561129.472763002</v>
      </c>
      <c r="BD75" s="1">
        <v>85043.990430000005</v>
      </c>
    </row>
    <row r="76" spans="1:56" x14ac:dyDescent="0.25">
      <c r="A76">
        <v>88</v>
      </c>
      <c r="B76">
        <v>953</v>
      </c>
      <c r="C76">
        <v>1</v>
      </c>
      <c r="D76" s="1">
        <v>0</v>
      </c>
      <c r="E76" s="1">
        <v>3867.4249540000001</v>
      </c>
      <c r="F76" s="1">
        <v>8.2603441779926303</v>
      </c>
      <c r="G76" s="1">
        <v>1427.7459445</v>
      </c>
      <c r="H76" s="1">
        <v>7.2638522170576501</v>
      </c>
      <c r="I76">
        <v>44</v>
      </c>
      <c r="J76" s="1">
        <v>3.7841896339182601</v>
      </c>
      <c r="K76" s="1">
        <v>313941.40592400002</v>
      </c>
      <c r="L76" s="1">
        <v>12.6569616421398</v>
      </c>
      <c r="M76" s="1">
        <v>63389.790375999997</v>
      </c>
      <c r="N76" s="1">
        <v>11.057058092378901</v>
      </c>
      <c r="O76" s="1">
        <v>0.86693303180000003</v>
      </c>
      <c r="P76" s="1">
        <v>0.52993362519999998</v>
      </c>
      <c r="Q76" s="1">
        <v>0.86210862269999999</v>
      </c>
      <c r="R76" s="1">
        <v>7.0612027100000002E-2</v>
      </c>
      <c r="S76" s="1">
        <v>0.73353147969999999</v>
      </c>
      <c r="T76" s="1">
        <v>7.2783002900000004E-2</v>
      </c>
      <c r="U76" s="1">
        <v>5.2224550000000001</v>
      </c>
      <c r="V76" s="1">
        <v>1.38039721575243</v>
      </c>
      <c r="W76" s="1">
        <v>44944.195714000001</v>
      </c>
      <c r="X76" s="1">
        <v>10.432773849970999</v>
      </c>
      <c r="Y76" s="1">
        <v>10616.7132502287</v>
      </c>
      <c r="Z76" s="1">
        <v>9.0523766342185805</v>
      </c>
      <c r="AA76" s="1">
        <v>4.5275187465000002</v>
      </c>
      <c r="AB76" s="1">
        <v>0.73151890080000004</v>
      </c>
      <c r="AC76" s="1">
        <v>38746.778663671197</v>
      </c>
      <c r="AD76" s="1">
        <v>0.73667931019999999</v>
      </c>
      <c r="AE76" s="1">
        <v>7787.6933794693996</v>
      </c>
      <c r="AF76" s="1">
        <v>0.6588591547</v>
      </c>
      <c r="AG76" s="1">
        <v>33954.404177255397</v>
      </c>
      <c r="AH76" s="1">
        <v>8538.8074503765001</v>
      </c>
      <c r="AI76" s="1">
        <v>3.9764808346999998</v>
      </c>
      <c r="AJ76" s="1">
        <v>950.11931741959995</v>
      </c>
      <c r="AK76" s="1">
        <f t="shared" si="1"/>
        <v>42832000.170283005</v>
      </c>
      <c r="AL76" s="1">
        <v>5390619.1649219999</v>
      </c>
      <c r="AM76" s="1">
        <v>7022371.104572</v>
      </c>
      <c r="AN76" s="1">
        <v>3962408.9644070002</v>
      </c>
      <c r="AO76" s="1">
        <v>1022533.085821</v>
      </c>
      <c r="AP76" s="1">
        <v>1223425.1520120001</v>
      </c>
      <c r="AQ76" s="1">
        <v>234164.95405599999</v>
      </c>
      <c r="AR76" s="1">
        <v>1357545.536514</v>
      </c>
      <c r="AS76" s="1">
        <v>5129896.6562419999</v>
      </c>
      <c r="AT76" s="1">
        <v>1337423.208078</v>
      </c>
      <c r="AU76" s="1">
        <v>2427846.6818510001</v>
      </c>
      <c r="AV76" s="1">
        <v>219333.12428300001</v>
      </c>
      <c r="AW76" s="1">
        <v>3246780.0890270001</v>
      </c>
      <c r="AX76" s="1">
        <v>0</v>
      </c>
      <c r="AY76" s="1">
        <v>1722382.1990169999</v>
      </c>
      <c r="AZ76" s="1">
        <v>35009.789530000002</v>
      </c>
      <c r="BA76" s="1">
        <v>44758.106758000002</v>
      </c>
      <c r="BB76" s="1">
        <v>1293371.9005110001</v>
      </c>
      <c r="BC76" s="1">
        <v>7055138.3398139998</v>
      </c>
      <c r="BD76" s="1">
        <v>106992.112868</v>
      </c>
    </row>
    <row r="77" spans="1:56" x14ac:dyDescent="0.25">
      <c r="A77">
        <v>89</v>
      </c>
      <c r="B77">
        <v>2180</v>
      </c>
      <c r="C77">
        <v>1</v>
      </c>
      <c r="D77" s="1">
        <v>0</v>
      </c>
      <c r="E77" s="1">
        <v>1647.1742019999999</v>
      </c>
      <c r="F77" s="1">
        <v>7.4068164938619301</v>
      </c>
      <c r="G77" s="1">
        <v>1129.1178887999999</v>
      </c>
      <c r="H77" s="1">
        <v>7.0291919774760796</v>
      </c>
      <c r="I77">
        <v>100</v>
      </c>
      <c r="J77" s="1">
        <v>4.60517018598809</v>
      </c>
      <c r="K77" s="1">
        <v>413833.767934</v>
      </c>
      <c r="L77" s="1">
        <v>12.933219645444501</v>
      </c>
      <c r="M77" s="1">
        <v>93764.981797</v>
      </c>
      <c r="N77" s="1">
        <v>11.448546736899701</v>
      </c>
      <c r="O77" s="1">
        <v>0.90116283279999998</v>
      </c>
      <c r="P77" s="1">
        <v>0.62875263810000004</v>
      </c>
      <c r="Q77" s="1">
        <v>0.77205906199999996</v>
      </c>
      <c r="R77" s="1">
        <v>6.4994904699999995E-2</v>
      </c>
      <c r="S77" s="1">
        <v>0.83259163820000004</v>
      </c>
      <c r="T77" s="1">
        <v>7.7478154399999999E-2</v>
      </c>
      <c r="U77" s="1">
        <v>3.401376</v>
      </c>
      <c r="V77" s="1">
        <v>1.0159965221121601</v>
      </c>
      <c r="W77" s="1">
        <v>32149.560512</v>
      </c>
      <c r="X77" s="1">
        <v>10.159552633129699</v>
      </c>
      <c r="Y77" s="1">
        <v>12091.5152633037</v>
      </c>
      <c r="Z77" s="1">
        <v>9.1435561110175296</v>
      </c>
      <c r="AA77" s="1">
        <v>3.0651936317000001</v>
      </c>
      <c r="AB77" s="1">
        <v>0.63881049359999997</v>
      </c>
      <c r="AC77" s="1">
        <v>24821.359533500599</v>
      </c>
      <c r="AD77" s="1">
        <v>0.66031915490000004</v>
      </c>
      <c r="AE77" s="1">
        <v>10067.2945011012</v>
      </c>
      <c r="AF77" s="1">
        <v>0.7084258524</v>
      </c>
      <c r="AG77" s="1">
        <v>25836.735974193001</v>
      </c>
      <c r="AH77" s="1">
        <v>9353.9698121809997</v>
      </c>
      <c r="AI77" s="1">
        <v>2.7621145345999998</v>
      </c>
      <c r="AJ77" s="1">
        <v>2177.7648445298</v>
      </c>
      <c r="AK77" s="1">
        <f t="shared" si="1"/>
        <v>70086292.394202009</v>
      </c>
      <c r="AL77" s="1">
        <v>10656779.28327</v>
      </c>
      <c r="AM77" s="1">
        <v>7819891.4735059999</v>
      </c>
      <c r="AN77" s="1">
        <v>4564443.7048420003</v>
      </c>
      <c r="AO77" s="1">
        <v>1170440.7986649999</v>
      </c>
      <c r="AP77" s="1">
        <v>2161581.2043409999</v>
      </c>
      <c r="AQ77" s="1">
        <v>296672.10882600001</v>
      </c>
      <c r="AR77" s="1">
        <v>2416613.9356979998</v>
      </c>
      <c r="AS77" s="1">
        <v>7507345.2650629999</v>
      </c>
      <c r="AT77" s="1">
        <v>2318059.2675040001</v>
      </c>
      <c r="AU77" s="1">
        <v>5634979.1582009997</v>
      </c>
      <c r="AV77" s="1">
        <v>275815.31643800001</v>
      </c>
      <c r="AW77" s="1">
        <v>6381661.5136209996</v>
      </c>
      <c r="AX77" s="1">
        <v>0</v>
      </c>
      <c r="AY77" s="1">
        <v>849512.47823100002</v>
      </c>
      <c r="AZ77" s="1">
        <v>57189.095404</v>
      </c>
      <c r="BA77" s="1">
        <v>35287.451225999997</v>
      </c>
      <c r="BB77" s="1">
        <v>2424998.6475590002</v>
      </c>
      <c r="BC77" s="1">
        <v>15487056.713148</v>
      </c>
      <c r="BD77" s="1">
        <v>27964.978659</v>
      </c>
    </row>
    <row r="78" spans="1:56" x14ac:dyDescent="0.25">
      <c r="A78">
        <v>90</v>
      </c>
      <c r="B78">
        <v>1202</v>
      </c>
      <c r="C78">
        <v>1</v>
      </c>
      <c r="D78" s="1">
        <v>0</v>
      </c>
      <c r="E78" s="1">
        <v>2646.946602</v>
      </c>
      <c r="F78" s="1">
        <v>7.8811620289975499</v>
      </c>
      <c r="G78" s="1">
        <v>1036.6407927499999</v>
      </c>
      <c r="H78" s="1">
        <v>6.9437407574316303</v>
      </c>
      <c r="I78">
        <v>26</v>
      </c>
      <c r="J78" s="1">
        <v>3.2580965380214799</v>
      </c>
      <c r="K78" s="1">
        <v>138338.45292400001</v>
      </c>
      <c r="L78" s="1">
        <v>11.837458518948999</v>
      </c>
      <c r="M78" s="1">
        <v>109340.267681</v>
      </c>
      <c r="N78" s="1">
        <v>11.6022200205985</v>
      </c>
      <c r="O78" s="1">
        <v>0.73521693749999995</v>
      </c>
      <c r="P78" s="1">
        <v>0.89696050090000001</v>
      </c>
      <c r="Q78" s="1">
        <v>0.71455846140000001</v>
      </c>
      <c r="R78" s="1">
        <v>6.8727386400000007E-2</v>
      </c>
      <c r="S78" s="1">
        <v>0.89107421239999995</v>
      </c>
      <c r="T78" s="1">
        <v>8.2007398499999995E-2</v>
      </c>
      <c r="U78" s="1">
        <v>2.3519130000000001</v>
      </c>
      <c r="V78" s="1">
        <v>0.66472295915012802</v>
      </c>
      <c r="W78" s="1">
        <v>25755.424093000001</v>
      </c>
      <c r="X78" s="1">
        <v>9.9293111091866795</v>
      </c>
      <c r="Y78" s="1">
        <v>14149.3303379852</v>
      </c>
      <c r="Z78" s="1">
        <v>9.2645881500365501</v>
      </c>
      <c r="AA78" s="1">
        <v>1.7291662730999999</v>
      </c>
      <c r="AB78" s="1">
        <v>0.5962302384</v>
      </c>
      <c r="AC78" s="1">
        <v>18403.756211563701</v>
      </c>
      <c r="AD78" s="1">
        <v>0.68241560130000001</v>
      </c>
      <c r="AE78" s="1">
        <v>12608.1033872281</v>
      </c>
      <c r="AF78" s="1">
        <v>0.75976477210000004</v>
      </c>
      <c r="AG78" s="1">
        <v>20523.197468280701</v>
      </c>
      <c r="AH78" s="1">
        <v>10557.461604854299</v>
      </c>
      <c r="AI78" s="1">
        <v>1.9439518925999999</v>
      </c>
      <c r="AJ78" s="1">
        <v>1202</v>
      </c>
      <c r="AK78" s="1">
        <f t="shared" si="1"/>
        <v>30958185.726506006</v>
      </c>
      <c r="AL78" s="1">
        <v>4265890.467685</v>
      </c>
      <c r="AM78" s="1">
        <v>2411594.1303050001</v>
      </c>
      <c r="AN78" s="1">
        <v>1424674.803076</v>
      </c>
      <c r="AO78" s="1">
        <v>328758.86223700002</v>
      </c>
      <c r="AP78" s="1">
        <v>833567.52414200001</v>
      </c>
      <c r="AQ78" s="1">
        <v>33097.353467000001</v>
      </c>
      <c r="AR78" s="1">
        <v>1080868.3115030001</v>
      </c>
      <c r="AS78" s="1">
        <v>3038291.5255749999</v>
      </c>
      <c r="AT78" s="1">
        <v>986645.11011799995</v>
      </c>
      <c r="AU78" s="1">
        <v>2966239.4332300001</v>
      </c>
      <c r="AV78" s="1">
        <v>41499.185204000001</v>
      </c>
      <c r="AW78" s="1">
        <v>3742656.4742419999</v>
      </c>
      <c r="AX78" s="1">
        <v>0</v>
      </c>
      <c r="AY78" s="1">
        <v>240430.05218900001</v>
      </c>
      <c r="AZ78" s="1">
        <v>8079.4705059999997</v>
      </c>
      <c r="BA78" s="1">
        <v>2152.8669709999999</v>
      </c>
      <c r="BB78" s="1">
        <v>1296853.298462</v>
      </c>
      <c r="BC78" s="1">
        <v>8206387.6031719996</v>
      </c>
      <c r="BD78" s="1">
        <v>50499.254421999998</v>
      </c>
    </row>
    <row r="79" spans="1:56" x14ac:dyDescent="0.25">
      <c r="A79">
        <v>91</v>
      </c>
      <c r="B79">
        <v>13515</v>
      </c>
      <c r="C79">
        <v>1</v>
      </c>
      <c r="D79" s="1">
        <v>0</v>
      </c>
      <c r="E79" s="1">
        <v>1543.4500419999999</v>
      </c>
      <c r="F79" s="1">
        <v>7.3417754767193397</v>
      </c>
      <c r="G79" s="1">
        <v>713.53409832</v>
      </c>
      <c r="H79" s="1">
        <v>6.5702302259922103</v>
      </c>
      <c r="I79">
        <v>357</v>
      </c>
      <c r="J79" s="1">
        <v>5.8777357817796299</v>
      </c>
      <c r="K79" s="1">
        <v>1767211.5249719999</v>
      </c>
      <c r="L79" s="1">
        <v>14.384913452667</v>
      </c>
      <c r="M79" s="1">
        <v>113502.93820999999</v>
      </c>
      <c r="N79" s="1">
        <v>11.6395840028813</v>
      </c>
      <c r="O79" s="1">
        <v>1.2662477754000001</v>
      </c>
      <c r="P79" s="1">
        <v>0.54716216340000001</v>
      </c>
      <c r="Q79" s="1">
        <v>1.089496338</v>
      </c>
      <c r="R79" s="1">
        <v>7.5582822600000002E-2</v>
      </c>
      <c r="S79" s="1">
        <v>0.77663306809999999</v>
      </c>
      <c r="T79" s="1">
        <v>6.9673295499999996E-2</v>
      </c>
      <c r="U79" s="1">
        <v>5.7616719999999999</v>
      </c>
      <c r="V79" s="1">
        <v>1.4278656082799701</v>
      </c>
      <c r="W79" s="1">
        <v>43762.886207000003</v>
      </c>
      <c r="X79" s="1">
        <v>10.3594240475995</v>
      </c>
      <c r="Y79" s="1">
        <v>9286.6635663117595</v>
      </c>
      <c r="Z79" s="1">
        <v>8.9315584393195806</v>
      </c>
      <c r="AA79" s="1">
        <v>7.2957043525999996</v>
      </c>
      <c r="AB79" s="1">
        <v>0.78127403520000005</v>
      </c>
      <c r="AC79" s="1">
        <v>47679.504262303497</v>
      </c>
      <c r="AD79" s="1">
        <v>0.78299451019999999</v>
      </c>
      <c r="AE79" s="1">
        <v>7212.3300176911998</v>
      </c>
      <c r="AF79" s="1">
        <v>0.62229111039999996</v>
      </c>
      <c r="AG79" s="1">
        <v>31553.003060245901</v>
      </c>
      <c r="AH79" s="1">
        <v>7567.0489785123</v>
      </c>
      <c r="AI79" s="1">
        <v>4.1697897225</v>
      </c>
      <c r="AJ79" s="1">
        <v>13054.575135387</v>
      </c>
      <c r="AK79" s="1">
        <f t="shared" si="1"/>
        <v>591457392.99403596</v>
      </c>
      <c r="AL79" s="1">
        <v>86648590.480095997</v>
      </c>
      <c r="AM79" s="1">
        <v>104116191.455057</v>
      </c>
      <c r="AN79" s="1">
        <v>75925810.535559997</v>
      </c>
      <c r="AO79" s="1">
        <v>16813400.934064001</v>
      </c>
      <c r="AP79" s="1">
        <v>15110045.089041</v>
      </c>
      <c r="AQ79" s="1">
        <v>9970890.8626860008</v>
      </c>
      <c r="AR79" s="1">
        <v>16374984.298121</v>
      </c>
      <c r="AS79" s="1">
        <v>93808603.182270005</v>
      </c>
      <c r="AT79" s="1">
        <v>17958152.176242001</v>
      </c>
      <c r="AU79" s="1">
        <v>27997270.972353999</v>
      </c>
      <c r="AV79" s="1">
        <v>2501584.051647</v>
      </c>
      <c r="AW79" s="1">
        <v>25387279.662641</v>
      </c>
      <c r="AX79" s="1">
        <v>0</v>
      </c>
      <c r="AY79" s="1">
        <v>26681204.976758</v>
      </c>
      <c r="AZ79" s="1">
        <v>1228803.1548959999</v>
      </c>
      <c r="BA79" s="1">
        <v>1336493.337241</v>
      </c>
      <c r="BB79" s="1">
        <v>23428567.789916001</v>
      </c>
      <c r="BC79" s="1">
        <v>43663313.784473002</v>
      </c>
      <c r="BD79" s="1">
        <v>2506206.2509730002</v>
      </c>
    </row>
    <row r="80" spans="1:56" x14ac:dyDescent="0.25">
      <c r="A80">
        <v>92</v>
      </c>
      <c r="B80">
        <v>20073</v>
      </c>
      <c r="C80">
        <v>1</v>
      </c>
      <c r="D80" s="1">
        <v>0</v>
      </c>
      <c r="E80" s="1">
        <v>1478.1494869999999</v>
      </c>
      <c r="F80" s="1">
        <v>7.2985462378010002</v>
      </c>
      <c r="G80" s="1">
        <v>554.15131728570998</v>
      </c>
      <c r="H80" s="1">
        <v>6.3174377853472397</v>
      </c>
      <c r="I80">
        <v>203</v>
      </c>
      <c r="J80" s="1">
        <v>5.31320597904178</v>
      </c>
      <c r="K80" s="1">
        <v>499661.78508599999</v>
      </c>
      <c r="L80" s="1">
        <v>13.1216867186944</v>
      </c>
      <c r="M80" s="1">
        <v>121028.50617199999</v>
      </c>
      <c r="N80" s="1">
        <v>11.703781385030601</v>
      </c>
      <c r="O80" s="1">
        <v>0.9388144061</v>
      </c>
      <c r="P80" s="1">
        <v>0.60309186390000002</v>
      </c>
      <c r="Q80" s="1">
        <v>0.79489631100000002</v>
      </c>
      <c r="R80" s="1">
        <v>6.7656188899999997E-2</v>
      </c>
      <c r="S80" s="1">
        <v>0.78500945899999997</v>
      </c>
      <c r="T80" s="1">
        <v>7.3473719699999995E-2</v>
      </c>
      <c r="U80" s="1">
        <v>3.8856169999999999</v>
      </c>
      <c r="V80" s="1">
        <v>1.11828187044264</v>
      </c>
      <c r="W80" s="1">
        <v>27227.145851000001</v>
      </c>
      <c r="X80" s="1">
        <v>9.98206371301651</v>
      </c>
      <c r="Y80" s="1">
        <v>8819.7032157298709</v>
      </c>
      <c r="Z80" s="1">
        <v>8.8637818425738608</v>
      </c>
      <c r="AA80" s="1">
        <v>3.6478732159999998</v>
      </c>
      <c r="AB80" s="1">
        <v>0.67442669759999996</v>
      </c>
      <c r="AC80" s="1">
        <v>21642.757796872302</v>
      </c>
      <c r="AD80" s="1">
        <v>0.67534838809999997</v>
      </c>
      <c r="AE80" s="1">
        <v>6923.5504501543001</v>
      </c>
      <c r="AF80" s="1">
        <v>0.65125502270000002</v>
      </c>
      <c r="AG80" s="1">
        <v>21634.914766002999</v>
      </c>
      <c r="AH80" s="1">
        <v>7071.1743091546996</v>
      </c>
      <c r="AI80" s="1">
        <v>3.0595929077999999</v>
      </c>
      <c r="AJ80" s="1">
        <v>19758.6394583982</v>
      </c>
      <c r="AK80" s="1">
        <f t="shared" si="1"/>
        <v>546533034.46117103</v>
      </c>
      <c r="AL80" s="1">
        <v>105746330.47558799</v>
      </c>
      <c r="AM80" s="1">
        <v>61133710.324634001</v>
      </c>
      <c r="AN80" s="1">
        <v>54918782.011085004</v>
      </c>
      <c r="AO80" s="1">
        <v>10028775.001039</v>
      </c>
      <c r="AP80" s="1">
        <v>19100059.838953</v>
      </c>
      <c r="AQ80" s="1">
        <v>8232161.5900180005</v>
      </c>
      <c r="AR80" s="1">
        <v>19708562.579819001</v>
      </c>
      <c r="AS80" s="1">
        <v>84830840.034963995</v>
      </c>
      <c r="AT80" s="1">
        <v>17185923.755739</v>
      </c>
      <c r="AU80" s="1">
        <v>39284850.860126004</v>
      </c>
      <c r="AV80" s="1">
        <v>903701.57145100005</v>
      </c>
      <c r="AW80" s="1">
        <v>17023763.351293001</v>
      </c>
      <c r="AX80" s="1">
        <v>0</v>
      </c>
      <c r="AY80" s="1">
        <v>8169277.8381270003</v>
      </c>
      <c r="AZ80" s="1">
        <v>1041481.578231</v>
      </c>
      <c r="BA80" s="1">
        <v>796863.16541200003</v>
      </c>
      <c r="BB80" s="1">
        <v>41152186.868911996</v>
      </c>
      <c r="BC80" s="1">
        <v>56647525.704952002</v>
      </c>
      <c r="BD80" s="1">
        <v>628237.91082800005</v>
      </c>
    </row>
    <row r="81" spans="1:56" x14ac:dyDescent="0.25">
      <c r="A81">
        <v>93</v>
      </c>
      <c r="B81">
        <v>8456</v>
      </c>
      <c r="C81">
        <v>1</v>
      </c>
      <c r="D81" s="1">
        <v>0</v>
      </c>
      <c r="E81" s="1">
        <v>1723.2566489999999</v>
      </c>
      <c r="F81" s="1">
        <v>7.4519711801653896</v>
      </c>
      <c r="G81" s="1">
        <v>759.60116029999995</v>
      </c>
      <c r="H81" s="1">
        <v>6.6327935064514403</v>
      </c>
      <c r="I81">
        <v>101</v>
      </c>
      <c r="J81" s="1">
        <v>4.6151205168412499</v>
      </c>
      <c r="K81" s="1">
        <v>271229.18785799999</v>
      </c>
      <c r="L81" s="1">
        <v>12.510719454102301</v>
      </c>
      <c r="M81" s="1">
        <v>92938.357707999996</v>
      </c>
      <c r="N81" s="1">
        <v>11.439691732028701</v>
      </c>
      <c r="O81" s="1">
        <v>0.84451084870000004</v>
      </c>
      <c r="P81" s="1">
        <v>0.75386173150000002</v>
      </c>
      <c r="Q81" s="1">
        <v>0.7275300522</v>
      </c>
      <c r="R81" s="1">
        <v>6.7157709699999998E-2</v>
      </c>
      <c r="S81" s="1">
        <v>0.82133778440000005</v>
      </c>
      <c r="T81" s="1">
        <v>7.92833919E-2</v>
      </c>
      <c r="U81" s="1">
        <v>2.7530739999999998</v>
      </c>
      <c r="V81" s="1">
        <v>0.81460836189894703</v>
      </c>
      <c r="W81" s="1">
        <v>22848.971004999999</v>
      </c>
      <c r="X81" s="1">
        <v>9.8249767576854996</v>
      </c>
      <c r="Y81" s="1">
        <v>10608.6121853368</v>
      </c>
      <c r="Z81" s="1">
        <v>9.0103683957865499</v>
      </c>
      <c r="AA81" s="1">
        <v>2.3250008601999999</v>
      </c>
      <c r="AB81" s="1">
        <v>0.61410207019999996</v>
      </c>
      <c r="AC81" s="1">
        <v>16623.313067312902</v>
      </c>
      <c r="AD81" s="1">
        <v>0.65982293650000001</v>
      </c>
      <c r="AE81" s="1">
        <v>8713.2540280579997</v>
      </c>
      <c r="AF81" s="1">
        <v>0.71437256849999997</v>
      </c>
      <c r="AG81" s="1">
        <v>18489.841602475601</v>
      </c>
      <c r="AH81" s="1">
        <v>8187.5369735485001</v>
      </c>
      <c r="AI81" s="1">
        <v>2.2582910663</v>
      </c>
      <c r="AJ81" s="1">
        <v>8426.7549625482006</v>
      </c>
      <c r="AK81" s="1">
        <f t="shared" si="1"/>
        <v>193211862.38034299</v>
      </c>
      <c r="AL81" s="1">
        <v>32559212.247868001</v>
      </c>
      <c r="AM81" s="1">
        <v>17329916.787060998</v>
      </c>
      <c r="AN81" s="1">
        <v>14922033.131153001</v>
      </c>
      <c r="AO81" s="1">
        <v>2970609.674377</v>
      </c>
      <c r="AP81" s="1">
        <v>6411301.0727199996</v>
      </c>
      <c r="AQ81" s="1">
        <v>4950083.3772569997</v>
      </c>
      <c r="AR81" s="1">
        <v>8585184.2124259993</v>
      </c>
      <c r="AS81" s="1">
        <v>26610600.530439001</v>
      </c>
      <c r="AT81" s="1">
        <v>5877462.9697930003</v>
      </c>
      <c r="AU81" s="1">
        <v>15376965.892704999</v>
      </c>
      <c r="AV81" s="1">
        <v>113514.389906</v>
      </c>
      <c r="AW81" s="1">
        <v>7091549.983155</v>
      </c>
      <c r="AX81" s="1">
        <v>0</v>
      </c>
      <c r="AY81" s="1">
        <v>1567245.3218340001</v>
      </c>
      <c r="AZ81" s="1">
        <v>564221.62601400004</v>
      </c>
      <c r="BA81" s="1">
        <v>756004.400655</v>
      </c>
      <c r="BB81" s="1">
        <v>23590341.335648999</v>
      </c>
      <c r="BC81" s="1">
        <v>23416363.73855</v>
      </c>
      <c r="BD81" s="1">
        <v>519251.68878099998</v>
      </c>
    </row>
    <row r="82" spans="1:56" x14ac:dyDescent="0.25">
      <c r="A82">
        <v>94</v>
      </c>
      <c r="B82">
        <v>1400</v>
      </c>
      <c r="C82">
        <v>1</v>
      </c>
      <c r="D82" s="1">
        <v>0</v>
      </c>
      <c r="E82" s="1">
        <v>2104.8044530000002</v>
      </c>
      <c r="F82" s="1">
        <v>7.6519778453642804</v>
      </c>
      <c r="G82" s="1">
        <v>1497.5792845000001</v>
      </c>
      <c r="H82" s="1">
        <v>7.31160527316238</v>
      </c>
      <c r="I82">
        <v>64</v>
      </c>
      <c r="J82" s="1">
        <v>4.1588830833596697</v>
      </c>
      <c r="K82" s="1">
        <v>1009949.971986</v>
      </c>
      <c r="L82" s="1">
        <v>13.825411354903499</v>
      </c>
      <c r="M82" s="1">
        <v>138209.73440799999</v>
      </c>
      <c r="N82" s="1">
        <v>11.8365276249407</v>
      </c>
      <c r="O82" s="1">
        <v>0.74511645289999995</v>
      </c>
      <c r="P82" s="1">
        <v>0.36859950050000001</v>
      </c>
      <c r="Q82" s="1">
        <v>0.90682794820000001</v>
      </c>
      <c r="R82" s="1">
        <v>7.7060304199999999E-2</v>
      </c>
      <c r="S82" s="1">
        <v>0.81071931109999995</v>
      </c>
      <c r="T82" s="1">
        <v>6.7034611999999993E-2</v>
      </c>
      <c r="U82" s="1">
        <v>10.666428</v>
      </c>
      <c r="V82" s="1">
        <v>2.1037682613584301</v>
      </c>
      <c r="W82" s="1">
        <v>99052.901033000002</v>
      </c>
      <c r="X82" s="1">
        <v>11.1591080383476</v>
      </c>
      <c r="Y82" s="1">
        <v>10431.277210877601</v>
      </c>
      <c r="Z82" s="1">
        <v>9.0553397769892499</v>
      </c>
      <c r="AA82" s="1">
        <v>7.9477309969999999</v>
      </c>
      <c r="AB82" s="1">
        <v>0.77544793040000004</v>
      </c>
      <c r="AC82" s="1">
        <v>89823.939002876607</v>
      </c>
      <c r="AD82" s="1">
        <v>0.85992425989999999</v>
      </c>
      <c r="AE82" s="1">
        <v>8456.8378742473997</v>
      </c>
      <c r="AF82" s="1">
        <v>0.60702118849999998</v>
      </c>
      <c r="AG82" s="1">
        <v>70200.312273726799</v>
      </c>
      <c r="AH82" s="1">
        <v>8564.1466792792999</v>
      </c>
      <c r="AI82" s="1">
        <v>8.1970002270000002</v>
      </c>
      <c r="AJ82" s="1">
        <v>1337.5090710669999</v>
      </c>
      <c r="AK82" s="1">
        <f t="shared" si="1"/>
        <v>138674331.01446599</v>
      </c>
      <c r="AL82" s="1">
        <v>14876739.044915</v>
      </c>
      <c r="AM82" s="1">
        <v>22741104.068507001</v>
      </c>
      <c r="AN82" s="1">
        <v>39588847.850934997</v>
      </c>
      <c r="AO82" s="1">
        <v>3932891.169921</v>
      </c>
      <c r="AP82" s="1">
        <v>2901899.6451679999</v>
      </c>
      <c r="AQ82" s="1">
        <v>3826719.980151</v>
      </c>
      <c r="AR82" s="1">
        <v>2307711.4849709999</v>
      </c>
      <c r="AS82" s="1">
        <v>16608427.907817001</v>
      </c>
      <c r="AT82" s="1">
        <v>3353316.7132740002</v>
      </c>
      <c r="AU82" s="1">
        <v>2583549.5697699999</v>
      </c>
      <c r="AV82" s="1">
        <v>889633.53320499999</v>
      </c>
      <c r="AW82" s="1">
        <v>4392520.5930709997</v>
      </c>
      <c r="AX82" s="1">
        <v>0</v>
      </c>
      <c r="AY82" s="1">
        <v>6339791.03957</v>
      </c>
      <c r="AZ82" s="1">
        <v>370815.66347700002</v>
      </c>
      <c r="BA82" s="1">
        <v>300966.54260599997</v>
      </c>
      <c r="BB82" s="1">
        <v>7461256.2586740004</v>
      </c>
      <c r="BC82" s="1">
        <v>6021872.5443479996</v>
      </c>
      <c r="BD82" s="1">
        <v>176267.404086</v>
      </c>
    </row>
    <row r="83" spans="1:56" x14ac:dyDescent="0.25">
      <c r="A83">
        <v>95</v>
      </c>
      <c r="B83">
        <v>1154</v>
      </c>
      <c r="C83">
        <v>1</v>
      </c>
      <c r="D83" s="1">
        <v>0</v>
      </c>
      <c r="E83" s="1">
        <v>2365.7526469999998</v>
      </c>
      <c r="F83" s="1">
        <v>7.7688514942717903</v>
      </c>
      <c r="G83" s="1">
        <v>1095.53488433333</v>
      </c>
      <c r="H83" s="1">
        <v>6.9989980018268696</v>
      </c>
      <c r="I83">
        <v>57</v>
      </c>
      <c r="J83" s="1">
        <v>4.0430512678345503</v>
      </c>
      <c r="K83" s="1">
        <v>451631.76146000001</v>
      </c>
      <c r="L83" s="1">
        <v>13.0206224397411</v>
      </c>
      <c r="M83" s="1">
        <v>79168.284186999997</v>
      </c>
      <c r="N83" s="1">
        <v>11.279331045415701</v>
      </c>
      <c r="O83" s="1">
        <v>0.67281020349999998</v>
      </c>
      <c r="P83" s="1">
        <v>0.4047928187</v>
      </c>
      <c r="Q83" s="1">
        <v>0.82586118610000003</v>
      </c>
      <c r="R83" s="1">
        <v>7.6159544199999998E-2</v>
      </c>
      <c r="S83" s="1">
        <v>0.74439360799999998</v>
      </c>
      <c r="T83" s="1">
        <v>7.0978754399999996E-2</v>
      </c>
      <c r="U83" s="1">
        <v>7.0485259999999998</v>
      </c>
      <c r="V83" s="1">
        <v>1.73812052905901</v>
      </c>
      <c r="W83" s="1">
        <v>67995.632907000007</v>
      </c>
      <c r="X83" s="1">
        <v>10.818966467932</v>
      </c>
      <c r="Y83" s="1">
        <v>10845.8169704519</v>
      </c>
      <c r="Z83" s="1">
        <v>9.08084593887307</v>
      </c>
      <c r="AA83" s="1">
        <v>4.7423202127000001</v>
      </c>
      <c r="AB83" s="1">
        <v>0.70357870820000001</v>
      </c>
      <c r="AC83" s="1">
        <v>56154.954044772101</v>
      </c>
      <c r="AD83" s="1">
        <v>0.82396755529999999</v>
      </c>
      <c r="AE83" s="1">
        <v>8073.5568264383</v>
      </c>
      <c r="AF83" s="1">
        <v>0.64454713379999995</v>
      </c>
      <c r="AG83" s="1">
        <v>49959.425647782402</v>
      </c>
      <c r="AH83" s="1">
        <v>8785.3947914133005</v>
      </c>
      <c r="AI83" s="1">
        <v>5.6866454875999999</v>
      </c>
      <c r="AJ83" s="1">
        <v>1097.0141291694999</v>
      </c>
      <c r="AK83" s="1">
        <f t="shared" si="1"/>
        <v>78467110.815895021</v>
      </c>
      <c r="AL83" s="1">
        <v>10585671.022430999</v>
      </c>
      <c r="AM83" s="1">
        <v>7589123.6073240004</v>
      </c>
      <c r="AN83" s="1">
        <v>32026287.262322001</v>
      </c>
      <c r="AO83" s="1">
        <v>1186164.259692</v>
      </c>
      <c r="AP83" s="1">
        <v>1706589.2992169999</v>
      </c>
      <c r="AQ83" s="1">
        <v>1783596.4690330001</v>
      </c>
      <c r="AR83" s="1">
        <v>1048468.5420820001</v>
      </c>
      <c r="AS83" s="1">
        <v>7235548.4271489996</v>
      </c>
      <c r="AT83" s="1">
        <v>1453641.914228</v>
      </c>
      <c r="AU83" s="1">
        <v>2011234.881116</v>
      </c>
      <c r="AV83" s="1">
        <v>277605.206542</v>
      </c>
      <c r="AW83" s="1">
        <v>1905866.5072049999</v>
      </c>
      <c r="AX83" s="1">
        <v>0</v>
      </c>
      <c r="AY83" s="1">
        <v>1011869.547333</v>
      </c>
      <c r="AZ83" s="1">
        <v>77456.377972000002</v>
      </c>
      <c r="BA83" s="1">
        <v>126258.40839500001</v>
      </c>
      <c r="BB83" s="1">
        <v>5590428.4357369998</v>
      </c>
      <c r="BC83" s="1">
        <v>2839679.98918</v>
      </c>
      <c r="BD83" s="1">
        <v>11620.658937</v>
      </c>
    </row>
    <row r="84" spans="1:56" x14ac:dyDescent="0.25">
      <c r="A84">
        <v>96</v>
      </c>
      <c r="B84">
        <v>467</v>
      </c>
      <c r="C84">
        <v>1</v>
      </c>
      <c r="D84" s="1">
        <v>0</v>
      </c>
      <c r="E84" s="1">
        <v>3823.5970590000002</v>
      </c>
      <c r="F84" s="1">
        <v>8.2489468970188895</v>
      </c>
      <c r="G84" s="1">
        <v>1826.0175079230701</v>
      </c>
      <c r="H84" s="1">
        <v>7.5098926492376803</v>
      </c>
      <c r="I84">
        <v>19</v>
      </c>
      <c r="J84" s="1">
        <v>2.9444389791664398</v>
      </c>
      <c r="K84" s="1">
        <v>299252.33684</v>
      </c>
      <c r="L84" s="1">
        <v>12.6090424323788</v>
      </c>
      <c r="M84" s="1">
        <v>74716.579034499999</v>
      </c>
      <c r="N84" s="1">
        <v>11.221457288054999</v>
      </c>
      <c r="O84" s="1">
        <v>0.56322606659999996</v>
      </c>
      <c r="P84" s="1">
        <v>0.41047802719999998</v>
      </c>
      <c r="Q84" s="1">
        <v>0.75115283330000004</v>
      </c>
      <c r="R84" s="1">
        <v>7.5175360600000005E-2</v>
      </c>
      <c r="S84" s="1">
        <v>0.74152131590000003</v>
      </c>
      <c r="T84" s="1">
        <v>7.0953437899999999E-2</v>
      </c>
      <c r="U84" s="1">
        <v>5.4175579999999997</v>
      </c>
      <c r="V84" s="1">
        <v>1.5199205319893201</v>
      </c>
      <c r="W84" s="1">
        <v>67206.042887999996</v>
      </c>
      <c r="X84" s="1">
        <v>10.824851906596299</v>
      </c>
      <c r="Y84" s="1">
        <v>13676.4679572</v>
      </c>
      <c r="Z84" s="1">
        <v>9.3049313746070208</v>
      </c>
      <c r="AA84" s="1">
        <v>3.0513098827</v>
      </c>
      <c r="AB84" s="1">
        <v>0.62389398149999997</v>
      </c>
      <c r="AC84" s="1">
        <v>50482.009529078103</v>
      </c>
      <c r="AD84" s="1">
        <v>0.81376214589999996</v>
      </c>
      <c r="AE84" s="1">
        <v>10141.3925170166</v>
      </c>
      <c r="AF84" s="1">
        <v>0.66021687060000001</v>
      </c>
      <c r="AG84" s="1">
        <v>50254.325740099099</v>
      </c>
      <c r="AH84" s="1">
        <v>10992.091895096801</v>
      </c>
      <c r="AI84" s="1">
        <v>4.5718618638999997</v>
      </c>
      <c r="AJ84" s="1">
        <v>455.12939420660001</v>
      </c>
      <c r="AK84" s="1">
        <f t="shared" si="1"/>
        <v>31385298.142632999</v>
      </c>
      <c r="AL84" s="1">
        <v>3057545.0886949999</v>
      </c>
      <c r="AM84" s="1">
        <v>2250620.187678</v>
      </c>
      <c r="AN84" s="1">
        <v>16202279.997625999</v>
      </c>
      <c r="AO84" s="1">
        <v>326875.58353200002</v>
      </c>
      <c r="AP84" s="1">
        <v>619173.20057900005</v>
      </c>
      <c r="AQ84" s="1">
        <v>544298.40346900001</v>
      </c>
      <c r="AR84" s="1">
        <v>236736.43411199999</v>
      </c>
      <c r="AS84" s="1">
        <v>2498001.8786980002</v>
      </c>
      <c r="AT84" s="1">
        <v>409732.65836399997</v>
      </c>
      <c r="AU84" s="1">
        <v>798355.46372600005</v>
      </c>
      <c r="AV84" s="1">
        <v>95527.168672</v>
      </c>
      <c r="AW84" s="1">
        <v>824284.41621699999</v>
      </c>
      <c r="AX84" s="1">
        <v>0</v>
      </c>
      <c r="AY84" s="1">
        <v>381121.54385199997</v>
      </c>
      <c r="AZ84" s="1">
        <v>33411.311877</v>
      </c>
      <c r="BA84" s="1">
        <v>36660.009079000003</v>
      </c>
      <c r="BB84" s="1">
        <v>2162608.8026379999</v>
      </c>
      <c r="BC84" s="1">
        <v>908065.99381899997</v>
      </c>
      <c r="BD84" s="1">
        <v>0</v>
      </c>
    </row>
    <row r="85" spans="1:56" x14ac:dyDescent="0.25">
      <c r="A85">
        <v>97</v>
      </c>
      <c r="B85">
        <v>1467</v>
      </c>
      <c r="C85">
        <v>1</v>
      </c>
      <c r="D85" s="1">
        <v>0</v>
      </c>
      <c r="E85" s="1">
        <v>3679.0609049999998</v>
      </c>
      <c r="F85" s="1">
        <v>8.2104128097380595</v>
      </c>
      <c r="G85" s="1">
        <v>1059.7465070000001</v>
      </c>
      <c r="H85" s="1">
        <v>6.9657850141669204</v>
      </c>
      <c r="I85">
        <v>196</v>
      </c>
      <c r="J85" s="1">
        <v>5.2781146592305097</v>
      </c>
      <c r="K85" s="1">
        <v>1319406.204563</v>
      </c>
      <c r="L85" s="1">
        <v>14.0926923483238</v>
      </c>
      <c r="M85" s="1">
        <v>70032.668525999994</v>
      </c>
      <c r="N85" s="1">
        <v>11.1567171053926</v>
      </c>
      <c r="O85" s="1">
        <v>0.91580840919999995</v>
      </c>
      <c r="P85" s="1">
        <v>0.3584136342</v>
      </c>
      <c r="Q85" s="1">
        <v>1.0140481631</v>
      </c>
      <c r="R85" s="1">
        <v>7.2704332499999996E-2</v>
      </c>
      <c r="S85" s="1">
        <v>0.65540691839999998</v>
      </c>
      <c r="T85" s="1">
        <v>6.1999438699999999E-2</v>
      </c>
      <c r="U85" s="1">
        <v>10.612814999999999</v>
      </c>
      <c r="V85" s="1">
        <v>2.0910224205016199</v>
      </c>
      <c r="W85" s="1">
        <v>89509.893597999995</v>
      </c>
      <c r="X85" s="1">
        <v>11.072335149976301</v>
      </c>
      <c r="Y85" s="1">
        <v>9346.8730104127098</v>
      </c>
      <c r="Z85" s="1">
        <v>8.9813127294746895</v>
      </c>
      <c r="AA85" s="1">
        <v>9.7193052220999991</v>
      </c>
      <c r="AB85" s="1">
        <v>0.74945094499999998</v>
      </c>
      <c r="AC85" s="1">
        <v>90767.343182747398</v>
      </c>
      <c r="AD85" s="1">
        <v>0.80500673649999999</v>
      </c>
      <c r="AE85" s="1">
        <v>6126.0052360783002</v>
      </c>
      <c r="AF85" s="1">
        <v>0.55683634820000005</v>
      </c>
      <c r="AG85" s="1">
        <v>64365.634891933703</v>
      </c>
      <c r="AH85" s="1">
        <v>7953.0654893878</v>
      </c>
      <c r="AI85" s="1">
        <v>8.0931855744999996</v>
      </c>
      <c r="AJ85" s="1">
        <v>1427.8546611767999</v>
      </c>
      <c r="AK85" s="1">
        <f t="shared" si="1"/>
        <v>131311264.23190202</v>
      </c>
      <c r="AL85" s="1">
        <v>16722512.343154</v>
      </c>
      <c r="AM85" s="1">
        <v>23018296.942492999</v>
      </c>
      <c r="AN85" s="1">
        <v>28920052.157974001</v>
      </c>
      <c r="AO85" s="1">
        <v>3178324.7331079999</v>
      </c>
      <c r="AP85" s="1">
        <v>3070214.1594529999</v>
      </c>
      <c r="AQ85" s="1">
        <v>2764669.9118889999</v>
      </c>
      <c r="AR85" s="1">
        <v>2167548.8986900002</v>
      </c>
      <c r="AS85" s="1">
        <v>21634144.801277999</v>
      </c>
      <c r="AT85" s="1">
        <v>3451652.4368179999</v>
      </c>
      <c r="AU85" s="1">
        <v>2991293.362305</v>
      </c>
      <c r="AV85" s="1">
        <v>560896.79397700005</v>
      </c>
      <c r="AW85" s="1">
        <v>3231849.9064910002</v>
      </c>
      <c r="AX85" s="1">
        <v>0</v>
      </c>
      <c r="AY85" s="1">
        <v>5167814.3142170003</v>
      </c>
      <c r="AZ85" s="1">
        <v>187033.09041800001</v>
      </c>
      <c r="BA85" s="1">
        <v>253386.634773</v>
      </c>
      <c r="BB85" s="1">
        <v>7433729.1438459996</v>
      </c>
      <c r="BC85" s="1">
        <v>6472846.4553439999</v>
      </c>
      <c r="BD85" s="1">
        <v>84998.145673999999</v>
      </c>
    </row>
    <row r="86" spans="1:56" x14ac:dyDescent="0.25">
      <c r="A86">
        <v>98</v>
      </c>
      <c r="B86">
        <v>1036</v>
      </c>
      <c r="C86">
        <v>1</v>
      </c>
      <c r="D86" s="1">
        <v>0</v>
      </c>
      <c r="E86" s="1">
        <v>2924.9459339999999</v>
      </c>
      <c r="F86" s="1">
        <v>7.9810312753925503</v>
      </c>
      <c r="G86" s="1">
        <v>1403.5573956666601</v>
      </c>
      <c r="H86" s="1">
        <v>7.2467652896338501</v>
      </c>
      <c r="I86">
        <v>56</v>
      </c>
      <c r="J86" s="1">
        <v>4.0253516907351399</v>
      </c>
      <c r="K86" s="1">
        <v>448146.01230200002</v>
      </c>
      <c r="L86" s="1">
        <v>13.0128743786135</v>
      </c>
      <c r="M86" s="1">
        <v>60288.621674000002</v>
      </c>
      <c r="N86" s="1">
        <v>11.006898669619799</v>
      </c>
      <c r="O86" s="1">
        <v>0.73629422320000004</v>
      </c>
      <c r="P86" s="1">
        <v>0.41722615029999999</v>
      </c>
      <c r="Q86" s="1">
        <v>0.82378036210000005</v>
      </c>
      <c r="R86" s="1">
        <v>7.2517748100000001E-2</v>
      </c>
      <c r="S86" s="1">
        <v>0.70606548849999995</v>
      </c>
      <c r="T86" s="1">
        <v>6.5959356400000002E-2</v>
      </c>
      <c r="U86" s="1">
        <v>7.1332040000000001</v>
      </c>
      <c r="V86" s="1">
        <v>1.72450437378427</v>
      </c>
      <c r="W86" s="1">
        <v>53457.862466999999</v>
      </c>
      <c r="X86" s="1">
        <v>10.6026422477051</v>
      </c>
      <c r="Y86" s="1">
        <v>8574.5662635725694</v>
      </c>
      <c r="Z86" s="1">
        <v>8.8781378739208208</v>
      </c>
      <c r="AA86" s="1">
        <v>5.2521368983999999</v>
      </c>
      <c r="AB86" s="1">
        <v>0.71950832109999996</v>
      </c>
      <c r="AC86" s="1">
        <v>44037.537298554998</v>
      </c>
      <c r="AD86" s="1">
        <v>0.76887974000000003</v>
      </c>
      <c r="AE86" s="1">
        <v>6054.2053174603998</v>
      </c>
      <c r="AF86" s="1">
        <v>0.5855962603</v>
      </c>
      <c r="AG86" s="1">
        <v>40241.023836587898</v>
      </c>
      <c r="AH86" s="1">
        <v>7173.4204777628001</v>
      </c>
      <c r="AI86" s="1">
        <v>5.6097400064</v>
      </c>
      <c r="AJ86" s="1">
        <v>1022.8605677501</v>
      </c>
      <c r="AK86" s="1">
        <f t="shared" si="1"/>
        <v>55382491.474797003</v>
      </c>
      <c r="AL86" s="1">
        <v>10299670.176318999</v>
      </c>
      <c r="AM86" s="1">
        <v>5703218.6492520003</v>
      </c>
      <c r="AN86" s="1">
        <v>11792700.796561001</v>
      </c>
      <c r="AO86" s="1">
        <v>912959.151939</v>
      </c>
      <c r="AP86" s="1">
        <v>1509660.4742759999</v>
      </c>
      <c r="AQ86" s="1">
        <v>1214573.6644890001</v>
      </c>
      <c r="AR86" s="1">
        <v>850704.67603600002</v>
      </c>
      <c r="AS86" s="1">
        <v>8257578.0872879997</v>
      </c>
      <c r="AT86" s="1">
        <v>1541684.7582789999</v>
      </c>
      <c r="AU86" s="1">
        <v>1859733.529537</v>
      </c>
      <c r="AV86" s="1">
        <v>135475.85529400001</v>
      </c>
      <c r="AW86" s="1">
        <v>1511585.26896</v>
      </c>
      <c r="AX86" s="1">
        <v>0</v>
      </c>
      <c r="AY86" s="1">
        <v>518004.58155300003</v>
      </c>
      <c r="AZ86" s="1">
        <v>80749.161273999998</v>
      </c>
      <c r="BA86" s="1">
        <v>87087.565927999996</v>
      </c>
      <c r="BB86" s="1">
        <v>5982138.1700189998</v>
      </c>
      <c r="BC86" s="1">
        <v>3097083.8894600002</v>
      </c>
      <c r="BD86" s="1">
        <v>27883.018333</v>
      </c>
    </row>
    <row r="87" spans="1:56" x14ac:dyDescent="0.25">
      <c r="A87">
        <v>99</v>
      </c>
      <c r="B87">
        <v>380</v>
      </c>
      <c r="C87">
        <v>1</v>
      </c>
      <c r="D87" s="1">
        <v>0</v>
      </c>
      <c r="E87" s="1">
        <v>3441.2371290000001</v>
      </c>
      <c r="F87" s="1">
        <v>8.1435863162391406</v>
      </c>
      <c r="G87" s="1">
        <v>1922.20951685714</v>
      </c>
      <c r="H87" s="1">
        <v>7.5612305934002997</v>
      </c>
      <c r="I87">
        <v>23</v>
      </c>
      <c r="J87" s="1">
        <v>3.1354942159291399</v>
      </c>
      <c r="K87" s="1">
        <v>299765.84338600002</v>
      </c>
      <c r="L87" s="1">
        <v>12.610756926825699</v>
      </c>
      <c r="M87" s="1">
        <v>103694.605478</v>
      </c>
      <c r="N87" s="1">
        <v>11.5492053724016</v>
      </c>
      <c r="O87" s="1">
        <v>0.65619045539999998</v>
      </c>
      <c r="P87" s="1">
        <v>0.50752906050000002</v>
      </c>
      <c r="Q87" s="1">
        <v>0.75669497019999998</v>
      </c>
      <c r="R87" s="1">
        <v>6.4082906999999995E-2</v>
      </c>
      <c r="S87" s="1">
        <v>0.78748429099999995</v>
      </c>
      <c r="T87" s="1">
        <v>6.5324408E-2</v>
      </c>
      <c r="U87" s="1">
        <v>4.8026309999999999</v>
      </c>
      <c r="V87" s="1">
        <v>1.35407688043839</v>
      </c>
      <c r="W87" s="1">
        <v>39835.320366</v>
      </c>
      <c r="X87" s="1">
        <v>10.371663976668</v>
      </c>
      <c r="Y87" s="1">
        <v>9949.3587487903205</v>
      </c>
      <c r="Z87" s="1">
        <v>9.0175870962296205</v>
      </c>
      <c r="AA87" s="1">
        <v>3.1514406230000001</v>
      </c>
      <c r="AB87" s="1">
        <v>0.68723336700000004</v>
      </c>
      <c r="AC87" s="1">
        <v>30143.186559009398</v>
      </c>
      <c r="AD87" s="1">
        <v>0.66464637790000003</v>
      </c>
      <c r="AE87" s="1">
        <v>7834.9637198600003</v>
      </c>
      <c r="AF87" s="1">
        <v>0.58906853849999996</v>
      </c>
      <c r="AG87" s="1">
        <v>31941.5828226925</v>
      </c>
      <c r="AH87" s="1">
        <v>8246.8541893500005</v>
      </c>
      <c r="AI87" s="1">
        <v>3.8731838939999998</v>
      </c>
      <c r="AJ87" s="1">
        <v>374.39637439310002</v>
      </c>
      <c r="AK87" s="1">
        <f t="shared" si="1"/>
        <v>15137459.798330996</v>
      </c>
      <c r="AL87" s="1">
        <v>2500161.171631</v>
      </c>
      <c r="AM87" s="1">
        <v>1112401.2026200001</v>
      </c>
      <c r="AN87" s="1">
        <v>3132947.6982789999</v>
      </c>
      <c r="AO87" s="1">
        <v>240883.00111499999</v>
      </c>
      <c r="AP87" s="1">
        <v>346488.43050800002</v>
      </c>
      <c r="AQ87" s="1">
        <v>464925.65207700001</v>
      </c>
      <c r="AR87" s="1">
        <v>194819.58509199999</v>
      </c>
      <c r="AS87" s="1">
        <v>2144929.9291389999</v>
      </c>
      <c r="AT87" s="1">
        <v>414479.13893399999</v>
      </c>
      <c r="AU87" s="1">
        <v>720587.00089000002</v>
      </c>
      <c r="AV87" s="1">
        <v>21045.712349000001</v>
      </c>
      <c r="AW87" s="1">
        <v>324080.27932099998</v>
      </c>
      <c r="AX87" s="1">
        <v>0</v>
      </c>
      <c r="AY87" s="1">
        <v>92911.618646000003</v>
      </c>
      <c r="AZ87" s="1">
        <v>19658.018583000001</v>
      </c>
      <c r="BA87" s="1">
        <v>22466.899523</v>
      </c>
      <c r="BB87" s="1">
        <v>2375858.1303429999</v>
      </c>
      <c r="BC87" s="1">
        <v>1003081.3050469999</v>
      </c>
      <c r="BD87" s="1">
        <v>5735.0242340000004</v>
      </c>
    </row>
    <row r="88" spans="1:56" x14ac:dyDescent="0.25">
      <c r="A88">
        <v>100</v>
      </c>
      <c r="B88">
        <v>24534</v>
      </c>
      <c r="C88">
        <v>1</v>
      </c>
      <c r="D88" s="1">
        <v>0</v>
      </c>
      <c r="E88" s="1">
        <v>1838.6021740000001</v>
      </c>
      <c r="F88" s="1">
        <v>7.5167608738503597</v>
      </c>
      <c r="G88" s="1">
        <v>843.94040671428002</v>
      </c>
      <c r="H88" s="1">
        <v>6.7380818839446404</v>
      </c>
      <c r="I88">
        <v>201</v>
      </c>
      <c r="J88" s="1">
        <v>5.3033049080590704</v>
      </c>
      <c r="K88" s="1">
        <v>714182.80210500001</v>
      </c>
      <c r="L88" s="1">
        <v>13.4788942339099</v>
      </c>
      <c r="M88" s="1">
        <v>86322.623760000002</v>
      </c>
      <c r="N88" s="1">
        <v>11.3658469952068</v>
      </c>
      <c r="O88" s="1">
        <v>0.97767766</v>
      </c>
      <c r="P88" s="1">
        <v>0.52943023609999995</v>
      </c>
      <c r="Q88" s="1">
        <v>1.0539711868999999</v>
      </c>
      <c r="R88" s="1">
        <v>7.7912733200000001E-2</v>
      </c>
      <c r="S88" s="1">
        <v>0.68039465239999997</v>
      </c>
      <c r="T88" s="1">
        <v>6.6343697500000007E-2</v>
      </c>
      <c r="U88" s="1">
        <v>5.6443300000000001</v>
      </c>
      <c r="V88" s="1">
        <v>1.4328318226082699</v>
      </c>
      <c r="W88" s="1">
        <v>45656.255548000001</v>
      </c>
      <c r="X88" s="1">
        <v>10.3819020087256</v>
      </c>
      <c r="Y88" s="1">
        <v>9219.0725723156502</v>
      </c>
      <c r="Z88" s="1">
        <v>8.9490701861173907</v>
      </c>
      <c r="AA88" s="1">
        <v>5.5183353467999998</v>
      </c>
      <c r="AB88" s="1">
        <v>0.75858449009999995</v>
      </c>
      <c r="AC88" s="1">
        <v>48120.377847756499</v>
      </c>
      <c r="AD88" s="1">
        <v>0.8088823611</v>
      </c>
      <c r="AE88" s="1">
        <v>6272.6076785836003</v>
      </c>
      <c r="AF88" s="1">
        <v>0.59371440490000005</v>
      </c>
      <c r="AG88" s="1">
        <v>32270.281514370501</v>
      </c>
      <c r="AH88" s="1">
        <v>7700.7282871617999</v>
      </c>
      <c r="AI88" s="1">
        <v>4.1905492974999996</v>
      </c>
      <c r="AJ88" s="1">
        <v>23784.007508059702</v>
      </c>
      <c r="AK88" s="1">
        <f t="shared" si="1"/>
        <v>1120134155.3892422</v>
      </c>
      <c r="AL88" s="1">
        <v>132144671.40489</v>
      </c>
      <c r="AM88" s="1">
        <v>226410208.65113899</v>
      </c>
      <c r="AN88" s="1">
        <v>167277942.211799</v>
      </c>
      <c r="AO88" s="1">
        <v>29572949.666288</v>
      </c>
      <c r="AP88" s="1">
        <v>25009475.637460999</v>
      </c>
      <c r="AQ88" s="1">
        <v>9237059.5567269996</v>
      </c>
      <c r="AR88" s="1">
        <v>25285090.869672999</v>
      </c>
      <c r="AS88" s="1">
        <v>207645107.541888</v>
      </c>
      <c r="AT88" s="1">
        <v>27418605.804747999</v>
      </c>
      <c r="AU88" s="1">
        <v>57437541.237326004</v>
      </c>
      <c r="AV88" s="1">
        <v>2624054.5750020002</v>
      </c>
      <c r="AW88" s="1">
        <v>32455874.276937999</v>
      </c>
      <c r="AX88" s="1">
        <v>0</v>
      </c>
      <c r="AY88" s="1">
        <v>55399993.388764001</v>
      </c>
      <c r="AZ88" s="1">
        <v>1063136.4413680001</v>
      </c>
      <c r="BA88" s="1">
        <v>1447850.0722060001</v>
      </c>
      <c r="BB88" s="1">
        <v>44677113.241347998</v>
      </c>
      <c r="BC88" s="1">
        <v>73227898.898535997</v>
      </c>
      <c r="BD88" s="1">
        <v>1799581.9131410001</v>
      </c>
    </row>
    <row r="89" spans="1:56" x14ac:dyDescent="0.25">
      <c r="A89">
        <v>101</v>
      </c>
      <c r="B89">
        <v>43412</v>
      </c>
      <c r="C89">
        <v>1</v>
      </c>
      <c r="D89" s="1">
        <v>0</v>
      </c>
      <c r="E89" s="1">
        <v>1508.2395349999999</v>
      </c>
      <c r="F89" s="1">
        <v>7.3186983787919102</v>
      </c>
      <c r="G89" s="1">
        <v>578.11357058913995</v>
      </c>
      <c r="H89" s="1">
        <v>6.3597703382794997</v>
      </c>
      <c r="I89">
        <v>129</v>
      </c>
      <c r="J89" s="1">
        <v>4.8598124043616702</v>
      </c>
      <c r="K89" s="1">
        <v>481888.23071899998</v>
      </c>
      <c r="L89" s="1">
        <v>13.0854674796678</v>
      </c>
      <c r="M89" s="1">
        <v>93023.585638000004</v>
      </c>
      <c r="N89" s="1">
        <v>11.4406083489928</v>
      </c>
      <c r="O89" s="1">
        <v>0.85478952959999999</v>
      </c>
      <c r="P89" s="1">
        <v>0.65723324189999999</v>
      </c>
      <c r="Q89" s="1">
        <v>0.81325237480000001</v>
      </c>
      <c r="R89" s="1">
        <v>6.9860604699999995E-2</v>
      </c>
      <c r="S89" s="1">
        <v>0.71552805269999997</v>
      </c>
      <c r="T89" s="1">
        <v>7.0223117299999999E-2</v>
      </c>
      <c r="U89" s="1">
        <v>3.2930290000000002</v>
      </c>
      <c r="V89" s="1">
        <v>0.97570724640871298</v>
      </c>
      <c r="W89" s="1">
        <v>24819.775592000002</v>
      </c>
      <c r="X89" s="1">
        <v>9.8800112572810992</v>
      </c>
      <c r="Y89" s="1">
        <v>8989.6675690930806</v>
      </c>
      <c r="Z89" s="1">
        <v>8.9043040108723801</v>
      </c>
      <c r="AA89" s="1">
        <v>2.8148467098999999</v>
      </c>
      <c r="AB89" s="1">
        <v>0.64126723669999997</v>
      </c>
      <c r="AC89" s="1">
        <v>20184.741442329199</v>
      </c>
      <c r="AD89" s="1">
        <v>0.69022356039999999</v>
      </c>
      <c r="AE89" s="1">
        <v>6432.3593301593</v>
      </c>
      <c r="AF89" s="1">
        <v>0.62528798539999997</v>
      </c>
      <c r="AG89" s="1">
        <v>19535.942582424999</v>
      </c>
      <c r="AH89" s="1">
        <v>7363.5984411258996</v>
      </c>
      <c r="AI89" s="1">
        <v>2.6530429027000002</v>
      </c>
      <c r="AJ89" s="1">
        <v>43044.008910588498</v>
      </c>
      <c r="AK89" s="1">
        <f t="shared" si="1"/>
        <v>1077480883.3432169</v>
      </c>
      <c r="AL89" s="1">
        <v>173610304.169081</v>
      </c>
      <c r="AM89" s="1">
        <v>152329565.36329401</v>
      </c>
      <c r="AN89" s="1">
        <v>103034698.99813101</v>
      </c>
      <c r="AO89" s="1">
        <v>17574622.654245999</v>
      </c>
      <c r="AP89" s="1">
        <v>23799672.183090001</v>
      </c>
      <c r="AQ89" s="1">
        <v>4224541.1918940004</v>
      </c>
      <c r="AR89" s="1">
        <v>32623110.382652</v>
      </c>
      <c r="AS89" s="1">
        <v>262660135.23024601</v>
      </c>
      <c r="AT89" s="1">
        <v>22783307.357523002</v>
      </c>
      <c r="AU89" s="1">
        <v>78452010.479874</v>
      </c>
      <c r="AV89" s="1">
        <v>827606.63969900005</v>
      </c>
      <c r="AW89" s="1">
        <v>25846774.776328001</v>
      </c>
      <c r="AX89" s="1">
        <v>0</v>
      </c>
      <c r="AY89" s="1">
        <v>11738346.997471999</v>
      </c>
      <c r="AZ89" s="1">
        <v>695904.13130300003</v>
      </c>
      <c r="BA89" s="1">
        <v>642830.79324399994</v>
      </c>
      <c r="BB89" s="1">
        <v>66762568.584926002</v>
      </c>
      <c r="BC89" s="1">
        <v>98804881.455819994</v>
      </c>
      <c r="BD89" s="1">
        <v>1070001.9543939999</v>
      </c>
    </row>
    <row r="90" spans="1:56" x14ac:dyDescent="0.25">
      <c r="A90">
        <v>102</v>
      </c>
      <c r="B90">
        <v>1351</v>
      </c>
      <c r="C90">
        <v>1</v>
      </c>
      <c r="D90" s="1">
        <v>0</v>
      </c>
      <c r="E90" s="1">
        <v>1757.4671659999999</v>
      </c>
      <c r="F90" s="1">
        <v>7.4716289412912396</v>
      </c>
      <c r="G90" s="1">
        <v>1196.38173357142</v>
      </c>
      <c r="H90" s="1">
        <v>7.0870570588119302</v>
      </c>
      <c r="I90">
        <v>76</v>
      </c>
      <c r="J90" s="1">
        <v>4.3307333402863302</v>
      </c>
      <c r="K90" s="1">
        <v>895307.45279300003</v>
      </c>
      <c r="L90" s="1">
        <v>13.704922460940301</v>
      </c>
      <c r="M90" s="1">
        <v>79364.049883999993</v>
      </c>
      <c r="N90" s="1">
        <v>11.2818007724611</v>
      </c>
      <c r="O90" s="1">
        <v>1.0236378548</v>
      </c>
      <c r="P90" s="1">
        <v>0.65240266520000001</v>
      </c>
      <c r="Q90" s="1">
        <v>1.1008532529999999</v>
      </c>
      <c r="R90" s="1">
        <v>7.1574445E-2</v>
      </c>
      <c r="S90" s="1">
        <v>0.72844204109999999</v>
      </c>
      <c r="T90" s="1">
        <v>6.9700737600000007E-2</v>
      </c>
      <c r="U90" s="1">
        <v>4.1088079999999998</v>
      </c>
      <c r="V90" s="1">
        <v>1.1216203797559501</v>
      </c>
      <c r="W90" s="1">
        <v>33580.486880999997</v>
      </c>
      <c r="X90" s="1">
        <v>10.1429366475633</v>
      </c>
      <c r="Y90" s="1">
        <v>10144.0493677798</v>
      </c>
      <c r="Z90" s="1">
        <v>9.0213162678073502</v>
      </c>
      <c r="AA90" s="1">
        <v>4.2059314069999996</v>
      </c>
      <c r="AB90" s="1">
        <v>0.73174812509999998</v>
      </c>
      <c r="AC90" s="1">
        <v>36967.188221604898</v>
      </c>
      <c r="AD90" s="1">
        <v>0.72597506089999997</v>
      </c>
      <c r="AE90" s="1">
        <v>7389.3520264302997</v>
      </c>
      <c r="AF90" s="1">
        <v>0.62879239760000005</v>
      </c>
      <c r="AG90" s="1">
        <v>25410.980114341601</v>
      </c>
      <c r="AH90" s="1">
        <v>8277.6655382949994</v>
      </c>
      <c r="AI90" s="1">
        <v>3.0698244568000002</v>
      </c>
      <c r="AJ90" s="1">
        <v>1348.7314275596</v>
      </c>
      <c r="AK90" s="1">
        <f t="shared" si="1"/>
        <v>45367393.708054997</v>
      </c>
      <c r="AL90" s="1">
        <v>7360970.3211949999</v>
      </c>
      <c r="AM90" s="1">
        <v>4612140.9844460003</v>
      </c>
      <c r="AN90" s="1">
        <v>6353962.6774620004</v>
      </c>
      <c r="AO90" s="1">
        <v>852380.99107800005</v>
      </c>
      <c r="AP90" s="1">
        <v>944948.44092299999</v>
      </c>
      <c r="AQ90" s="1">
        <v>1032335.903696</v>
      </c>
      <c r="AR90" s="1">
        <v>1439765.039359</v>
      </c>
      <c r="AS90" s="1">
        <v>6480008.2786600003</v>
      </c>
      <c r="AT90" s="1">
        <v>1342615.5903159999</v>
      </c>
      <c r="AU90" s="1">
        <v>2872590.7033170001</v>
      </c>
      <c r="AV90" s="1">
        <v>110872.300257</v>
      </c>
      <c r="AW90" s="1">
        <v>2056554.997681</v>
      </c>
      <c r="AX90" s="1">
        <v>0</v>
      </c>
      <c r="AY90" s="1">
        <v>751086.39103099995</v>
      </c>
      <c r="AZ90" s="1">
        <v>61115.163957999997</v>
      </c>
      <c r="BA90" s="1">
        <v>46159.301308000002</v>
      </c>
      <c r="BB90" s="1">
        <v>4107356.8173290002</v>
      </c>
      <c r="BC90" s="1">
        <v>4764691.2682490004</v>
      </c>
      <c r="BD90" s="1">
        <v>177838.53779</v>
      </c>
    </row>
    <row r="91" spans="1:56" x14ac:dyDescent="0.25">
      <c r="A91">
        <v>103</v>
      </c>
      <c r="B91">
        <v>9818</v>
      </c>
      <c r="C91">
        <v>1</v>
      </c>
      <c r="D91" s="1">
        <v>0</v>
      </c>
      <c r="E91" s="1">
        <v>1652.222481</v>
      </c>
      <c r="F91" s="1">
        <v>7.4098766187420404</v>
      </c>
      <c r="G91" s="1">
        <v>976.61004700000001</v>
      </c>
      <c r="H91" s="1">
        <v>6.8840874393075904</v>
      </c>
      <c r="I91">
        <v>43</v>
      </c>
      <c r="J91" s="1">
        <v>3.7612001156935602</v>
      </c>
      <c r="K91" s="1">
        <v>208498.066032</v>
      </c>
      <c r="L91" s="1">
        <v>12.247685044552</v>
      </c>
      <c r="M91" s="1">
        <v>87989.266247000007</v>
      </c>
      <c r="N91" s="1">
        <v>11.3849701115549</v>
      </c>
      <c r="O91" s="1">
        <v>0.78765865199999996</v>
      </c>
      <c r="P91" s="1">
        <v>0.77673763029999998</v>
      </c>
      <c r="Q91" s="1">
        <v>0.71790191940000003</v>
      </c>
      <c r="R91" s="1">
        <v>6.7304537600000006E-2</v>
      </c>
      <c r="S91" s="1">
        <v>0.76298476950000005</v>
      </c>
      <c r="T91" s="1">
        <v>7.5087236299999999E-2</v>
      </c>
      <c r="U91" s="1">
        <v>2.9227940000000001</v>
      </c>
      <c r="V91" s="1">
        <v>0.84488087214311902</v>
      </c>
      <c r="W91" s="1">
        <v>24598.084460999999</v>
      </c>
      <c r="X91" s="1">
        <v>9.8947043243762103</v>
      </c>
      <c r="Y91" s="1">
        <v>10763.0483154597</v>
      </c>
      <c r="Z91" s="1">
        <v>9.04982345223309</v>
      </c>
      <c r="AA91" s="1">
        <v>2.3021639820000002</v>
      </c>
      <c r="AB91" s="1">
        <v>0.65625076650000003</v>
      </c>
      <c r="AC91" s="1">
        <v>17659.012048483499</v>
      </c>
      <c r="AD91" s="1">
        <v>0.66595849939999996</v>
      </c>
      <c r="AE91" s="1">
        <v>8212.0419379040995</v>
      </c>
      <c r="AF91" s="1">
        <v>0.67952623239999999</v>
      </c>
      <c r="AG91" s="1">
        <v>19825.104634111602</v>
      </c>
      <c r="AH91" s="1">
        <v>8517.0341284710994</v>
      </c>
      <c r="AI91" s="1">
        <v>2.3277005041000001</v>
      </c>
      <c r="AJ91" s="1">
        <v>9815.7831787440009</v>
      </c>
      <c r="AK91" s="1">
        <f t="shared" si="1"/>
        <v>241505145.97150797</v>
      </c>
      <c r="AL91" s="1">
        <v>37755734.559336998</v>
      </c>
      <c r="AM91" s="1">
        <v>21183397.369589999</v>
      </c>
      <c r="AN91" s="1">
        <v>33172418.055922002</v>
      </c>
      <c r="AO91" s="1">
        <v>3122725.7034160001</v>
      </c>
      <c r="AP91" s="1">
        <v>4635062.2546770005</v>
      </c>
      <c r="AQ91" s="1">
        <v>4156425.2332159998</v>
      </c>
      <c r="AR91" s="1">
        <v>9529454.1857939996</v>
      </c>
      <c r="AS91" s="1">
        <v>30162263.921371002</v>
      </c>
      <c r="AT91" s="1">
        <v>6429665.8743780004</v>
      </c>
      <c r="AU91" s="1">
        <v>19273647.337684002</v>
      </c>
      <c r="AV91" s="1">
        <v>153908.78107900001</v>
      </c>
      <c r="AW91" s="1">
        <v>9198300.5158760007</v>
      </c>
      <c r="AX91" s="1">
        <v>0</v>
      </c>
      <c r="AY91" s="1">
        <v>1994467.553356</v>
      </c>
      <c r="AZ91" s="1">
        <v>321766.97070300003</v>
      </c>
      <c r="BA91" s="1">
        <v>326028.80444400001</v>
      </c>
      <c r="BB91" s="1">
        <v>30670323.180544</v>
      </c>
      <c r="BC91" s="1">
        <v>28868152.883853</v>
      </c>
      <c r="BD91" s="1">
        <v>551402.78626800003</v>
      </c>
    </row>
    <row r="92" spans="1:56" x14ac:dyDescent="0.25">
      <c r="A92">
        <v>113</v>
      </c>
      <c r="B92">
        <v>621</v>
      </c>
      <c r="C92">
        <v>1</v>
      </c>
      <c r="D92" s="1">
        <v>0</v>
      </c>
      <c r="E92" s="1">
        <v>4744.0357739999999</v>
      </c>
      <c r="F92" s="1">
        <v>8.4646434815428808</v>
      </c>
      <c r="G92" s="1">
        <v>2171.8559328000001</v>
      </c>
      <c r="H92" s="1">
        <v>7.6833373495721702</v>
      </c>
      <c r="I92">
        <v>57</v>
      </c>
      <c r="J92" s="1">
        <v>4.0430512678345503</v>
      </c>
      <c r="K92" s="1">
        <v>787596.84982200002</v>
      </c>
      <c r="L92" s="1">
        <v>13.576741626020899</v>
      </c>
      <c r="M92" s="1">
        <v>105494.252225</v>
      </c>
      <c r="N92" s="1">
        <v>11.566411749134399</v>
      </c>
      <c r="O92" s="1">
        <v>0.91940560510000002</v>
      </c>
      <c r="P92" s="1">
        <v>0.54777462720000003</v>
      </c>
      <c r="Q92" s="1">
        <v>1.0365919988000001</v>
      </c>
      <c r="R92" s="1">
        <v>6.44797763E-2</v>
      </c>
      <c r="S92" s="1">
        <v>0.82633443360000003</v>
      </c>
      <c r="T92" s="1">
        <v>7.2011910999999998E-2</v>
      </c>
      <c r="U92" s="1">
        <v>5.9001609999999998</v>
      </c>
      <c r="V92" s="1">
        <v>1.4599937396029401</v>
      </c>
      <c r="W92" s="1">
        <v>61819.493495000002</v>
      </c>
      <c r="X92" s="1">
        <v>10.7603376344625</v>
      </c>
      <c r="Y92" s="1">
        <v>13882.6704134961</v>
      </c>
      <c r="Z92" s="1">
        <v>9.3003438948596404</v>
      </c>
      <c r="AA92" s="1">
        <v>5.4246410941000001</v>
      </c>
      <c r="AB92" s="1">
        <v>0.79974752640000002</v>
      </c>
      <c r="AC92" s="1">
        <v>64081.5923285069</v>
      </c>
      <c r="AD92" s="1">
        <v>0.69382416390000001</v>
      </c>
      <c r="AE92" s="1">
        <v>11471.728592544599</v>
      </c>
      <c r="AF92" s="1">
        <v>0.66973553669999997</v>
      </c>
      <c r="AG92" s="1">
        <v>47114.572848947602</v>
      </c>
      <c r="AH92" s="1">
        <v>10941.781383604901</v>
      </c>
      <c r="AI92" s="1">
        <v>4.3059325713999996</v>
      </c>
      <c r="AJ92" s="1">
        <v>620.48368604430004</v>
      </c>
      <c r="AK92" s="1">
        <f t="shared" si="1"/>
        <v>38389997.829329997</v>
      </c>
      <c r="AL92" s="1">
        <v>5007352.287064</v>
      </c>
      <c r="AM92" s="1">
        <v>3991604.9593179999</v>
      </c>
      <c r="AN92" s="1">
        <v>4706449.6453529997</v>
      </c>
      <c r="AO92" s="1">
        <v>1400271.529417</v>
      </c>
      <c r="AP92" s="1">
        <v>457515.772704</v>
      </c>
      <c r="AQ92" s="1">
        <v>9586325.2704140004</v>
      </c>
      <c r="AR92" s="1">
        <v>526002.66111500002</v>
      </c>
      <c r="AS92" s="1">
        <v>3024180.6530149998</v>
      </c>
      <c r="AT92" s="1">
        <v>629764.68744899996</v>
      </c>
      <c r="AU92" s="1">
        <v>1090268.0641970001</v>
      </c>
      <c r="AV92" s="1">
        <v>149216.440382</v>
      </c>
      <c r="AW92" s="1">
        <v>1124298.275691</v>
      </c>
      <c r="AX92" s="1">
        <v>0</v>
      </c>
      <c r="AY92" s="1">
        <v>703630.48527800001</v>
      </c>
      <c r="AZ92" s="1">
        <v>1759132.616075</v>
      </c>
      <c r="BA92" s="1">
        <v>1481759.0730940001</v>
      </c>
      <c r="BB92" s="1">
        <v>420370.60052099999</v>
      </c>
      <c r="BC92" s="1">
        <v>2296266.2393430001</v>
      </c>
      <c r="BD92" s="1">
        <v>35588.568899999998</v>
      </c>
    </row>
    <row r="93" spans="1:56" x14ac:dyDescent="0.25">
      <c r="A93">
        <v>114</v>
      </c>
      <c r="B93">
        <v>231</v>
      </c>
      <c r="C93">
        <v>1</v>
      </c>
      <c r="D93" s="1">
        <v>0</v>
      </c>
      <c r="E93" s="1">
        <v>6676.278695</v>
      </c>
      <c r="F93" s="1">
        <v>8.8063160297162604</v>
      </c>
      <c r="G93" s="1">
        <v>1910.568053</v>
      </c>
      <c r="H93" s="1">
        <v>7.5551558867707396</v>
      </c>
      <c r="I93">
        <v>19</v>
      </c>
      <c r="J93" s="1">
        <v>2.9444389791664398</v>
      </c>
      <c r="K93" s="1">
        <v>205887.643117</v>
      </c>
      <c r="L93" s="1">
        <v>12.235085877213001</v>
      </c>
      <c r="M93" s="1">
        <v>68283.655304999993</v>
      </c>
      <c r="N93" s="1">
        <v>11.1314257095264</v>
      </c>
      <c r="O93" s="1">
        <v>0.74900326080000001</v>
      </c>
      <c r="P93" s="1">
        <v>0.75321764150000003</v>
      </c>
      <c r="Q93" s="1">
        <v>0.67130062720000006</v>
      </c>
      <c r="R93" s="1">
        <v>5.5031339300000003E-2</v>
      </c>
      <c r="S93" s="1">
        <v>0.69199129059999998</v>
      </c>
      <c r="T93" s="1">
        <v>6.9370799299999994E-2</v>
      </c>
      <c r="U93" s="1">
        <v>3.108225</v>
      </c>
      <c r="V93" s="1">
        <v>0.90375599067957602</v>
      </c>
      <c r="W93" s="1">
        <v>38071.012889999998</v>
      </c>
      <c r="X93" s="1">
        <v>10.3790593067198</v>
      </c>
      <c r="Y93" s="1">
        <v>16103.3042125961</v>
      </c>
      <c r="Z93" s="1">
        <v>9.4753033160402307</v>
      </c>
      <c r="AA93" s="1">
        <v>2.3280706603999999</v>
      </c>
      <c r="AB93" s="1">
        <v>0.68072495580000003</v>
      </c>
      <c r="AC93" s="1">
        <v>25557.094829987898</v>
      </c>
      <c r="AD93" s="1">
        <v>0.57117353439999996</v>
      </c>
      <c r="AE93" s="1">
        <v>11143.346264502199</v>
      </c>
      <c r="AF93" s="1">
        <v>0.65730936419999997</v>
      </c>
      <c r="AG93" s="1">
        <v>32178.676984258698</v>
      </c>
      <c r="AH93" s="1">
        <v>13033.826768184999</v>
      </c>
      <c r="AI93" s="1">
        <v>2.4688587285999999</v>
      </c>
      <c r="AJ93" s="1">
        <v>231</v>
      </c>
      <c r="AK93" s="1">
        <f t="shared" si="1"/>
        <v>8794428.0984419994</v>
      </c>
      <c r="AL93" s="1">
        <v>1052369.480302</v>
      </c>
      <c r="AM93" s="1">
        <v>317839.80550000002</v>
      </c>
      <c r="AN93" s="1">
        <v>694904.76421399997</v>
      </c>
      <c r="AO93" s="1">
        <v>430952.97344999999</v>
      </c>
      <c r="AP93" s="1">
        <v>50982.811663</v>
      </c>
      <c r="AQ93" s="1">
        <v>3270201.3901149998</v>
      </c>
      <c r="AR93" s="1">
        <v>84394.389385000002</v>
      </c>
      <c r="AS93" s="1">
        <v>475424.207811</v>
      </c>
      <c r="AT93" s="1">
        <v>350457.559962</v>
      </c>
      <c r="AU93" s="1">
        <v>249258.37273599999</v>
      </c>
      <c r="AV93" s="1">
        <v>10383.538006999999</v>
      </c>
      <c r="AW93" s="1">
        <v>117265.658772</v>
      </c>
      <c r="AX93" s="1">
        <v>0</v>
      </c>
      <c r="AY93" s="1">
        <v>33995.251837000003</v>
      </c>
      <c r="AZ93" s="1">
        <v>651297.34493200004</v>
      </c>
      <c r="BA93" s="1">
        <v>475001.27851799998</v>
      </c>
      <c r="BB93" s="1">
        <v>83194.109406999996</v>
      </c>
      <c r="BC93" s="1">
        <v>446505.161831</v>
      </c>
      <c r="BD93" s="1">
        <v>0</v>
      </c>
    </row>
    <row r="94" spans="1:56" x14ac:dyDescent="0.25">
      <c r="A94">
        <v>115</v>
      </c>
      <c r="B94">
        <v>597</v>
      </c>
      <c r="C94">
        <v>1</v>
      </c>
      <c r="D94" s="1">
        <v>0</v>
      </c>
      <c r="E94" s="1">
        <v>2278.5779149999998</v>
      </c>
      <c r="F94" s="1">
        <v>7.7313068058620802</v>
      </c>
      <c r="G94" s="1">
        <v>1279.37008592592</v>
      </c>
      <c r="H94" s="1">
        <v>7.1541231154123102</v>
      </c>
      <c r="I94">
        <v>27</v>
      </c>
      <c r="J94" s="1">
        <v>3.2958368660043198</v>
      </c>
      <c r="K94" s="1">
        <v>199540.211423</v>
      </c>
      <c r="L94" s="1">
        <v>12.203771056018899</v>
      </c>
      <c r="M94" s="1">
        <v>70136.691657999996</v>
      </c>
      <c r="N94" s="1">
        <v>11.158201354888501</v>
      </c>
      <c r="O94" s="1">
        <v>0.76939539150000003</v>
      </c>
      <c r="P94" s="1">
        <v>0.56482232799999998</v>
      </c>
      <c r="Q94" s="1">
        <v>0.6633497921</v>
      </c>
      <c r="R94" s="1">
        <v>5.8929588999999998E-2</v>
      </c>
      <c r="S94" s="1">
        <v>0.75923456850000004</v>
      </c>
      <c r="T94" s="1">
        <v>7.1678374000000003E-2</v>
      </c>
      <c r="U94" s="1">
        <v>4.7554429999999996</v>
      </c>
      <c r="V94" s="1">
        <v>1.30137516536233</v>
      </c>
      <c r="W94" s="1">
        <v>40955.212923999999</v>
      </c>
      <c r="X94" s="1">
        <v>10.4353884305051</v>
      </c>
      <c r="Y94" s="1">
        <v>11544.1459617902</v>
      </c>
      <c r="Z94" s="1">
        <v>9.1340132651427908</v>
      </c>
      <c r="AA94" s="1">
        <v>3.6588159287000002</v>
      </c>
      <c r="AB94" s="1">
        <v>0.73504575049999998</v>
      </c>
      <c r="AC94" s="1">
        <v>27167.631979877198</v>
      </c>
      <c r="AD94" s="1">
        <v>0.61495315110000004</v>
      </c>
      <c r="AE94" s="1">
        <v>8764.7146784920005</v>
      </c>
      <c r="AF94" s="1">
        <v>0.65471121870000004</v>
      </c>
      <c r="AG94" s="1">
        <v>34043.296859362898</v>
      </c>
      <c r="AH94" s="1">
        <v>9265.1308822366991</v>
      </c>
      <c r="AI94" s="1">
        <v>3.6743460284</v>
      </c>
      <c r="AJ94" s="1">
        <v>594.90260626400004</v>
      </c>
      <c r="AK94" s="1">
        <f t="shared" si="1"/>
        <v>24450332.877439</v>
      </c>
      <c r="AL94" s="1">
        <v>3961676.9200579999</v>
      </c>
      <c r="AM94" s="1">
        <v>2010870.13405</v>
      </c>
      <c r="AN94" s="1">
        <v>2326083.524801</v>
      </c>
      <c r="AO94" s="1">
        <v>700428.01379800006</v>
      </c>
      <c r="AP94" s="1">
        <v>316964.66033899999</v>
      </c>
      <c r="AQ94" s="1">
        <v>5403286.9734580005</v>
      </c>
      <c r="AR94" s="1">
        <v>543312.55996800005</v>
      </c>
      <c r="AS94" s="1">
        <v>2279708.5895219999</v>
      </c>
      <c r="AT94" s="1">
        <v>826539.92735899996</v>
      </c>
      <c r="AU94" s="1">
        <v>818237.64590700006</v>
      </c>
      <c r="AV94" s="1">
        <v>112487.96324899999</v>
      </c>
      <c r="AW94" s="1">
        <v>838002.84244599997</v>
      </c>
      <c r="AX94" s="1">
        <v>0</v>
      </c>
      <c r="AY94" s="1">
        <v>234383.29016</v>
      </c>
      <c r="AZ94" s="1">
        <v>1059139.0620649999</v>
      </c>
      <c r="BA94" s="1">
        <v>407755.03744099999</v>
      </c>
      <c r="BB94" s="1">
        <v>1058989.8182959999</v>
      </c>
      <c r="BC94" s="1">
        <v>1471429.308376</v>
      </c>
      <c r="BD94" s="1">
        <v>81036.606146000006</v>
      </c>
    </row>
    <row r="95" spans="1:56" x14ac:dyDescent="0.25">
      <c r="A95">
        <v>116</v>
      </c>
      <c r="B95">
        <v>344</v>
      </c>
      <c r="C95">
        <v>1</v>
      </c>
      <c r="D95" s="1">
        <v>0</v>
      </c>
      <c r="E95" s="1">
        <v>4721.4428770000004</v>
      </c>
      <c r="F95" s="1">
        <v>8.4598697261442801</v>
      </c>
      <c r="G95" s="1">
        <v>1402.1936473124999</v>
      </c>
      <c r="H95" s="1">
        <v>7.2457931802480502</v>
      </c>
      <c r="I95">
        <v>78</v>
      </c>
      <c r="J95" s="1">
        <v>4.3567088266895899</v>
      </c>
      <c r="K95" s="1">
        <v>273853.36991100002</v>
      </c>
      <c r="L95" s="1">
        <v>12.520348095817999</v>
      </c>
      <c r="M95" s="1">
        <v>153955.00274900001</v>
      </c>
      <c r="N95" s="1">
        <v>11.944415648758399</v>
      </c>
      <c r="O95" s="1">
        <v>1.2449399160000001</v>
      </c>
      <c r="P95" s="1">
        <v>0.6709894542</v>
      </c>
      <c r="Q95" s="1">
        <v>0.86011593399999997</v>
      </c>
      <c r="R95" s="1">
        <v>6.9519168399999998E-2</v>
      </c>
      <c r="S95" s="1">
        <v>0.99686328499999999</v>
      </c>
      <c r="T95" s="1">
        <v>8.1551276800000003E-2</v>
      </c>
      <c r="U95" s="1">
        <v>5.2587200000000003</v>
      </c>
      <c r="V95" s="1">
        <v>1.26696269628831</v>
      </c>
      <c r="W95" s="1">
        <v>44358.278173999999</v>
      </c>
      <c r="X95" s="1">
        <v>10.427189770418201</v>
      </c>
      <c r="Y95" s="1">
        <v>12812.194986643501</v>
      </c>
      <c r="Z95" s="1">
        <v>9.1602270741298799</v>
      </c>
      <c r="AA95" s="1">
        <v>6.5467904350000001</v>
      </c>
      <c r="AB95" s="1">
        <v>0.85011860809999995</v>
      </c>
      <c r="AC95" s="1">
        <v>38153.261860495601</v>
      </c>
      <c r="AD95" s="1">
        <v>0.72488956189999998</v>
      </c>
      <c r="AE95" s="1">
        <v>12772.0067826012</v>
      </c>
      <c r="AF95" s="1">
        <v>0.74702821330000002</v>
      </c>
      <c r="AG95" s="1">
        <v>33765.328481336401</v>
      </c>
      <c r="AH95" s="1">
        <v>9511.2165836052991</v>
      </c>
      <c r="AI95" s="1">
        <v>3.5500535798000001</v>
      </c>
      <c r="AJ95" s="1">
        <v>342.61139000949998</v>
      </c>
      <c r="AK95" s="1">
        <f t="shared" si="1"/>
        <v>15259297.853042001</v>
      </c>
      <c r="AL95" s="1">
        <v>2545909.942264</v>
      </c>
      <c r="AM95" s="1">
        <v>1425320.944262</v>
      </c>
      <c r="AN95" s="1">
        <v>1891154.820639</v>
      </c>
      <c r="AO95" s="1">
        <v>769709.61779100006</v>
      </c>
      <c r="AP95" s="1">
        <v>182131.43455500001</v>
      </c>
      <c r="AQ95" s="1">
        <v>3440947.9281430002</v>
      </c>
      <c r="AR95" s="1">
        <v>303025.805483</v>
      </c>
      <c r="AS95" s="1">
        <v>1437927.172523</v>
      </c>
      <c r="AT95" s="1">
        <v>227249.22312899999</v>
      </c>
      <c r="AU95" s="1">
        <v>385460.17758700001</v>
      </c>
      <c r="AV95" s="1">
        <v>41783.5386</v>
      </c>
      <c r="AW95" s="1">
        <v>592150.523896</v>
      </c>
      <c r="AX95" s="1">
        <v>0</v>
      </c>
      <c r="AY95" s="1">
        <v>230162.171642</v>
      </c>
      <c r="AZ95" s="1">
        <v>645091.77039099997</v>
      </c>
      <c r="BA95" s="1">
        <v>262373.62965000002</v>
      </c>
      <c r="BB95" s="1">
        <v>172657.585387</v>
      </c>
      <c r="BC95" s="1">
        <v>693451.15925499995</v>
      </c>
      <c r="BD95" s="1">
        <v>12790.407845</v>
      </c>
    </row>
    <row r="96" spans="1:56" x14ac:dyDescent="0.25">
      <c r="A96">
        <v>117</v>
      </c>
      <c r="B96">
        <v>172</v>
      </c>
      <c r="C96">
        <v>1</v>
      </c>
      <c r="D96" s="1">
        <v>0</v>
      </c>
      <c r="E96" s="1">
        <v>2500.3597289999998</v>
      </c>
      <c r="F96" s="1">
        <v>7.8241898921048803</v>
      </c>
      <c r="G96" s="1">
        <v>1736.3323806000001</v>
      </c>
      <c r="H96" s="1">
        <v>7.4595303403727602</v>
      </c>
      <c r="I96">
        <v>19</v>
      </c>
      <c r="J96" s="1">
        <v>2.9444389791664398</v>
      </c>
      <c r="K96" s="1">
        <v>120022.072437</v>
      </c>
      <c r="L96" s="1">
        <v>11.695430941824799</v>
      </c>
      <c r="M96" s="1">
        <v>55749.771545000003</v>
      </c>
      <c r="N96" s="1">
        <v>10.928628591466399</v>
      </c>
      <c r="O96" s="1">
        <v>0.91558473809999996</v>
      </c>
      <c r="P96" s="1">
        <v>0.98731680190000004</v>
      </c>
      <c r="Q96" s="1">
        <v>0.68667005550000004</v>
      </c>
      <c r="R96" s="1">
        <v>7.2516353899999997E-2</v>
      </c>
      <c r="S96" s="1">
        <v>0.76672965800000004</v>
      </c>
      <c r="T96" s="1">
        <v>8.3228617899999996E-2</v>
      </c>
      <c r="U96" s="1">
        <v>2.6453479999999998</v>
      </c>
      <c r="V96" s="1">
        <v>0.70162906349248999</v>
      </c>
      <c r="W96" s="1">
        <v>25488.327286</v>
      </c>
      <c r="X96" s="1">
        <v>9.9140080947791507</v>
      </c>
      <c r="Y96" s="1">
        <v>13289.2655561596</v>
      </c>
      <c r="Z96" s="1">
        <v>9.2123790312866607</v>
      </c>
      <c r="AA96" s="1">
        <v>2.4220402556999998</v>
      </c>
      <c r="AB96" s="1">
        <v>0.69273016310000002</v>
      </c>
      <c r="AC96" s="1">
        <v>17502.071113305199</v>
      </c>
      <c r="AD96" s="1">
        <v>0.71892771990000004</v>
      </c>
      <c r="AE96" s="1">
        <v>10189.274034678499</v>
      </c>
      <c r="AF96" s="1">
        <v>0.76673357470000003</v>
      </c>
      <c r="AG96" s="1">
        <v>20211.5215546238</v>
      </c>
      <c r="AH96" s="1">
        <v>10020.407387892499</v>
      </c>
      <c r="AI96" s="1">
        <v>2.0170359119999999</v>
      </c>
      <c r="AJ96" s="1">
        <v>172</v>
      </c>
      <c r="AK96" s="1">
        <f t="shared" si="1"/>
        <v>4383996.0448019998</v>
      </c>
      <c r="AL96" s="1">
        <v>629278.37639300001</v>
      </c>
      <c r="AM96" s="1">
        <v>174822.095978</v>
      </c>
      <c r="AN96" s="1">
        <v>486619.33292199997</v>
      </c>
      <c r="AO96" s="1">
        <v>256616.81215700001</v>
      </c>
      <c r="AP96" s="1">
        <v>26161.342035999998</v>
      </c>
      <c r="AQ96" s="1">
        <v>1582599.6971179999</v>
      </c>
      <c r="AR96" s="1">
        <v>53132.12384</v>
      </c>
      <c r="AS96" s="1">
        <v>251029.83463299999</v>
      </c>
      <c r="AT96" s="1">
        <v>105273.77514500001</v>
      </c>
      <c r="AU96" s="1">
        <v>158738.42971900001</v>
      </c>
      <c r="AV96" s="1">
        <v>6585.5072719999998</v>
      </c>
      <c r="AW96" s="1">
        <v>63501.888959000004</v>
      </c>
      <c r="AX96" s="1">
        <v>0</v>
      </c>
      <c r="AY96" s="1">
        <v>19788.838821000001</v>
      </c>
      <c r="AZ96" s="1">
        <v>309946.09190399997</v>
      </c>
      <c r="BA96" s="1">
        <v>112498.43846600001</v>
      </c>
      <c r="BB96" s="1">
        <v>8841.9641360000005</v>
      </c>
      <c r="BC96" s="1">
        <v>138561.495303</v>
      </c>
      <c r="BD96" s="1">
        <v>0</v>
      </c>
    </row>
    <row r="97" spans="1:56" x14ac:dyDescent="0.25">
      <c r="A97">
        <v>121</v>
      </c>
      <c r="B97">
        <v>530</v>
      </c>
      <c r="C97">
        <v>1</v>
      </c>
      <c r="D97" s="1">
        <v>0</v>
      </c>
      <c r="E97" s="1">
        <v>2305.4905509999999</v>
      </c>
      <c r="F97" s="1">
        <v>7.74304875317815</v>
      </c>
      <c r="G97" s="1">
        <v>941.20824666665999</v>
      </c>
      <c r="H97" s="1">
        <v>6.8471644186790996</v>
      </c>
      <c r="I97">
        <v>53</v>
      </c>
      <c r="J97" s="1">
        <v>3.9702919135521202</v>
      </c>
      <c r="K97" s="1">
        <v>493924.95622400002</v>
      </c>
      <c r="L97" s="1">
        <v>13.1101388741527</v>
      </c>
      <c r="M97" s="1">
        <v>30488.116675333298</v>
      </c>
      <c r="N97" s="1">
        <v>10.325092269472799</v>
      </c>
      <c r="O97" s="1">
        <v>0.99313436529999999</v>
      </c>
      <c r="P97" s="1">
        <v>0.54357640750000003</v>
      </c>
      <c r="Q97" s="1">
        <v>1.1514485526</v>
      </c>
      <c r="R97" s="1">
        <v>7.7701972199999997E-2</v>
      </c>
      <c r="S97" s="1">
        <v>0.65720935989999996</v>
      </c>
      <c r="T97" s="1">
        <v>6.8555322599999996E-2</v>
      </c>
      <c r="U97" s="1">
        <v>5.2433959999999997</v>
      </c>
      <c r="V97" s="1">
        <v>1.36293623970782</v>
      </c>
      <c r="W97" s="1">
        <v>27730.430087000001</v>
      </c>
      <c r="X97" s="1">
        <v>9.9030384051963107</v>
      </c>
      <c r="Y97" s="1">
        <v>6084.0652022014401</v>
      </c>
      <c r="Z97" s="1">
        <v>8.5401021654884808</v>
      </c>
      <c r="AA97" s="1">
        <v>5.2073967584999998</v>
      </c>
      <c r="AB97" s="1">
        <v>0.74085998480000004</v>
      </c>
      <c r="AC97" s="1">
        <v>31930.1635857236</v>
      </c>
      <c r="AD97" s="1">
        <v>0.7694856148</v>
      </c>
      <c r="AE97" s="1">
        <v>3998.5045968801001</v>
      </c>
      <c r="AF97" s="1">
        <v>0.58546945939999995</v>
      </c>
      <c r="AG97" s="1">
        <v>19991.019070235001</v>
      </c>
      <c r="AH97" s="1">
        <v>5115.8670000011998</v>
      </c>
      <c r="AI97" s="1">
        <v>3.9076502713000001</v>
      </c>
      <c r="AJ97" s="1">
        <v>519.40826018150005</v>
      </c>
      <c r="AK97" s="1">
        <f t="shared" si="1"/>
        <v>14697166.648442</v>
      </c>
      <c r="AL97" s="1">
        <v>4334854.6062279996</v>
      </c>
      <c r="AM97" s="1">
        <v>1085078.1755299999</v>
      </c>
      <c r="AN97" s="1">
        <v>2877279.700863</v>
      </c>
      <c r="AO97" s="1">
        <v>281187.876475</v>
      </c>
      <c r="AP97" s="1">
        <v>187474.94214599999</v>
      </c>
      <c r="AQ97" s="1">
        <v>211623.56559899999</v>
      </c>
      <c r="AR97" s="1">
        <v>251336.275651</v>
      </c>
      <c r="AS97" s="1">
        <v>2141130.4633479998</v>
      </c>
      <c r="AT97" s="1">
        <v>299441.160195</v>
      </c>
      <c r="AU97" s="1">
        <v>772746.632415</v>
      </c>
      <c r="AV97" s="1">
        <v>81198.086261999997</v>
      </c>
      <c r="AW97" s="1">
        <v>373106.85604799999</v>
      </c>
      <c r="AX97" s="1">
        <v>0</v>
      </c>
      <c r="AY97" s="1">
        <v>229921.02785000001</v>
      </c>
      <c r="AZ97" s="1">
        <v>17599.729305000001</v>
      </c>
      <c r="BA97" s="1">
        <v>16187.766313</v>
      </c>
      <c r="BB97" s="1">
        <v>367464.76056899998</v>
      </c>
      <c r="BC97" s="1">
        <v>1169535.0236450001</v>
      </c>
      <c r="BD97" s="1">
        <v>0</v>
      </c>
    </row>
    <row r="98" spans="1:56" x14ac:dyDescent="0.25">
      <c r="A98">
        <v>122</v>
      </c>
      <c r="B98">
        <v>212</v>
      </c>
      <c r="C98">
        <v>1</v>
      </c>
      <c r="D98" s="1">
        <v>0</v>
      </c>
      <c r="E98" s="1">
        <v>2055.606855</v>
      </c>
      <c r="F98" s="1">
        <v>7.6283263899052702</v>
      </c>
      <c r="G98" s="1">
        <v>1019.197096</v>
      </c>
      <c r="H98" s="1">
        <v>6.9267704355202699</v>
      </c>
      <c r="I98">
        <v>17</v>
      </c>
      <c r="J98" s="1">
        <v>2.8332133440562099</v>
      </c>
      <c r="K98" s="1">
        <v>99912.384315000003</v>
      </c>
      <c r="L98" s="1">
        <v>11.512048924070401</v>
      </c>
      <c r="M98" s="1">
        <v>30117.561492000001</v>
      </c>
      <c r="N98" s="1">
        <v>10.3128637188754</v>
      </c>
      <c r="O98" s="1">
        <v>0.66549485419999999</v>
      </c>
      <c r="P98" s="1">
        <v>0.63009791140000004</v>
      </c>
      <c r="Q98" s="1">
        <v>0.82786585850000005</v>
      </c>
      <c r="R98" s="1">
        <v>7.4429627499999998E-2</v>
      </c>
      <c r="S98" s="1">
        <v>0.68919793220000003</v>
      </c>
      <c r="T98" s="1">
        <v>7.1629638199999998E-2</v>
      </c>
      <c r="U98" s="1">
        <v>3.4056600000000001</v>
      </c>
      <c r="V98" s="1">
        <v>1.0243261488864499</v>
      </c>
      <c r="W98" s="1">
        <v>16915.542032000001</v>
      </c>
      <c r="X98" s="1">
        <v>9.4859483559145392</v>
      </c>
      <c r="Y98" s="1">
        <v>5715.9934032198198</v>
      </c>
      <c r="Z98" s="1">
        <v>8.4616222070280909</v>
      </c>
      <c r="AA98" s="1">
        <v>2.2664492052999998</v>
      </c>
      <c r="AB98" s="1">
        <v>0.64542576699999998</v>
      </c>
      <c r="AC98" s="1">
        <v>14003.799726318201</v>
      </c>
      <c r="AD98" s="1">
        <v>0.70603560259999998</v>
      </c>
      <c r="AE98" s="1">
        <v>3939.4508337712</v>
      </c>
      <c r="AF98" s="1">
        <v>0.60610293729999998</v>
      </c>
      <c r="AG98" s="1">
        <v>13173.313477457599</v>
      </c>
      <c r="AH98" s="1">
        <v>4729.7243698454004</v>
      </c>
      <c r="AI98" s="1">
        <v>2.7852180058</v>
      </c>
      <c r="AJ98" s="1">
        <v>209.28435857150001</v>
      </c>
      <c r="AK98" s="1">
        <f t="shared" si="1"/>
        <v>3586106.4045609999</v>
      </c>
      <c r="AL98" s="1">
        <v>1206525.4386789999</v>
      </c>
      <c r="AM98" s="1">
        <v>149756.52437900001</v>
      </c>
      <c r="AN98" s="1">
        <v>801965.54412199999</v>
      </c>
      <c r="AO98" s="1">
        <v>47948.620994999997</v>
      </c>
      <c r="AP98" s="1">
        <v>27198.139458000001</v>
      </c>
      <c r="AQ98" s="1">
        <v>59817.353987000002</v>
      </c>
      <c r="AR98" s="1">
        <v>32030.347785000002</v>
      </c>
      <c r="AS98" s="1">
        <v>441477.55367200001</v>
      </c>
      <c r="AT98" s="1">
        <v>27244.034039999999</v>
      </c>
      <c r="AU98" s="1">
        <v>285172.30203800002</v>
      </c>
      <c r="AV98" s="1">
        <v>946.44891900000005</v>
      </c>
      <c r="AW98" s="1">
        <v>46114.111298999997</v>
      </c>
      <c r="AX98" s="1">
        <v>0</v>
      </c>
      <c r="AY98" s="1">
        <v>25496.025242</v>
      </c>
      <c r="AZ98" s="1">
        <v>7244.4053979999999</v>
      </c>
      <c r="BA98" s="1">
        <v>5117.3952870000003</v>
      </c>
      <c r="BB98" s="1">
        <v>103551.86878</v>
      </c>
      <c r="BC98" s="1">
        <v>318500.29048099997</v>
      </c>
      <c r="BD98" s="1">
        <v>0</v>
      </c>
    </row>
    <row r="99" spans="1:56" x14ac:dyDescent="0.25">
      <c r="A99">
        <v>123</v>
      </c>
      <c r="B99">
        <v>2516</v>
      </c>
      <c r="C99">
        <v>1</v>
      </c>
      <c r="D99" s="1">
        <v>0</v>
      </c>
      <c r="E99" s="1">
        <v>2941.7169210000002</v>
      </c>
      <c r="F99" s="1">
        <v>7.9867486766135203</v>
      </c>
      <c r="G99" s="1">
        <v>1461.4994469999999</v>
      </c>
      <c r="H99" s="1">
        <v>7.2872182061728497</v>
      </c>
      <c r="I99">
        <v>31</v>
      </c>
      <c r="J99" s="1">
        <v>3.4339872044851401</v>
      </c>
      <c r="K99" s="1">
        <v>388970.26766999997</v>
      </c>
      <c r="L99" s="1">
        <v>12.871258186954501</v>
      </c>
      <c r="M99" s="1">
        <v>68462.220858999994</v>
      </c>
      <c r="N99" s="1">
        <v>11.1340373518004</v>
      </c>
      <c r="O99" s="1">
        <v>0.81342539899999999</v>
      </c>
      <c r="P99" s="1">
        <v>0.81564436929999995</v>
      </c>
      <c r="Q99" s="1">
        <v>0.76281793279999999</v>
      </c>
      <c r="R99" s="1">
        <v>6.2915792299999995E-2</v>
      </c>
      <c r="S99" s="1">
        <v>0.674089893</v>
      </c>
      <c r="T99" s="1">
        <v>6.7905590700000004E-2</v>
      </c>
      <c r="U99" s="1">
        <v>2.6037360000000001</v>
      </c>
      <c r="V99" s="1">
        <v>0.74950595804205</v>
      </c>
      <c r="W99" s="1">
        <v>25877.401076999999</v>
      </c>
      <c r="X99" s="1">
        <v>9.9613307886615896</v>
      </c>
      <c r="Y99" s="1">
        <v>12168.0576025837</v>
      </c>
      <c r="Z99" s="1">
        <v>9.2118248306195394</v>
      </c>
      <c r="AA99" s="1">
        <v>2.1179449946000002</v>
      </c>
      <c r="AB99" s="1">
        <v>0.61133031439999996</v>
      </c>
      <c r="AC99" s="1">
        <v>19739.7455961261</v>
      </c>
      <c r="AD99" s="1">
        <v>0.62672501899999999</v>
      </c>
      <c r="AE99" s="1">
        <v>8202.3646476381</v>
      </c>
      <c r="AF99" s="1">
        <v>0.62553440640000002</v>
      </c>
      <c r="AG99" s="1">
        <v>21190.977674043599</v>
      </c>
      <c r="AH99" s="1">
        <v>10014.855609975</v>
      </c>
      <c r="AI99" s="1">
        <v>2.1159543881</v>
      </c>
      <c r="AJ99" s="1">
        <v>2515.7108556003</v>
      </c>
      <c r="AK99" s="1">
        <f t="shared" si="1"/>
        <v>65107805.189731009</v>
      </c>
      <c r="AL99" s="1">
        <v>8129667.131538</v>
      </c>
      <c r="AM99" s="1">
        <v>6677873.8578549996</v>
      </c>
      <c r="AN99" s="1">
        <v>4805694.8022520002</v>
      </c>
      <c r="AO99" s="1">
        <v>560672.38751000003</v>
      </c>
      <c r="AP99" s="1">
        <v>1458371.8157250001</v>
      </c>
      <c r="AQ99" s="1">
        <v>1074485.867941</v>
      </c>
      <c r="AR99" s="1">
        <v>4278811.6595350001</v>
      </c>
      <c r="AS99" s="1">
        <v>7687425.2196169998</v>
      </c>
      <c r="AT99" s="1">
        <v>1335784.130501</v>
      </c>
      <c r="AU99" s="1">
        <v>4367135.2265900001</v>
      </c>
      <c r="AV99" s="1">
        <v>80619.601376000006</v>
      </c>
      <c r="AW99" s="1">
        <v>2911273.5313900001</v>
      </c>
      <c r="AX99" s="1">
        <v>0</v>
      </c>
      <c r="AY99" s="1">
        <v>795484.00552000001</v>
      </c>
      <c r="AZ99" s="1">
        <v>107598.427092</v>
      </c>
      <c r="BA99" s="1">
        <v>87152.804350000006</v>
      </c>
      <c r="BB99" s="1">
        <v>12428567.975313</v>
      </c>
      <c r="BC99" s="1">
        <v>8160757.2439909996</v>
      </c>
      <c r="BD99" s="1">
        <v>160429.50163499999</v>
      </c>
    </row>
    <row r="100" spans="1:56" x14ac:dyDescent="0.25">
      <c r="A100">
        <v>124</v>
      </c>
      <c r="B100">
        <v>869</v>
      </c>
      <c r="C100">
        <v>1</v>
      </c>
      <c r="D100" s="1">
        <v>0</v>
      </c>
      <c r="E100" s="1">
        <v>2091.1894379999999</v>
      </c>
      <c r="F100" s="1">
        <v>7.6454882921685998</v>
      </c>
      <c r="G100" s="1">
        <v>1237.97839453846</v>
      </c>
      <c r="H100" s="1">
        <v>7.1212350011847096</v>
      </c>
      <c r="I100">
        <v>170</v>
      </c>
      <c r="J100" s="1">
        <v>5.1357984370502603</v>
      </c>
      <c r="K100" s="1">
        <v>423609.72348099999</v>
      </c>
      <c r="L100" s="1">
        <v>12.956567846839199</v>
      </c>
      <c r="M100" s="1">
        <v>51616.415344000001</v>
      </c>
      <c r="N100" s="1">
        <v>10.8515950276997</v>
      </c>
      <c r="O100" s="1">
        <v>1.4428009939999999</v>
      </c>
      <c r="P100" s="1">
        <v>0.59891645019999995</v>
      </c>
      <c r="Q100" s="1">
        <v>1.0443355409999999</v>
      </c>
      <c r="R100" s="1">
        <v>7.5789250000000002E-2</v>
      </c>
      <c r="S100" s="1">
        <v>0.76432589370000004</v>
      </c>
      <c r="T100" s="1">
        <v>7.2646111799999996E-2</v>
      </c>
      <c r="U100" s="1">
        <v>5.2071339999999999</v>
      </c>
      <c r="V100" s="1">
        <v>1.30792234258157</v>
      </c>
      <c r="W100" s="1">
        <v>34265.653334000002</v>
      </c>
      <c r="X100" s="1">
        <v>10.1254148985178</v>
      </c>
      <c r="Y100" s="1">
        <v>8381.0016585550893</v>
      </c>
      <c r="Z100" s="1">
        <v>8.8174925559362602</v>
      </c>
      <c r="AA100" s="1">
        <v>7.5128581112999999</v>
      </c>
      <c r="AB100" s="1">
        <v>0.78333620650000002</v>
      </c>
      <c r="AC100" s="1">
        <v>35784.839611012198</v>
      </c>
      <c r="AD100" s="1">
        <v>0.76739760150000003</v>
      </c>
      <c r="AE100" s="1">
        <v>6405.8165826458999</v>
      </c>
      <c r="AF100" s="1">
        <v>0.64055654969999998</v>
      </c>
      <c r="AG100" s="1">
        <v>24969.6133486369</v>
      </c>
      <c r="AH100" s="1">
        <v>6751.3148395133003</v>
      </c>
      <c r="AI100" s="1">
        <v>3.6984815465000001</v>
      </c>
      <c r="AJ100" s="1">
        <v>865.32038005009997</v>
      </c>
      <c r="AK100" s="1">
        <f t="shared" si="1"/>
        <v>29776948.036344003</v>
      </c>
      <c r="AL100" s="1">
        <v>6277644.0316740004</v>
      </c>
      <c r="AM100" s="1">
        <v>3286434.3615179998</v>
      </c>
      <c r="AN100" s="1">
        <v>4232379.880326</v>
      </c>
      <c r="AO100" s="1">
        <v>645215.22896199999</v>
      </c>
      <c r="AP100" s="1">
        <v>682773.33812600002</v>
      </c>
      <c r="AQ100" s="1">
        <v>263470.67377599998</v>
      </c>
      <c r="AR100" s="1">
        <v>834351.48540999996</v>
      </c>
      <c r="AS100" s="1">
        <v>4147154.763359</v>
      </c>
      <c r="AT100" s="1">
        <v>706865.39051900001</v>
      </c>
      <c r="AU100" s="1">
        <v>1711164.8257240001</v>
      </c>
      <c r="AV100" s="1">
        <v>202941.47067899999</v>
      </c>
      <c r="AW100" s="1">
        <v>1767205.7606299999</v>
      </c>
      <c r="AX100" s="1">
        <v>0</v>
      </c>
      <c r="AY100" s="1">
        <v>746772.34900499997</v>
      </c>
      <c r="AZ100" s="1">
        <v>21623.834846000002</v>
      </c>
      <c r="BA100" s="1">
        <v>27619.060853999999</v>
      </c>
      <c r="BB100" s="1">
        <v>1220474.594788</v>
      </c>
      <c r="BC100" s="1">
        <v>2966006.1953139999</v>
      </c>
      <c r="BD100" s="1">
        <v>36850.790833999999</v>
      </c>
    </row>
    <row r="101" spans="1:56" x14ac:dyDescent="0.25">
      <c r="A101">
        <v>125</v>
      </c>
      <c r="B101">
        <v>3196</v>
      </c>
      <c r="C101">
        <v>1</v>
      </c>
      <c r="D101" s="1">
        <v>0</v>
      </c>
      <c r="E101" s="1">
        <v>1254.190871</v>
      </c>
      <c r="F101" s="1">
        <v>7.1342459193390004</v>
      </c>
      <c r="G101" s="1">
        <v>812.42074616666002</v>
      </c>
      <c r="H101" s="1">
        <v>6.7000183662667503</v>
      </c>
      <c r="I101">
        <v>24</v>
      </c>
      <c r="J101" s="1">
        <v>3.17805383034794</v>
      </c>
      <c r="K101" s="1">
        <v>347947.82088800002</v>
      </c>
      <c r="L101" s="1">
        <v>12.759807807537401</v>
      </c>
      <c r="M101" s="1">
        <v>86916.334424999994</v>
      </c>
      <c r="N101" s="1">
        <v>11.372701261656401</v>
      </c>
      <c r="O101" s="1">
        <v>0.75390697279999996</v>
      </c>
      <c r="P101" s="1">
        <v>0.72163725079999996</v>
      </c>
      <c r="Q101" s="1">
        <v>0.83427428260000003</v>
      </c>
      <c r="R101" s="1">
        <v>7.3137567400000006E-2</v>
      </c>
      <c r="S101" s="1">
        <v>0.87127808330000001</v>
      </c>
      <c r="T101" s="1">
        <v>8.1954955400000001E-2</v>
      </c>
      <c r="U101" s="1">
        <v>3.2490610000000002</v>
      </c>
      <c r="V101" s="1">
        <v>0.94383382599945298</v>
      </c>
      <c r="W101" s="1">
        <v>22729.417442999998</v>
      </c>
      <c r="X101" s="1">
        <v>9.7780257938167399</v>
      </c>
      <c r="Y101" s="1">
        <v>9027.7877531561408</v>
      </c>
      <c r="Z101" s="1">
        <v>8.83419196781729</v>
      </c>
      <c r="AA101" s="1">
        <v>2.4494897428</v>
      </c>
      <c r="AB101" s="1">
        <v>0.68110564740000001</v>
      </c>
      <c r="AC101" s="1">
        <v>18962.568431855299</v>
      </c>
      <c r="AD101" s="1">
        <v>0.71514102059999995</v>
      </c>
      <c r="AE101" s="1">
        <v>7865.7136097188004</v>
      </c>
      <c r="AF101" s="1">
        <v>0.724005809</v>
      </c>
      <c r="AG101" s="1">
        <v>17641.789920280102</v>
      </c>
      <c r="AH101" s="1">
        <v>6865.0044596099997</v>
      </c>
      <c r="AI101" s="1">
        <v>2.5698147793000001</v>
      </c>
      <c r="AJ101" s="1">
        <v>3190.2848519424001</v>
      </c>
      <c r="AK101" s="1">
        <f t="shared" si="1"/>
        <v>72643582.351689994</v>
      </c>
      <c r="AL101" s="1">
        <v>15903285.182748999</v>
      </c>
      <c r="AM101" s="1">
        <v>6500034.9448070005</v>
      </c>
      <c r="AN101" s="1">
        <v>9445678.2429389991</v>
      </c>
      <c r="AO101" s="1">
        <v>996901.62772600004</v>
      </c>
      <c r="AP101" s="1">
        <v>1526545.9458240001</v>
      </c>
      <c r="AQ101" s="1">
        <v>740204.71210200002</v>
      </c>
      <c r="AR101" s="1">
        <v>2583925.9137090002</v>
      </c>
      <c r="AS101" s="1">
        <v>9540682.588219</v>
      </c>
      <c r="AT101" s="1">
        <v>1589553.2604789999</v>
      </c>
      <c r="AU101" s="1">
        <v>6046844.2959040003</v>
      </c>
      <c r="AV101" s="1">
        <v>183054.34963000001</v>
      </c>
      <c r="AW101" s="1">
        <v>2805567.90338</v>
      </c>
      <c r="AX101" s="1">
        <v>0</v>
      </c>
      <c r="AY101" s="1">
        <v>742172.28902699996</v>
      </c>
      <c r="AZ101" s="1">
        <v>99621.785417000006</v>
      </c>
      <c r="BA101" s="1">
        <v>67770.025387000002</v>
      </c>
      <c r="BB101" s="1">
        <v>4815745.0789489998</v>
      </c>
      <c r="BC101" s="1">
        <v>9029541.2001339998</v>
      </c>
      <c r="BD101" s="1">
        <v>26453.005308</v>
      </c>
    </row>
    <row r="102" spans="1:56" x14ac:dyDescent="0.25">
      <c r="A102">
        <v>129</v>
      </c>
      <c r="B102">
        <v>1508</v>
      </c>
      <c r="C102">
        <v>1</v>
      </c>
      <c r="D102" s="1">
        <v>0</v>
      </c>
      <c r="E102" s="1">
        <v>8202.0776490000007</v>
      </c>
      <c r="F102" s="1">
        <v>9.0121427729883905</v>
      </c>
      <c r="G102" s="1">
        <v>2208.6499864285702</v>
      </c>
      <c r="H102" s="1">
        <v>7.7001367419877997</v>
      </c>
      <c r="I102">
        <v>44</v>
      </c>
      <c r="J102" s="1">
        <v>3.7841896339182601</v>
      </c>
      <c r="K102" s="1">
        <v>467395.693317</v>
      </c>
      <c r="L102" s="1">
        <v>13.054931486917299</v>
      </c>
      <c r="M102" s="1">
        <v>223894.73396099999</v>
      </c>
      <c r="N102" s="1">
        <v>12.3189312827077</v>
      </c>
      <c r="O102" s="1">
        <v>0.87194794590000002</v>
      </c>
      <c r="P102" s="1">
        <v>0.58524858270000002</v>
      </c>
      <c r="Q102" s="1">
        <v>0.77482601169999998</v>
      </c>
      <c r="R102" s="1">
        <v>6.2859421700000001E-2</v>
      </c>
      <c r="S102" s="1">
        <v>0.87637910600000002</v>
      </c>
      <c r="T102" s="1">
        <v>6.6760572899999995E-2</v>
      </c>
      <c r="U102" s="1">
        <v>5.2506630000000003</v>
      </c>
      <c r="V102" s="1">
        <v>1.3517888482415401</v>
      </c>
      <c r="W102" s="1">
        <v>70682.136597000004</v>
      </c>
      <c r="X102" s="1">
        <v>10.9280901242746</v>
      </c>
      <c r="Y102" s="1">
        <v>18062.066614322201</v>
      </c>
      <c r="Z102" s="1">
        <v>9.5763012760331208</v>
      </c>
      <c r="AA102" s="1">
        <v>4.5783048173000003</v>
      </c>
      <c r="AB102" s="1">
        <v>0.79113250759999998</v>
      </c>
      <c r="AC102" s="1">
        <v>54766.357997447703</v>
      </c>
      <c r="AD102" s="1">
        <v>0.68693342560000004</v>
      </c>
      <c r="AE102" s="1">
        <v>15829.2177913674</v>
      </c>
      <c r="AF102" s="1">
        <v>0.63931935929999995</v>
      </c>
      <c r="AG102" s="1">
        <v>55719.7602028615</v>
      </c>
      <c r="AH102" s="1">
        <v>14418.9886915646</v>
      </c>
      <c r="AI102" s="1">
        <v>3.8643320551000002</v>
      </c>
      <c r="AJ102" s="1">
        <v>1507.3217130475</v>
      </c>
      <c r="AK102" s="1">
        <f t="shared" si="1"/>
        <v>106588790.29748502</v>
      </c>
      <c r="AL102" s="1">
        <v>9014337.4864470009</v>
      </c>
      <c r="AM102" s="1">
        <v>10847145.533063</v>
      </c>
      <c r="AN102" s="1">
        <v>7979829.7913889997</v>
      </c>
      <c r="AO102" s="1">
        <v>7175308.6919600004</v>
      </c>
      <c r="AP102" s="1">
        <v>1160648.0648139999</v>
      </c>
      <c r="AQ102" s="1">
        <v>40920311.547178</v>
      </c>
      <c r="AR102" s="1">
        <v>623156.11272099998</v>
      </c>
      <c r="AS102" s="1">
        <v>10109740.54826</v>
      </c>
      <c r="AT102" s="1">
        <v>1238012.3894209999</v>
      </c>
      <c r="AU102" s="1">
        <v>68228.193236000006</v>
      </c>
      <c r="AV102" s="1">
        <v>389538.54270300001</v>
      </c>
      <c r="AW102" s="1">
        <v>715926.61387200002</v>
      </c>
      <c r="AX102" s="1">
        <v>0</v>
      </c>
      <c r="AY102" s="1">
        <v>2094228.800366</v>
      </c>
      <c r="AZ102" s="1">
        <v>8333341.5389520004</v>
      </c>
      <c r="BA102" s="1">
        <v>5070882.2315060003</v>
      </c>
      <c r="BB102" s="1">
        <v>124493.449438</v>
      </c>
      <c r="BC102" s="1">
        <v>618829.89111800003</v>
      </c>
      <c r="BD102" s="1">
        <v>104830.87104100001</v>
      </c>
    </row>
    <row r="103" spans="1:56" x14ac:dyDescent="0.25">
      <c r="A103">
        <v>130</v>
      </c>
      <c r="B103">
        <v>938</v>
      </c>
      <c r="C103">
        <v>1</v>
      </c>
      <c r="D103" s="1">
        <v>0</v>
      </c>
      <c r="E103" s="1">
        <v>5047.6962880000001</v>
      </c>
      <c r="F103" s="1">
        <v>8.52668723759332</v>
      </c>
      <c r="G103" s="1">
        <v>2929.7713311666598</v>
      </c>
      <c r="H103" s="1">
        <v>7.9826796549951</v>
      </c>
      <c r="I103">
        <v>16</v>
      </c>
      <c r="J103" s="1">
        <v>2.7725887222397798</v>
      </c>
      <c r="K103" s="1">
        <v>429969.17819399998</v>
      </c>
      <c r="L103" s="1">
        <v>12.9714688064821</v>
      </c>
      <c r="M103" s="1">
        <v>126282.809311</v>
      </c>
      <c r="N103" s="1">
        <v>11.746279189106399</v>
      </c>
      <c r="O103" s="1">
        <v>0.70049084029999997</v>
      </c>
      <c r="P103" s="1">
        <v>0.76748011449999998</v>
      </c>
      <c r="Q103" s="1">
        <v>0.66389202989999996</v>
      </c>
      <c r="R103" s="1">
        <v>5.5278031499999998E-2</v>
      </c>
      <c r="S103" s="1">
        <v>0.72946710749999999</v>
      </c>
      <c r="T103" s="1">
        <v>6.3634106100000004E-2</v>
      </c>
      <c r="U103" s="1">
        <v>2.8187630000000001</v>
      </c>
      <c r="V103" s="1">
        <v>0.82970106717923597</v>
      </c>
      <c r="W103" s="1">
        <v>47314.737363</v>
      </c>
      <c r="X103" s="1">
        <v>10.591561855964301</v>
      </c>
      <c r="Y103" s="1">
        <v>21196.014843848901</v>
      </c>
      <c r="Z103" s="1">
        <v>9.7618607887850892</v>
      </c>
      <c r="AA103" s="1">
        <v>1.9745176626000001</v>
      </c>
      <c r="AB103" s="1">
        <v>0.63677907</v>
      </c>
      <c r="AC103" s="1">
        <v>31411.8770320111</v>
      </c>
      <c r="AD103" s="1">
        <v>0.58548069010000003</v>
      </c>
      <c r="AE103" s="1">
        <v>15461.795638850101</v>
      </c>
      <c r="AF103" s="1">
        <v>0.62118728560000003</v>
      </c>
      <c r="AG103" s="1">
        <v>39797.5987271755</v>
      </c>
      <c r="AH103" s="1">
        <v>17358.902892577</v>
      </c>
      <c r="AI103" s="1">
        <v>2.2926332944999999</v>
      </c>
      <c r="AJ103" s="1">
        <v>938</v>
      </c>
      <c r="AK103" s="1">
        <f t="shared" si="1"/>
        <v>44381350.743798994</v>
      </c>
      <c r="AL103" s="1">
        <v>3570131.1696469998</v>
      </c>
      <c r="AM103" s="1">
        <v>2354663.081576</v>
      </c>
      <c r="AN103" s="1">
        <v>2942606.4453150001</v>
      </c>
      <c r="AO103" s="1">
        <v>3406275.397777</v>
      </c>
      <c r="AP103" s="1">
        <v>307177.117019</v>
      </c>
      <c r="AQ103" s="1">
        <v>21655239.809732001</v>
      </c>
      <c r="AR103" s="1">
        <v>105519.00399700001</v>
      </c>
      <c r="AS103" s="1">
        <v>4065223.670837</v>
      </c>
      <c r="AT103" s="1">
        <v>302634.37996699999</v>
      </c>
      <c r="AU103" s="1">
        <v>12050.855022</v>
      </c>
      <c r="AV103" s="1">
        <v>32887.113637000002</v>
      </c>
      <c r="AW103" s="1">
        <v>176294.51286399999</v>
      </c>
      <c r="AX103" s="1">
        <v>0</v>
      </c>
      <c r="AY103" s="1">
        <v>338841.53496800002</v>
      </c>
      <c r="AZ103" s="1">
        <v>4100072.5843580002</v>
      </c>
      <c r="BA103" s="1">
        <v>905930.66288399999</v>
      </c>
      <c r="BB103" s="1">
        <v>15450.184144000001</v>
      </c>
      <c r="BC103" s="1">
        <v>90353.220054999998</v>
      </c>
      <c r="BD103" s="1">
        <v>0</v>
      </c>
    </row>
    <row r="104" spans="1:56" x14ac:dyDescent="0.25">
      <c r="A104">
        <v>131</v>
      </c>
      <c r="B104">
        <v>1187</v>
      </c>
      <c r="C104">
        <v>1</v>
      </c>
      <c r="D104" s="1">
        <v>0</v>
      </c>
      <c r="E104" s="1">
        <v>5481.6666130000003</v>
      </c>
      <c r="F104" s="1">
        <v>8.6091644601648305</v>
      </c>
      <c r="G104" s="1">
        <v>1679.5136124999999</v>
      </c>
      <c r="H104" s="1">
        <v>7.4262595141103001</v>
      </c>
      <c r="I104">
        <v>70</v>
      </c>
      <c r="J104" s="1">
        <v>4.2484952420493496</v>
      </c>
      <c r="K104" s="1">
        <v>669292.32405499998</v>
      </c>
      <c r="L104" s="1">
        <v>13.4139762004065</v>
      </c>
      <c r="M104" s="1">
        <v>133996.130015</v>
      </c>
      <c r="N104" s="1">
        <v>11.805566198030901</v>
      </c>
      <c r="O104" s="1">
        <v>0.9658619396</v>
      </c>
      <c r="P104" s="1">
        <v>0.53937987300000001</v>
      </c>
      <c r="Q104" s="1">
        <v>0.89057126200000003</v>
      </c>
      <c r="R104" s="1">
        <v>6.5326567599999996E-2</v>
      </c>
      <c r="S104" s="1">
        <v>0.79922048769999998</v>
      </c>
      <c r="T104" s="1">
        <v>7.0100727099999996E-2</v>
      </c>
      <c r="U104" s="1">
        <v>6.0598140000000003</v>
      </c>
      <c r="V104" s="1">
        <v>1.48151922222965</v>
      </c>
      <c r="W104" s="1">
        <v>75748.931710000004</v>
      </c>
      <c r="X104" s="1">
        <v>10.9664306191056</v>
      </c>
      <c r="Y104" s="1">
        <v>16561.708666704199</v>
      </c>
      <c r="Z104" s="1">
        <v>9.4849113968759706</v>
      </c>
      <c r="AA104" s="1">
        <v>5.8529437038000003</v>
      </c>
      <c r="AB104" s="1">
        <v>0.79910164989999999</v>
      </c>
      <c r="AC104" s="1">
        <v>67459.821707362993</v>
      </c>
      <c r="AD104" s="1">
        <v>0.716399271</v>
      </c>
      <c r="AE104" s="1">
        <v>13236.456876959899</v>
      </c>
      <c r="AF104" s="1">
        <v>0.664899185</v>
      </c>
      <c r="AG104" s="1">
        <v>57897.565677204999</v>
      </c>
      <c r="AH104" s="1">
        <v>13159.660371058801</v>
      </c>
      <c r="AI104" s="1">
        <v>4.3996246138000004</v>
      </c>
      <c r="AJ104" s="1">
        <v>1186.0743338632001</v>
      </c>
      <c r="AK104" s="1">
        <f t="shared" si="1"/>
        <v>89914192.53930299</v>
      </c>
      <c r="AL104" s="1">
        <v>8896880.9935490005</v>
      </c>
      <c r="AM104" s="1">
        <v>10070083.045879001</v>
      </c>
      <c r="AN104" s="1">
        <v>8702893.0611199997</v>
      </c>
      <c r="AO104" s="1">
        <v>4443832.3212289996</v>
      </c>
      <c r="AP104" s="1">
        <v>1122694.21206</v>
      </c>
      <c r="AQ104" s="1">
        <v>23441254.571028002</v>
      </c>
      <c r="AR104" s="1">
        <v>901294.54284000001</v>
      </c>
      <c r="AS104" s="1">
        <v>6532340.8474549996</v>
      </c>
      <c r="AT104" s="1">
        <v>1538855.4720590001</v>
      </c>
      <c r="AU104" s="1">
        <v>1971075.7265600001</v>
      </c>
      <c r="AV104" s="1">
        <v>390856.820037</v>
      </c>
      <c r="AW104" s="1">
        <v>2061975.096537</v>
      </c>
      <c r="AX104" s="1">
        <v>0</v>
      </c>
      <c r="AY104" s="1">
        <v>1787098.9376389999</v>
      </c>
      <c r="AZ104" s="1">
        <v>4305078.508378</v>
      </c>
      <c r="BA104" s="1">
        <v>7164170.8334459998</v>
      </c>
      <c r="BB104" s="1">
        <v>682367.98476999998</v>
      </c>
      <c r="BC104" s="1">
        <v>5802866.4265970001</v>
      </c>
      <c r="BD104" s="1">
        <v>98573.138120000003</v>
      </c>
    </row>
    <row r="105" spans="1:56" x14ac:dyDescent="0.25">
      <c r="A105">
        <v>132</v>
      </c>
      <c r="B105">
        <v>575</v>
      </c>
      <c r="C105">
        <v>1</v>
      </c>
      <c r="D105" s="1">
        <v>0</v>
      </c>
      <c r="E105" s="1">
        <v>3801.246322</v>
      </c>
      <c r="F105" s="1">
        <v>8.2430842714146504</v>
      </c>
      <c r="G105" s="1">
        <v>2488.0308368000001</v>
      </c>
      <c r="H105" s="1">
        <v>7.8192468479944797</v>
      </c>
      <c r="I105">
        <v>12</v>
      </c>
      <c r="J105" s="1">
        <v>2.4849066497879999</v>
      </c>
      <c r="K105" s="1">
        <v>185162.39200600001</v>
      </c>
      <c r="L105" s="1">
        <v>12.128988513651001</v>
      </c>
      <c r="M105" s="1">
        <v>151839.88482199999</v>
      </c>
      <c r="N105" s="1">
        <v>11.9305818552949</v>
      </c>
      <c r="O105" s="1">
        <v>0.66571704850000002</v>
      </c>
      <c r="P105" s="1">
        <v>0.84000130049999999</v>
      </c>
      <c r="Q105" s="1">
        <v>0.61645285829999996</v>
      </c>
      <c r="R105" s="1">
        <v>5.9073239499999999E-2</v>
      </c>
      <c r="S105" s="1">
        <v>0.76779327610000003</v>
      </c>
      <c r="T105" s="1">
        <v>6.92311491E-2</v>
      </c>
      <c r="U105" s="1">
        <v>2.5026079999999999</v>
      </c>
      <c r="V105" s="1">
        <v>0.72666025638827303</v>
      </c>
      <c r="W105" s="1">
        <v>44224.860784999997</v>
      </c>
      <c r="X105" s="1">
        <v>10.514604443014299</v>
      </c>
      <c r="Y105" s="1">
        <v>22434.894276819101</v>
      </c>
      <c r="Z105" s="1">
        <v>9.7879441866260599</v>
      </c>
      <c r="AA105" s="1">
        <v>1.6660288112999999</v>
      </c>
      <c r="AB105" s="1">
        <v>0.61039556039999998</v>
      </c>
      <c r="AC105" s="1">
        <v>27262.541839694499</v>
      </c>
      <c r="AD105" s="1">
        <v>0.62113174680000005</v>
      </c>
      <c r="AE105" s="1">
        <v>17225.360975001498</v>
      </c>
      <c r="AF105" s="1">
        <v>0.6776306232</v>
      </c>
      <c r="AG105" s="1">
        <v>36849.762148641799</v>
      </c>
      <c r="AH105" s="1">
        <v>17817.638749867801</v>
      </c>
      <c r="AI105" s="1">
        <v>2.0681619302000001</v>
      </c>
      <c r="AJ105" s="1">
        <v>575</v>
      </c>
      <c r="AK105" s="1">
        <f t="shared" si="1"/>
        <v>25429363.354827996</v>
      </c>
      <c r="AL105" s="1">
        <v>2194087.5322659998</v>
      </c>
      <c r="AM105" s="1">
        <v>1221664.203552</v>
      </c>
      <c r="AN105" s="1">
        <v>1618551.025466</v>
      </c>
      <c r="AO105" s="1">
        <v>1410121.9376980001</v>
      </c>
      <c r="AP105" s="1">
        <v>119642.48776600001</v>
      </c>
      <c r="AQ105" s="1">
        <v>10398278.13218</v>
      </c>
      <c r="AR105" s="1">
        <v>203940.83340199999</v>
      </c>
      <c r="AS105" s="1">
        <v>1313039.217411</v>
      </c>
      <c r="AT105" s="1">
        <v>185798.57342</v>
      </c>
      <c r="AU105" s="1">
        <v>466974.69405400002</v>
      </c>
      <c r="AV105" s="1">
        <v>26879.986529000002</v>
      </c>
      <c r="AW105" s="1">
        <v>285668.72330700001</v>
      </c>
      <c r="AX105" s="1">
        <v>0</v>
      </c>
      <c r="AY105" s="1">
        <v>117973.09910799999</v>
      </c>
      <c r="AZ105" s="1">
        <v>1874488.45936</v>
      </c>
      <c r="BA105" s="1">
        <v>2904163.7146990001</v>
      </c>
      <c r="BB105" s="1">
        <v>80280.176154999994</v>
      </c>
      <c r="BC105" s="1">
        <v>981155.94446599996</v>
      </c>
      <c r="BD105" s="1">
        <v>26654.613989000001</v>
      </c>
    </row>
    <row r="106" spans="1:56" x14ac:dyDescent="0.25">
      <c r="A106">
        <v>133</v>
      </c>
      <c r="B106">
        <v>2228</v>
      </c>
      <c r="C106">
        <v>1</v>
      </c>
      <c r="D106" s="1">
        <v>0</v>
      </c>
      <c r="E106" s="1">
        <v>2329.3903930000001</v>
      </c>
      <c r="F106" s="1">
        <v>7.7533618784220399</v>
      </c>
      <c r="G106" s="1">
        <v>1524.5239280999999</v>
      </c>
      <c r="H106" s="1">
        <v>7.3294374620086398</v>
      </c>
      <c r="I106">
        <v>60</v>
      </c>
      <c r="J106" s="1">
        <v>4.0943445622221004</v>
      </c>
      <c r="K106" s="1">
        <v>1118499.523361</v>
      </c>
      <c r="L106" s="1">
        <v>13.927498633770901</v>
      </c>
      <c r="M106" s="1">
        <v>118389.954994</v>
      </c>
      <c r="N106" s="1">
        <v>11.681739158255199</v>
      </c>
      <c r="O106" s="1">
        <v>1.0085821413</v>
      </c>
      <c r="P106" s="1">
        <v>0.61277030880000005</v>
      </c>
      <c r="Q106" s="1">
        <v>1.0658093179000001</v>
      </c>
      <c r="R106" s="1">
        <v>7.3460566800000002E-2</v>
      </c>
      <c r="S106" s="1">
        <v>0.84120611779999999</v>
      </c>
      <c r="T106" s="1">
        <v>7.2900435999999999E-2</v>
      </c>
      <c r="U106" s="1">
        <v>5.6970369999999999</v>
      </c>
      <c r="V106" s="1">
        <v>1.37676150789166</v>
      </c>
      <c r="W106" s="1">
        <v>57142.672562</v>
      </c>
      <c r="X106" s="1">
        <v>10.6331997168435</v>
      </c>
      <c r="Y106" s="1">
        <v>13359.911892874001</v>
      </c>
      <c r="Z106" s="1">
        <v>9.2564382089518809</v>
      </c>
      <c r="AA106" s="1">
        <v>5.7459297767999997</v>
      </c>
      <c r="AB106" s="1">
        <v>0.8436385743</v>
      </c>
      <c r="AC106" s="1">
        <v>60903.192864230499</v>
      </c>
      <c r="AD106" s="1">
        <v>0.78112087799999996</v>
      </c>
      <c r="AE106" s="1">
        <v>11238.439618136599</v>
      </c>
      <c r="AF106" s="1">
        <v>0.67479838130000003</v>
      </c>
      <c r="AG106" s="1">
        <v>41489.668227231799</v>
      </c>
      <c r="AH106" s="1">
        <v>10471.768585621399</v>
      </c>
      <c r="AI106" s="1">
        <v>3.9620497614999999</v>
      </c>
      <c r="AJ106" s="1">
        <v>2224.143564683</v>
      </c>
      <c r="AK106" s="1">
        <f t="shared" si="1"/>
        <v>127314174.80664599</v>
      </c>
      <c r="AL106" s="1">
        <v>15471955.528577</v>
      </c>
      <c r="AM106" s="1">
        <v>14688986.391463</v>
      </c>
      <c r="AN106" s="1">
        <v>15998665.647462999</v>
      </c>
      <c r="AO106" s="1">
        <v>6265292.3291849997</v>
      </c>
      <c r="AP106" s="1">
        <v>1371147.1228720001</v>
      </c>
      <c r="AQ106" s="1">
        <v>31531374.752177</v>
      </c>
      <c r="AR106" s="1">
        <v>1441367.9709050001</v>
      </c>
      <c r="AS106" s="1">
        <v>12664433.663132001</v>
      </c>
      <c r="AT106" s="1">
        <v>4057746.3523280001</v>
      </c>
      <c r="AU106" s="1">
        <v>2579774.1479779999</v>
      </c>
      <c r="AV106" s="1">
        <v>1467298.0083399999</v>
      </c>
      <c r="AW106" s="1">
        <v>2647406.0880220002</v>
      </c>
      <c r="AX106" s="1">
        <v>0</v>
      </c>
      <c r="AY106" s="1">
        <v>3776394.9462000001</v>
      </c>
      <c r="AZ106" s="1">
        <v>5817975.7319149999</v>
      </c>
      <c r="BA106" s="1">
        <v>1581005.8467069999</v>
      </c>
      <c r="BB106" s="1">
        <v>1137710.0086099999</v>
      </c>
      <c r="BC106" s="1">
        <v>4563246.0975449998</v>
      </c>
      <c r="BD106" s="1">
        <v>252394.17322699999</v>
      </c>
    </row>
    <row r="107" spans="1:56" x14ac:dyDescent="0.25">
      <c r="A107">
        <v>134</v>
      </c>
      <c r="B107">
        <v>1335</v>
      </c>
      <c r="C107">
        <v>1</v>
      </c>
      <c r="D107" s="1">
        <v>0</v>
      </c>
      <c r="E107" s="1">
        <v>2797.4758630000001</v>
      </c>
      <c r="F107" s="1">
        <v>7.9364728120880903</v>
      </c>
      <c r="G107" s="1">
        <v>1523.36281757142</v>
      </c>
      <c r="H107" s="1">
        <v>7.32867555011254</v>
      </c>
      <c r="I107">
        <v>17</v>
      </c>
      <c r="J107" s="1">
        <v>2.8332133440562099</v>
      </c>
      <c r="K107" s="1">
        <v>261735.400685</v>
      </c>
      <c r="L107" s="1">
        <v>12.475089351379699</v>
      </c>
      <c r="M107" s="1">
        <v>109268.106625</v>
      </c>
      <c r="N107" s="1">
        <v>11.6015598349231</v>
      </c>
      <c r="O107" s="1">
        <v>0.75580106489999999</v>
      </c>
      <c r="P107" s="1">
        <v>0.91363491389999996</v>
      </c>
      <c r="Q107" s="1">
        <v>0.69811502010000004</v>
      </c>
      <c r="R107" s="1">
        <v>6.40277021E-2</v>
      </c>
      <c r="S107" s="1">
        <v>0.77704309829999996</v>
      </c>
      <c r="T107" s="1">
        <v>7.4735789600000005E-2</v>
      </c>
      <c r="U107" s="1">
        <v>2.450936</v>
      </c>
      <c r="V107" s="1">
        <v>0.68489720352378602</v>
      </c>
      <c r="W107" s="1">
        <v>33132.539758999999</v>
      </c>
      <c r="X107" s="1">
        <v>10.201792136799099</v>
      </c>
      <c r="Y107" s="1">
        <v>17486.823553815299</v>
      </c>
      <c r="Z107" s="1">
        <v>9.5168949332753492</v>
      </c>
      <c r="AA107" s="1">
        <v>1.8524200388000001</v>
      </c>
      <c r="AB107" s="1">
        <v>0.62574599760000005</v>
      </c>
      <c r="AC107" s="1">
        <v>23130.323659032299</v>
      </c>
      <c r="AD107" s="1">
        <v>0.65319730789999997</v>
      </c>
      <c r="AE107" s="1">
        <v>13588.0155544962</v>
      </c>
      <c r="AF107" s="1">
        <v>0.71125265739999999</v>
      </c>
      <c r="AG107" s="1">
        <v>26951.443493107501</v>
      </c>
      <c r="AH107" s="1">
        <v>13587.355998344099</v>
      </c>
      <c r="AI107" s="1">
        <v>1.9835679212999999</v>
      </c>
      <c r="AJ107" s="1">
        <v>1335</v>
      </c>
      <c r="AK107" s="1">
        <f t="shared" si="1"/>
        <v>44232052.155119993</v>
      </c>
      <c r="AL107" s="1">
        <v>4514616.9840919999</v>
      </c>
      <c r="AM107" s="1">
        <v>2652364.309192</v>
      </c>
      <c r="AN107" s="1">
        <v>3656270.1216870002</v>
      </c>
      <c r="AO107" s="1">
        <v>2676650.0520720002</v>
      </c>
      <c r="AP107" s="1">
        <v>234033.448217</v>
      </c>
      <c r="AQ107" s="1">
        <v>18994688.674458999</v>
      </c>
      <c r="AR107" s="1">
        <v>264893.19085100002</v>
      </c>
      <c r="AS107" s="1">
        <v>3005233.0705030002</v>
      </c>
      <c r="AT107" s="1">
        <v>731373.694945</v>
      </c>
      <c r="AU107" s="1">
        <v>858457.45915300003</v>
      </c>
      <c r="AV107" s="1">
        <v>88538.401308</v>
      </c>
      <c r="AW107" s="1">
        <v>489895.51683699997</v>
      </c>
      <c r="AX107" s="1">
        <v>0</v>
      </c>
      <c r="AY107" s="1">
        <v>451024.42416599998</v>
      </c>
      <c r="AZ107" s="1">
        <v>3402481.2435920001</v>
      </c>
      <c r="BA107" s="1">
        <v>1038039.437923</v>
      </c>
      <c r="BB107" s="1">
        <v>146937.127859</v>
      </c>
      <c r="BC107" s="1">
        <v>1008960.730673</v>
      </c>
      <c r="BD107" s="1">
        <v>17594.267591</v>
      </c>
    </row>
    <row r="108" spans="1:56" x14ac:dyDescent="0.25">
      <c r="A108">
        <v>135</v>
      </c>
      <c r="B108">
        <v>343</v>
      </c>
      <c r="C108">
        <v>1</v>
      </c>
      <c r="D108" s="1">
        <v>0</v>
      </c>
      <c r="E108" s="1">
        <v>11067.753933</v>
      </c>
      <c r="F108" s="1">
        <v>9.3117911083683804</v>
      </c>
      <c r="G108" s="1">
        <v>1936.6610403125001</v>
      </c>
      <c r="H108" s="1">
        <v>7.5687206559993498</v>
      </c>
      <c r="I108">
        <v>78</v>
      </c>
      <c r="J108" s="1">
        <v>4.3567088266895899</v>
      </c>
      <c r="K108" s="1">
        <v>486169.54937999998</v>
      </c>
      <c r="L108" s="1">
        <v>13.0943127090797</v>
      </c>
      <c r="M108" s="1">
        <v>79228.459933000006</v>
      </c>
      <c r="N108" s="1">
        <v>11.280090855842801</v>
      </c>
      <c r="O108" s="1">
        <v>1.0129468841</v>
      </c>
      <c r="P108" s="1">
        <v>0.53472224609999996</v>
      </c>
      <c r="Q108" s="1">
        <v>0.84551704139999995</v>
      </c>
      <c r="R108" s="1">
        <v>6.1079474299999999E-2</v>
      </c>
      <c r="S108" s="1">
        <v>0.7680469285</v>
      </c>
      <c r="T108" s="1">
        <v>6.6673588000000006E-2</v>
      </c>
      <c r="U108" s="1">
        <v>6.2478129999999998</v>
      </c>
      <c r="V108" s="1">
        <v>1.5109162581717499</v>
      </c>
      <c r="W108" s="1">
        <v>61600.035122000001</v>
      </c>
      <c r="X108" s="1">
        <v>10.7943959053996</v>
      </c>
      <c r="Y108" s="1">
        <v>13213.574561232001</v>
      </c>
      <c r="Z108" s="1">
        <v>9.2834796472279102</v>
      </c>
      <c r="AA108" s="1">
        <v>6.3287027107</v>
      </c>
      <c r="AB108" s="1">
        <v>0.80792053529999996</v>
      </c>
      <c r="AC108" s="1">
        <v>52083.879446354003</v>
      </c>
      <c r="AD108" s="1">
        <v>0.65931602769999997</v>
      </c>
      <c r="AE108" s="1">
        <v>10148.6453561908</v>
      </c>
      <c r="AF108" s="1">
        <v>0.61896289719999997</v>
      </c>
      <c r="AG108" s="1">
        <v>48746.852264094203</v>
      </c>
      <c r="AH108" s="1">
        <v>10758.803699898001</v>
      </c>
      <c r="AI108" s="1">
        <v>4.5308803491000003</v>
      </c>
      <c r="AJ108" s="1">
        <v>343</v>
      </c>
      <c r="AK108" s="1">
        <f t="shared" si="1"/>
        <v>21128867.804691996</v>
      </c>
      <c r="AL108" s="1">
        <v>2984434.9399509998</v>
      </c>
      <c r="AM108" s="1">
        <v>1417773.646582</v>
      </c>
      <c r="AN108" s="1">
        <v>3406180.3141609998</v>
      </c>
      <c r="AO108" s="1">
        <v>1268065.130874</v>
      </c>
      <c r="AP108" s="1">
        <v>145171.72143599999</v>
      </c>
      <c r="AQ108" s="1">
        <v>4955983.3311719997</v>
      </c>
      <c r="AR108" s="1">
        <v>214335.38809399999</v>
      </c>
      <c r="AS108" s="1">
        <v>2295203.2367719999</v>
      </c>
      <c r="AT108" s="1">
        <v>402199.27053799998</v>
      </c>
      <c r="AU108" s="1">
        <v>371528.11616199999</v>
      </c>
      <c r="AV108" s="1">
        <v>198254.99881300001</v>
      </c>
      <c r="AW108" s="1">
        <v>344889.15289999999</v>
      </c>
      <c r="AX108" s="1">
        <v>0</v>
      </c>
      <c r="AY108" s="1">
        <v>609736.99519799999</v>
      </c>
      <c r="AZ108" s="1">
        <v>874679.77668799995</v>
      </c>
      <c r="BA108" s="1">
        <v>305166.79016600002</v>
      </c>
      <c r="BB108" s="1">
        <v>436087.54467799998</v>
      </c>
      <c r="BC108" s="1">
        <v>849900.08012599999</v>
      </c>
      <c r="BD108" s="1">
        <v>49277.370381000001</v>
      </c>
    </row>
    <row r="109" spans="1:56" x14ac:dyDescent="0.25">
      <c r="A109">
        <v>136</v>
      </c>
      <c r="B109">
        <v>167</v>
      </c>
      <c r="C109">
        <v>1</v>
      </c>
      <c r="D109" s="1">
        <v>0</v>
      </c>
      <c r="E109" s="1">
        <v>3865.078043</v>
      </c>
      <c r="F109" s="1">
        <v>8.2597371530556902</v>
      </c>
      <c r="G109" s="1">
        <v>1807.75180275</v>
      </c>
      <c r="H109" s="1">
        <v>7.4998392542886902</v>
      </c>
      <c r="I109">
        <v>15</v>
      </c>
      <c r="J109" s="1">
        <v>2.7080502011022101</v>
      </c>
      <c r="K109" s="1">
        <v>152908.07885399999</v>
      </c>
      <c r="L109" s="1">
        <v>11.937592228022901</v>
      </c>
      <c r="M109" s="1">
        <v>85786.851888999998</v>
      </c>
      <c r="N109" s="1">
        <v>11.3596210323464</v>
      </c>
      <c r="O109" s="1">
        <v>0.86905199550000001</v>
      </c>
      <c r="P109" s="1">
        <v>1.0360089738</v>
      </c>
      <c r="Q109" s="1">
        <v>0.61736295470000002</v>
      </c>
      <c r="R109" s="1">
        <v>5.8764901699999997E-2</v>
      </c>
      <c r="S109" s="1">
        <v>0.71062214609999996</v>
      </c>
      <c r="T109" s="1">
        <v>7.2279973900000002E-2</v>
      </c>
      <c r="U109" s="1">
        <v>2.5868259999999998</v>
      </c>
      <c r="V109" s="1">
        <v>0.67677984452749596</v>
      </c>
      <c r="W109" s="1">
        <v>36344.722384000001</v>
      </c>
      <c r="X109" s="1">
        <v>10.3240172935626</v>
      </c>
      <c r="Y109" s="1">
        <v>19560.7644537013</v>
      </c>
      <c r="Z109" s="1">
        <v>9.6472374490351402</v>
      </c>
      <c r="AA109" s="1">
        <v>2.2480862973</v>
      </c>
      <c r="AB109" s="1">
        <v>0.70114999219999996</v>
      </c>
      <c r="AC109" s="1">
        <v>22437.8851980652</v>
      </c>
      <c r="AD109" s="1">
        <v>0.60668986110000001</v>
      </c>
      <c r="AE109" s="1">
        <v>13900.312415079399</v>
      </c>
      <c r="AF109" s="1">
        <v>0.69730207109999998</v>
      </c>
      <c r="AG109" s="1">
        <v>30455.360293675702</v>
      </c>
      <c r="AH109" s="1">
        <v>15478.967547710999</v>
      </c>
      <c r="AI109" s="1">
        <v>1.9675317619999999</v>
      </c>
      <c r="AJ109" s="1">
        <v>167</v>
      </c>
      <c r="AK109" s="1">
        <f t="shared" si="1"/>
        <v>6069584.9323269995</v>
      </c>
      <c r="AL109" s="1">
        <v>670962.68228299997</v>
      </c>
      <c r="AM109" s="1">
        <v>223917.369726</v>
      </c>
      <c r="AN109" s="1">
        <v>494843.497371</v>
      </c>
      <c r="AO109" s="1">
        <v>518985.60384900001</v>
      </c>
      <c r="AP109" s="1">
        <v>11938.767664000001</v>
      </c>
      <c r="AQ109" s="1">
        <v>2320802.6834100001</v>
      </c>
      <c r="AR109" s="1">
        <v>36094.521094000003</v>
      </c>
      <c r="AS109" s="1">
        <v>521448.91588300001</v>
      </c>
      <c r="AT109" s="1">
        <v>34601.659720000003</v>
      </c>
      <c r="AU109" s="1">
        <v>91823.934724999999</v>
      </c>
      <c r="AV109" s="1">
        <v>5416.6814610000001</v>
      </c>
      <c r="AW109" s="1">
        <v>71061.196704999995</v>
      </c>
      <c r="AX109" s="1">
        <v>0</v>
      </c>
      <c r="AY109" s="1">
        <v>41307.631373999997</v>
      </c>
      <c r="AZ109" s="1">
        <v>499671.61009999999</v>
      </c>
      <c r="BA109" s="1">
        <v>95001.982659000001</v>
      </c>
      <c r="BB109" s="1">
        <v>126251.666499</v>
      </c>
      <c r="BC109" s="1">
        <v>247527.614237</v>
      </c>
      <c r="BD109" s="1">
        <v>57926.913567000003</v>
      </c>
    </row>
    <row r="110" spans="1:56" x14ac:dyDescent="0.25">
      <c r="A110">
        <v>137</v>
      </c>
      <c r="B110">
        <v>901</v>
      </c>
      <c r="C110">
        <v>1</v>
      </c>
      <c r="D110" s="1">
        <v>0</v>
      </c>
      <c r="E110" s="1">
        <v>3255.6603949999999</v>
      </c>
      <c r="F110" s="1">
        <v>8.0881504203927399</v>
      </c>
      <c r="G110" s="1">
        <v>1289.66390525</v>
      </c>
      <c r="H110" s="1">
        <v>7.1621369248437503</v>
      </c>
      <c r="I110">
        <v>83</v>
      </c>
      <c r="J110" s="1">
        <v>4.4188406077965903</v>
      </c>
      <c r="K110" s="1">
        <v>890013.94423599995</v>
      </c>
      <c r="L110" s="1">
        <v>13.698992409266401</v>
      </c>
      <c r="M110" s="1">
        <v>46008.686070000003</v>
      </c>
      <c r="N110" s="1">
        <v>10.736585485254199</v>
      </c>
      <c r="O110" s="1">
        <v>0.96510685009999997</v>
      </c>
      <c r="P110" s="1">
        <v>0.54235456039999996</v>
      </c>
      <c r="Q110" s="1">
        <v>1.2307149050999999</v>
      </c>
      <c r="R110" s="1">
        <v>7.2113498400000003E-2</v>
      </c>
      <c r="S110" s="1">
        <v>0.66930852649999995</v>
      </c>
      <c r="T110" s="1">
        <v>6.8137935499999996E-2</v>
      </c>
      <c r="U110" s="1">
        <v>4.9833509999999999</v>
      </c>
      <c r="V110" s="1">
        <v>1.3310501190428401</v>
      </c>
      <c r="W110" s="1">
        <v>41897.473514999998</v>
      </c>
      <c r="X110" s="1">
        <v>10.3378867419733</v>
      </c>
      <c r="Y110" s="1">
        <v>9855.2532182825598</v>
      </c>
      <c r="Z110" s="1">
        <v>9.0068366229304608</v>
      </c>
      <c r="AA110" s="1">
        <v>4.8094661865999999</v>
      </c>
      <c r="AB110" s="1">
        <v>0.72190110220000003</v>
      </c>
      <c r="AC110" s="1">
        <v>51563.845141402402</v>
      </c>
      <c r="AD110" s="1">
        <v>0.74550117950000006</v>
      </c>
      <c r="AE110" s="1">
        <v>6596.2050101209998</v>
      </c>
      <c r="AF110" s="1">
        <v>0.61370725280000005</v>
      </c>
      <c r="AG110" s="1">
        <v>30880.702152315</v>
      </c>
      <c r="AH110" s="1">
        <v>8158.6714559371003</v>
      </c>
      <c r="AI110" s="1">
        <v>3.7850160186999999</v>
      </c>
      <c r="AJ110" s="1">
        <v>900.37236252349999</v>
      </c>
      <c r="AK110" s="1">
        <f t="shared" si="1"/>
        <v>37749739.500197992</v>
      </c>
      <c r="AL110" s="1">
        <v>5451379.588792</v>
      </c>
      <c r="AM110" s="1">
        <v>4526552.7019790001</v>
      </c>
      <c r="AN110" s="1">
        <v>5779751.4545879997</v>
      </c>
      <c r="AO110" s="1">
        <v>1315131.985044</v>
      </c>
      <c r="AP110" s="1">
        <v>380247.542915</v>
      </c>
      <c r="AQ110" s="1">
        <v>7438361.6757420003</v>
      </c>
      <c r="AR110" s="1">
        <v>506764.47324399999</v>
      </c>
      <c r="AS110" s="1">
        <v>4066679.5262549999</v>
      </c>
      <c r="AT110" s="1">
        <v>745794.679932</v>
      </c>
      <c r="AU110" s="1">
        <v>1310562.383993</v>
      </c>
      <c r="AV110" s="1">
        <v>212952.06760099999</v>
      </c>
      <c r="AW110" s="1">
        <v>784657.25705799996</v>
      </c>
      <c r="AX110" s="1">
        <v>0</v>
      </c>
      <c r="AY110" s="1">
        <v>1402098.0660890001</v>
      </c>
      <c r="AZ110" s="1">
        <v>1451639.021306</v>
      </c>
      <c r="BA110" s="1">
        <v>258813.68184500001</v>
      </c>
      <c r="BB110" s="1">
        <v>188016.788504</v>
      </c>
      <c r="BC110" s="1">
        <v>1870348.8293689999</v>
      </c>
      <c r="BD110" s="1">
        <v>59987.775942</v>
      </c>
    </row>
    <row r="111" spans="1:56" x14ac:dyDescent="0.25">
      <c r="A111">
        <v>138</v>
      </c>
      <c r="B111">
        <v>456</v>
      </c>
      <c r="C111">
        <v>1</v>
      </c>
      <c r="D111" s="1">
        <v>0</v>
      </c>
      <c r="E111" s="1">
        <v>2500.8147269999999</v>
      </c>
      <c r="F111" s="1">
        <v>7.8243718485654101</v>
      </c>
      <c r="G111" s="1">
        <v>1304.7114839999999</v>
      </c>
      <c r="H111" s="1">
        <v>7.1737372102564096</v>
      </c>
      <c r="I111">
        <v>18</v>
      </c>
      <c r="J111" s="1">
        <v>2.8903717578961601</v>
      </c>
      <c r="K111" s="1">
        <v>178960.746518</v>
      </c>
      <c r="L111" s="1">
        <v>12.094921767579001</v>
      </c>
      <c r="M111" s="1">
        <v>57440.664468000003</v>
      </c>
      <c r="N111" s="1">
        <v>10.9585077716914</v>
      </c>
      <c r="O111" s="1">
        <v>0.7434554404</v>
      </c>
      <c r="P111" s="1">
        <v>0.82280716330000003</v>
      </c>
      <c r="Q111" s="1">
        <v>0.74307663989999995</v>
      </c>
      <c r="R111" s="1">
        <v>6.4267413900000001E-2</v>
      </c>
      <c r="S111" s="1">
        <v>0.71353737490000002</v>
      </c>
      <c r="T111" s="1">
        <v>7.3876836700000004E-2</v>
      </c>
      <c r="U111" s="1">
        <v>2.6820170000000001</v>
      </c>
      <c r="V111" s="1">
        <v>0.77358304447383897</v>
      </c>
      <c r="W111" s="1">
        <v>26244.373086</v>
      </c>
      <c r="X111" s="1">
        <v>9.9689931332738908</v>
      </c>
      <c r="Y111" s="1">
        <v>12342.3687952238</v>
      </c>
      <c r="Z111" s="1">
        <v>9.1954100888000507</v>
      </c>
      <c r="AA111" s="1">
        <v>1.9939601300000001</v>
      </c>
      <c r="AB111" s="1">
        <v>0.63650967039999995</v>
      </c>
      <c r="AC111" s="1">
        <v>19501.580569908299</v>
      </c>
      <c r="AD111" s="1">
        <v>0.64068140799999995</v>
      </c>
      <c r="AE111" s="1">
        <v>8806.7414298954991</v>
      </c>
      <c r="AF111" s="1">
        <v>0.67932780910000001</v>
      </c>
      <c r="AG111" s="1">
        <v>21353.9739168661</v>
      </c>
      <c r="AH111" s="1">
        <v>9851.8062087273993</v>
      </c>
      <c r="AI111" s="1">
        <v>2.1675186727</v>
      </c>
      <c r="AJ111" s="1">
        <v>456</v>
      </c>
      <c r="AK111" s="1">
        <f t="shared" si="1"/>
        <v>11967467.376281999</v>
      </c>
      <c r="AL111" s="1">
        <v>1954408.0151229999</v>
      </c>
      <c r="AM111" s="1">
        <v>485448.23501</v>
      </c>
      <c r="AN111" s="1">
        <v>1327154.527703</v>
      </c>
      <c r="AO111" s="1">
        <v>523517.23492800002</v>
      </c>
      <c r="AP111" s="1">
        <v>60363.351420999999</v>
      </c>
      <c r="AQ111" s="1">
        <v>4264782.8055109996</v>
      </c>
      <c r="AR111" s="1">
        <v>82680.460770999998</v>
      </c>
      <c r="AS111" s="1">
        <v>1264976.9568080001</v>
      </c>
      <c r="AT111" s="1">
        <v>100710.69799299999</v>
      </c>
      <c r="AU111" s="1">
        <v>344474.64118799998</v>
      </c>
      <c r="AV111" s="1">
        <v>27732.875559</v>
      </c>
      <c r="AW111" s="1">
        <v>123506.83915</v>
      </c>
      <c r="AX111" s="1">
        <v>0</v>
      </c>
      <c r="AY111" s="1">
        <v>112653.248045</v>
      </c>
      <c r="AZ111" s="1">
        <v>798329.84558099997</v>
      </c>
      <c r="BA111" s="1">
        <v>41007.141122000001</v>
      </c>
      <c r="BB111" s="1">
        <v>62351.970863000002</v>
      </c>
      <c r="BC111" s="1">
        <v>386388.93898899999</v>
      </c>
      <c r="BD111" s="1">
        <v>6979.5905169999996</v>
      </c>
    </row>
    <row r="112" spans="1:56" x14ac:dyDescent="0.25">
      <c r="A112">
        <v>139</v>
      </c>
      <c r="B112">
        <v>431</v>
      </c>
      <c r="C112">
        <v>1</v>
      </c>
      <c r="D112" s="1">
        <v>0</v>
      </c>
      <c r="E112" s="1">
        <v>4735.3151260000004</v>
      </c>
      <c r="F112" s="1">
        <v>8.4628035558871808</v>
      </c>
      <c r="G112" s="1">
        <v>1872.5744546363601</v>
      </c>
      <c r="H112" s="1">
        <v>7.5350694767564796</v>
      </c>
      <c r="I112">
        <v>23</v>
      </c>
      <c r="J112" s="1">
        <v>3.1354942159291399</v>
      </c>
      <c r="K112" s="1">
        <v>179374.817912</v>
      </c>
      <c r="L112" s="1">
        <v>12.0972328503707</v>
      </c>
      <c r="M112" s="1">
        <v>101386.62012000001</v>
      </c>
      <c r="N112" s="1">
        <v>11.5266964099535</v>
      </c>
      <c r="O112" s="1">
        <v>1.1462946242000001</v>
      </c>
      <c r="P112" s="1">
        <v>1.2514190588</v>
      </c>
      <c r="Q112" s="1">
        <v>0.68392455360000004</v>
      </c>
      <c r="R112" s="1">
        <v>6.2419367699999999E-2</v>
      </c>
      <c r="S112" s="1">
        <v>0.73192342430000001</v>
      </c>
      <c r="T112" s="1">
        <v>7.5108043400000005E-2</v>
      </c>
      <c r="U112" s="1">
        <v>2.2946629999999999</v>
      </c>
      <c r="V112" s="1">
        <v>0.53536372341834604</v>
      </c>
      <c r="W112" s="1">
        <v>32884.85989</v>
      </c>
      <c r="X112" s="1">
        <v>10.198880383952799</v>
      </c>
      <c r="Y112" s="1">
        <v>20196.784647608401</v>
      </c>
      <c r="Z112" s="1">
        <v>9.6635166605344693</v>
      </c>
      <c r="AA112" s="1">
        <v>2.6303598613000001</v>
      </c>
      <c r="AB112" s="1">
        <v>0.66996436690000005</v>
      </c>
      <c r="AC112" s="1">
        <v>22490.763120661999</v>
      </c>
      <c r="AD112" s="1">
        <v>0.63660766449999995</v>
      </c>
      <c r="AE112" s="1">
        <v>14782.499779354601</v>
      </c>
      <c r="AF112" s="1">
        <v>0.72580782880000005</v>
      </c>
      <c r="AG112" s="1">
        <v>26873.081691268399</v>
      </c>
      <c r="AH112" s="1">
        <v>15733.015171245601</v>
      </c>
      <c r="AI112" s="1">
        <v>1.7080693941</v>
      </c>
      <c r="AJ112" s="1">
        <v>431</v>
      </c>
      <c r="AK112" s="1">
        <f t="shared" si="1"/>
        <v>14173429.188438999</v>
      </c>
      <c r="AL112" s="1">
        <v>1482867.2699790001</v>
      </c>
      <c r="AM112" s="1">
        <v>476166.47723399999</v>
      </c>
      <c r="AN112" s="1">
        <v>1165748.8578639999</v>
      </c>
      <c r="AO112" s="1">
        <v>997207.87795700005</v>
      </c>
      <c r="AP112" s="1">
        <v>47275.936838000001</v>
      </c>
      <c r="AQ112" s="1">
        <v>6871891.0332519999</v>
      </c>
      <c r="AR112" s="1">
        <v>89987.890134000001</v>
      </c>
      <c r="AS112" s="1">
        <v>892544.332758</v>
      </c>
      <c r="AT112" s="1">
        <v>122671.615725</v>
      </c>
      <c r="AU112" s="1">
        <v>133376.833709</v>
      </c>
      <c r="AV112" s="1">
        <v>9429.0322880000003</v>
      </c>
      <c r="AW112" s="1">
        <v>123989.501231</v>
      </c>
      <c r="AX112" s="1">
        <v>0</v>
      </c>
      <c r="AY112" s="1">
        <v>101237.81866200001</v>
      </c>
      <c r="AZ112" s="1">
        <v>1322879.8068520001</v>
      </c>
      <c r="BA112" s="1">
        <v>91761.767989</v>
      </c>
      <c r="BB112" s="1">
        <v>27836.276599000001</v>
      </c>
      <c r="BC112" s="1">
        <v>187303.320989</v>
      </c>
      <c r="BD112" s="1">
        <v>29253.538379000001</v>
      </c>
    </row>
    <row r="113" spans="1:56" x14ac:dyDescent="0.25">
      <c r="A113">
        <v>146</v>
      </c>
      <c r="B113">
        <v>806</v>
      </c>
      <c r="C113">
        <v>1</v>
      </c>
      <c r="D113" s="1">
        <v>0</v>
      </c>
      <c r="E113" s="1">
        <v>2933.102738</v>
      </c>
      <c r="F113" s="1">
        <v>7.9838160966626397</v>
      </c>
      <c r="G113" s="1">
        <v>939.31436226666005</v>
      </c>
      <c r="H113" s="1">
        <v>6.8451502072771202</v>
      </c>
      <c r="I113">
        <v>81</v>
      </c>
      <c r="J113" s="1">
        <v>4.3944491546724302</v>
      </c>
      <c r="K113" s="1">
        <v>631860.46153700002</v>
      </c>
      <c r="L113" s="1">
        <v>13.3564238600443</v>
      </c>
      <c r="M113" s="1">
        <v>54504.111832000002</v>
      </c>
      <c r="N113" s="1">
        <v>10.9060314242641</v>
      </c>
      <c r="O113" s="1">
        <v>0.9937230641</v>
      </c>
      <c r="P113" s="1">
        <v>0.49728855280000001</v>
      </c>
      <c r="Q113" s="1">
        <v>1.0641300993</v>
      </c>
      <c r="R113" s="1">
        <v>8.37107869E-2</v>
      </c>
      <c r="S113" s="1">
        <v>0.71845782300000005</v>
      </c>
      <c r="T113" s="1">
        <v>6.8861787899999999E-2</v>
      </c>
      <c r="U113" s="1">
        <v>8.3995029999999993</v>
      </c>
      <c r="V113" s="1">
        <v>1.75751628867493</v>
      </c>
      <c r="W113" s="1">
        <v>56402.859681000002</v>
      </c>
      <c r="X113" s="1">
        <v>10.546006896028199</v>
      </c>
      <c r="Y113" s="1">
        <v>7939.5104300864396</v>
      </c>
      <c r="Z113" s="1">
        <v>8.7884906073533298</v>
      </c>
      <c r="AA113" s="1">
        <v>8.3467798580999997</v>
      </c>
      <c r="AB113" s="1">
        <v>0.87399273180000003</v>
      </c>
      <c r="AC113" s="1">
        <v>60019.980671474397</v>
      </c>
      <c r="AD113" s="1">
        <v>0.88281453610000005</v>
      </c>
      <c r="AE113" s="1">
        <v>5704.2033794754998</v>
      </c>
      <c r="AF113" s="1">
        <v>0.60519117639999997</v>
      </c>
      <c r="AG113" s="1">
        <v>38025.295793852201</v>
      </c>
      <c r="AH113" s="1">
        <v>6558.3256124471</v>
      </c>
      <c r="AI113" s="1">
        <v>5.7980188908999999</v>
      </c>
      <c r="AJ113" s="1">
        <v>799.11550232590002</v>
      </c>
      <c r="AK113" s="1">
        <f t="shared" si="1"/>
        <v>45460766.923540995</v>
      </c>
      <c r="AL113" s="1">
        <v>9609019.5894639995</v>
      </c>
      <c r="AM113" s="1">
        <v>6164256.9124619998</v>
      </c>
      <c r="AN113" s="1">
        <v>6961771.8063080003</v>
      </c>
      <c r="AO113" s="1">
        <v>1596176.93991</v>
      </c>
      <c r="AP113" s="1">
        <v>706598.76581699995</v>
      </c>
      <c r="AQ113" s="1">
        <v>2575071.7583150002</v>
      </c>
      <c r="AR113" s="1">
        <v>559638.87754500005</v>
      </c>
      <c r="AS113" s="1">
        <v>5462040.1808489999</v>
      </c>
      <c r="AT113" s="1">
        <v>3386997.2808599998</v>
      </c>
      <c r="AU113" s="1">
        <v>1182302.8470399999</v>
      </c>
      <c r="AV113" s="1">
        <v>462530.52582799998</v>
      </c>
      <c r="AW113" s="1">
        <v>819169.41937400005</v>
      </c>
      <c r="AX113" s="1">
        <v>0</v>
      </c>
      <c r="AY113" s="1">
        <v>2125026.9819280002</v>
      </c>
      <c r="AZ113" s="1">
        <v>516026.020662</v>
      </c>
      <c r="BA113" s="1">
        <v>142844.29206199999</v>
      </c>
      <c r="BB113" s="1">
        <v>535333.86738399998</v>
      </c>
      <c r="BC113" s="1">
        <v>2596240.7121219998</v>
      </c>
      <c r="BD113" s="1">
        <v>59720.145611</v>
      </c>
    </row>
    <row r="114" spans="1:56" x14ac:dyDescent="0.25">
      <c r="A114">
        <v>147</v>
      </c>
      <c r="B114">
        <v>968</v>
      </c>
      <c r="C114">
        <v>1</v>
      </c>
      <c r="D114" s="1">
        <v>0</v>
      </c>
      <c r="E114" s="1">
        <v>1972.2436680000001</v>
      </c>
      <c r="F114" s="1">
        <v>7.5869270914237097</v>
      </c>
      <c r="G114" s="1">
        <v>972.01837164705</v>
      </c>
      <c r="H114" s="1">
        <v>6.8793747051532703</v>
      </c>
      <c r="I114">
        <v>55</v>
      </c>
      <c r="J114" s="1">
        <v>4.0073331852324703</v>
      </c>
      <c r="K114" s="1">
        <v>565216.63350700005</v>
      </c>
      <c r="L114" s="1">
        <v>13.244964358777301</v>
      </c>
      <c r="M114" s="1">
        <v>54298.373746999998</v>
      </c>
      <c r="N114" s="1">
        <v>10.902249556062801</v>
      </c>
      <c r="O114" s="1">
        <v>0.98241037060000003</v>
      </c>
      <c r="P114" s="1">
        <v>0.59336320369999995</v>
      </c>
      <c r="Q114" s="1">
        <v>1.0136294293000001</v>
      </c>
      <c r="R114" s="1">
        <v>8.1591868100000006E-2</v>
      </c>
      <c r="S114" s="1">
        <v>0.77918593780000001</v>
      </c>
      <c r="T114" s="1">
        <v>7.1288159599999998E-2</v>
      </c>
      <c r="U114" s="1">
        <v>5.5320239999999998</v>
      </c>
      <c r="V114" s="1">
        <v>1.37300775745132</v>
      </c>
      <c r="W114" s="1">
        <v>36271.888425999998</v>
      </c>
      <c r="X114" s="1">
        <v>10.1575344436179</v>
      </c>
      <c r="Y114" s="1">
        <v>8040.6681917804399</v>
      </c>
      <c r="Z114" s="1">
        <v>8.7845266861665898</v>
      </c>
      <c r="AA114" s="1">
        <v>5.4347177479999997</v>
      </c>
      <c r="AB114" s="1">
        <v>0.81469228159999996</v>
      </c>
      <c r="AC114" s="1">
        <v>36766.253563210397</v>
      </c>
      <c r="AD114" s="1">
        <v>0.82877221069999996</v>
      </c>
      <c r="AE114" s="1">
        <v>6265.1755852917004</v>
      </c>
      <c r="AF114" s="1">
        <v>0.62623274029999998</v>
      </c>
      <c r="AG114" s="1">
        <v>25784.645126913001</v>
      </c>
      <c r="AH114" s="1">
        <v>6532.3803829972003</v>
      </c>
      <c r="AI114" s="1">
        <v>3.9472050945000001</v>
      </c>
      <c r="AJ114" s="1">
        <v>959.82375047970004</v>
      </c>
      <c r="AK114" s="1">
        <f t="shared" si="1"/>
        <v>35111336.805761002</v>
      </c>
      <c r="AL114" s="1">
        <v>8618169.36314</v>
      </c>
      <c r="AM114" s="1">
        <v>2779476.5437110001</v>
      </c>
      <c r="AN114" s="1">
        <v>4637761.7621600004</v>
      </c>
      <c r="AO114" s="1">
        <v>1193855.4433850001</v>
      </c>
      <c r="AP114" s="1">
        <v>518736.29711099999</v>
      </c>
      <c r="AQ114" s="1">
        <v>3180459.4974449999</v>
      </c>
      <c r="AR114" s="1">
        <v>371691.81786200003</v>
      </c>
      <c r="AS114" s="1">
        <v>4115453.4398540002</v>
      </c>
      <c r="AT114" s="1">
        <v>2770464.3025759999</v>
      </c>
      <c r="AU114" s="1">
        <v>1295304.4419569999</v>
      </c>
      <c r="AV114" s="1">
        <v>286206.29132800002</v>
      </c>
      <c r="AW114" s="1">
        <v>553858.158421</v>
      </c>
      <c r="AX114" s="1">
        <v>0</v>
      </c>
      <c r="AY114" s="1">
        <v>633123.54640899994</v>
      </c>
      <c r="AZ114" s="1">
        <v>671581.08258699998</v>
      </c>
      <c r="BA114" s="1">
        <v>168117.41399100001</v>
      </c>
      <c r="BB114" s="1">
        <v>597241.60897599999</v>
      </c>
      <c r="BC114" s="1">
        <v>2719835.7948480002</v>
      </c>
      <c r="BD114" s="1">
        <v>0</v>
      </c>
    </row>
    <row r="115" spans="1:56" x14ac:dyDescent="0.25">
      <c r="A115">
        <v>148</v>
      </c>
      <c r="B115">
        <v>282</v>
      </c>
      <c r="C115">
        <v>1</v>
      </c>
      <c r="D115" s="1">
        <v>0</v>
      </c>
      <c r="E115" s="1">
        <v>1977.0959760000001</v>
      </c>
      <c r="F115" s="1">
        <v>7.5893843682745201</v>
      </c>
      <c r="G115" s="1">
        <v>942.7092725</v>
      </c>
      <c r="H115" s="1">
        <v>6.8487579344627703</v>
      </c>
      <c r="I115">
        <v>30</v>
      </c>
      <c r="J115" s="1">
        <v>3.4011973816621501</v>
      </c>
      <c r="K115" s="1">
        <v>209110.877271</v>
      </c>
      <c r="L115" s="1">
        <v>12.2506199035329</v>
      </c>
      <c r="M115" s="1">
        <v>74952.981935000003</v>
      </c>
      <c r="N115" s="1">
        <v>11.224616288396399</v>
      </c>
      <c r="O115" s="1">
        <v>0.97917646020000004</v>
      </c>
      <c r="P115" s="1">
        <v>0.82295163169999996</v>
      </c>
      <c r="Q115" s="1">
        <v>0.89849945239999995</v>
      </c>
      <c r="R115" s="1">
        <v>8.3618662799999993E-2</v>
      </c>
      <c r="S115" s="1">
        <v>0.93512744780000001</v>
      </c>
      <c r="T115" s="1">
        <v>8.2021742699999997E-2</v>
      </c>
      <c r="U115" s="1">
        <v>3.4680849999999999</v>
      </c>
      <c r="V115" s="1">
        <v>0.93085728413456503</v>
      </c>
      <c r="W115" s="1">
        <v>27633.021766000002</v>
      </c>
      <c r="X115" s="1">
        <v>9.9057764570644995</v>
      </c>
      <c r="Y115" s="1">
        <v>10503.4141270817</v>
      </c>
      <c r="Z115" s="1">
        <v>8.9749191729299298</v>
      </c>
      <c r="AA115" s="1">
        <v>3.3958671941</v>
      </c>
      <c r="AB115" s="1">
        <v>0.76605052090000003</v>
      </c>
      <c r="AC115" s="1">
        <v>24828.254924004399</v>
      </c>
      <c r="AD115" s="1">
        <v>0.82830778169999997</v>
      </c>
      <c r="AE115" s="1">
        <v>9822.0308463482997</v>
      </c>
      <c r="AF115" s="1">
        <v>0.73613851090000004</v>
      </c>
      <c r="AG115" s="1">
        <v>20045.8305214024</v>
      </c>
      <c r="AH115" s="1">
        <v>7902.3793205808997</v>
      </c>
      <c r="AI115" s="1">
        <v>2.5366829037</v>
      </c>
      <c r="AJ115" s="1">
        <v>281.39841983600002</v>
      </c>
      <c r="AK115" s="1">
        <f t="shared" si="1"/>
        <v>7792536.6752829989</v>
      </c>
      <c r="AL115" s="1">
        <v>1451989.690531</v>
      </c>
      <c r="AM115" s="1">
        <v>436532.368624</v>
      </c>
      <c r="AN115" s="1">
        <v>1108770.9613600001</v>
      </c>
      <c r="AO115" s="1">
        <v>340076.71839300002</v>
      </c>
      <c r="AP115" s="1">
        <v>93242.681756000005</v>
      </c>
      <c r="AQ115" s="1">
        <v>1220897.6192669999</v>
      </c>
      <c r="AR115" s="1">
        <v>85719.363146999996</v>
      </c>
      <c r="AS115" s="1">
        <v>903406.96129400004</v>
      </c>
      <c r="AT115" s="1">
        <v>489847.69612400001</v>
      </c>
      <c r="AU115" s="1">
        <v>313848.49871999997</v>
      </c>
      <c r="AV115" s="1">
        <v>18339.677744000001</v>
      </c>
      <c r="AW115" s="1">
        <v>156972.76755300001</v>
      </c>
      <c r="AX115" s="1">
        <v>0</v>
      </c>
      <c r="AY115" s="1">
        <v>163607.51042000001</v>
      </c>
      <c r="AZ115" s="1">
        <v>245397.009858</v>
      </c>
      <c r="BA115" s="1">
        <v>43242.597870999998</v>
      </c>
      <c r="BB115" s="1">
        <v>100164.505838</v>
      </c>
      <c r="BC115" s="1">
        <v>606664.48226099997</v>
      </c>
      <c r="BD115" s="1">
        <v>13815.564522000001</v>
      </c>
    </row>
    <row r="116" spans="1:56" x14ac:dyDescent="0.25">
      <c r="A116">
        <v>149</v>
      </c>
      <c r="B116">
        <v>18150</v>
      </c>
      <c r="C116">
        <v>1</v>
      </c>
      <c r="D116" s="1">
        <v>0</v>
      </c>
      <c r="E116" s="1">
        <v>1795.3954220000001</v>
      </c>
      <c r="F116" s="1">
        <v>7.4929805674697203</v>
      </c>
      <c r="G116" s="1">
        <v>930.02110600000003</v>
      </c>
      <c r="H116" s="1">
        <v>6.8352072805134299</v>
      </c>
      <c r="I116">
        <v>47</v>
      </c>
      <c r="J116" s="1">
        <v>3.85014760171005</v>
      </c>
      <c r="K116" s="1">
        <v>248230.03341199999</v>
      </c>
      <c r="L116" s="1">
        <v>12.422111149315301</v>
      </c>
      <c r="M116" s="1">
        <v>85752.808854000003</v>
      </c>
      <c r="N116" s="1">
        <v>11.3592241208065</v>
      </c>
      <c r="O116" s="1">
        <v>0.70964028189999995</v>
      </c>
      <c r="P116" s="1">
        <v>0.79597665939999995</v>
      </c>
      <c r="Q116" s="1">
        <v>0.67669317630000003</v>
      </c>
      <c r="R116" s="1">
        <v>6.4304469899999994E-2</v>
      </c>
      <c r="S116" s="1">
        <v>0.74709367829999995</v>
      </c>
      <c r="T116" s="1">
        <v>7.3996740300000002E-2</v>
      </c>
      <c r="U116" s="1">
        <v>2.5160330000000002</v>
      </c>
      <c r="V116" s="1">
        <v>0.740466279023134</v>
      </c>
      <c r="W116" s="1">
        <v>22774.112516000001</v>
      </c>
      <c r="X116" s="1">
        <v>9.8387715147064707</v>
      </c>
      <c r="Y116" s="1">
        <v>11225.165341784201</v>
      </c>
      <c r="Z116" s="1">
        <v>9.0983052356833394</v>
      </c>
      <c r="AA116" s="1">
        <v>1.7854783673000001</v>
      </c>
      <c r="AB116" s="1">
        <v>0.58939387519999997</v>
      </c>
      <c r="AC116" s="1">
        <v>15411.086534738401</v>
      </c>
      <c r="AD116" s="1">
        <v>0.63267698689999996</v>
      </c>
      <c r="AE116" s="1">
        <v>8386.2500651184</v>
      </c>
      <c r="AF116" s="1">
        <v>0.67324492979999995</v>
      </c>
      <c r="AG116" s="1">
        <v>18746.671857432699</v>
      </c>
      <c r="AH116" s="1">
        <v>8940.1284465137996</v>
      </c>
      <c r="AI116" s="1">
        <v>2.0969130330999999</v>
      </c>
      <c r="AJ116" s="1">
        <v>18150</v>
      </c>
      <c r="AK116" s="1">
        <f t="shared" si="1"/>
        <v>413352417.01056594</v>
      </c>
      <c r="AL116" s="1">
        <v>59722441.625547998</v>
      </c>
      <c r="AM116" s="1">
        <v>42463377.415395997</v>
      </c>
      <c r="AN116" s="1">
        <v>26793436.744660001</v>
      </c>
      <c r="AO116" s="1">
        <v>4709563.775986</v>
      </c>
      <c r="AP116" s="1">
        <v>12836528.010400999</v>
      </c>
      <c r="AQ116" s="1">
        <v>1334010.404872</v>
      </c>
      <c r="AR116" s="1">
        <v>27099360.357558001</v>
      </c>
      <c r="AS116" s="1">
        <v>53641640.953804001</v>
      </c>
      <c r="AT116" s="1">
        <v>11971874.144399</v>
      </c>
      <c r="AU116" s="1">
        <v>36553093.202345997</v>
      </c>
      <c r="AV116" s="1">
        <v>278982.05980799999</v>
      </c>
      <c r="AW116" s="1">
        <v>22553738.015115999</v>
      </c>
      <c r="AX116" s="1">
        <v>0</v>
      </c>
      <c r="AY116" s="1">
        <v>3404226.543751</v>
      </c>
      <c r="AZ116" s="1">
        <v>216926.64200600001</v>
      </c>
      <c r="BA116" s="1">
        <v>195958.540217</v>
      </c>
      <c r="BB116" s="1">
        <v>54984622.460069001</v>
      </c>
      <c r="BC116" s="1">
        <v>53361631.211860999</v>
      </c>
      <c r="BD116" s="1">
        <v>1231004.902768</v>
      </c>
    </row>
    <row r="117" spans="1:56" x14ac:dyDescent="0.25">
      <c r="A117">
        <v>150</v>
      </c>
      <c r="B117">
        <v>1275</v>
      </c>
      <c r="C117">
        <v>1</v>
      </c>
      <c r="D117" s="1">
        <v>0</v>
      </c>
      <c r="E117" s="1">
        <v>2113.2364550000002</v>
      </c>
      <c r="F117" s="1">
        <v>7.6559759162297496</v>
      </c>
      <c r="G117" s="1">
        <v>1149.6058906666599</v>
      </c>
      <c r="H117" s="1">
        <v>7.04717445885281</v>
      </c>
      <c r="I117">
        <v>60</v>
      </c>
      <c r="J117" s="1">
        <v>4.0943445622221004</v>
      </c>
      <c r="K117" s="1">
        <v>467580.34335899999</v>
      </c>
      <c r="L117" s="1">
        <v>13.0553264703974</v>
      </c>
      <c r="M117" s="1">
        <v>63328.829385999998</v>
      </c>
      <c r="N117" s="1">
        <v>11.056095944987799</v>
      </c>
      <c r="O117" s="1">
        <v>0.9145177109</v>
      </c>
      <c r="P117" s="1">
        <v>0.58614864369999997</v>
      </c>
      <c r="Q117" s="1">
        <v>1.0455495548</v>
      </c>
      <c r="R117" s="1">
        <v>7.9179707299999999E-2</v>
      </c>
      <c r="S117" s="1">
        <v>0.70973758509999996</v>
      </c>
      <c r="T117" s="1">
        <v>6.7089245300000003E-2</v>
      </c>
      <c r="U117" s="1">
        <v>4.958431</v>
      </c>
      <c r="V117" s="1">
        <v>1.3058133653303301</v>
      </c>
      <c r="W117" s="1">
        <v>35843.131839000001</v>
      </c>
      <c r="X117" s="1">
        <v>10.1448751768047</v>
      </c>
      <c r="Y117" s="1">
        <v>8282.2574212906293</v>
      </c>
      <c r="Z117" s="1">
        <v>8.8390618114744299</v>
      </c>
      <c r="AA117" s="1">
        <v>4.5345729678</v>
      </c>
      <c r="AB117" s="1">
        <v>0.765400733</v>
      </c>
      <c r="AC117" s="1">
        <v>37475.770536773904</v>
      </c>
      <c r="AD117" s="1">
        <v>0.80326824659999996</v>
      </c>
      <c r="AE117" s="1">
        <v>5878.2293810383999</v>
      </c>
      <c r="AF117" s="1">
        <v>0.59300598599999998</v>
      </c>
      <c r="AG117" s="1">
        <v>25460.28781912</v>
      </c>
      <c r="AH117" s="1">
        <v>6898.5174934202996</v>
      </c>
      <c r="AI117" s="1">
        <v>3.6906897523</v>
      </c>
      <c r="AJ117" s="1">
        <v>1270.4122616973</v>
      </c>
      <c r="AK117" s="1">
        <f t="shared" si="1"/>
        <v>45700178.677518003</v>
      </c>
      <c r="AL117" s="1">
        <v>6614101.8381190002</v>
      </c>
      <c r="AM117" s="1">
        <v>8725106.0515960008</v>
      </c>
      <c r="AN117" s="1">
        <v>6362680.7382629998</v>
      </c>
      <c r="AO117" s="1">
        <v>1583606.938534</v>
      </c>
      <c r="AP117" s="1">
        <v>772927.76179200003</v>
      </c>
      <c r="AQ117" s="1">
        <v>1410785.355158</v>
      </c>
      <c r="AR117" s="1">
        <v>1119623.028099</v>
      </c>
      <c r="AS117" s="1">
        <v>6874515.2932099998</v>
      </c>
      <c r="AT117" s="1">
        <v>1130192.0534649999</v>
      </c>
      <c r="AU117" s="1">
        <v>2762888.6479790001</v>
      </c>
      <c r="AV117" s="1">
        <v>1738331.8979559999</v>
      </c>
      <c r="AW117" s="1">
        <v>2095661.7069669999</v>
      </c>
      <c r="AX117" s="1">
        <v>0</v>
      </c>
      <c r="AY117" s="1">
        <v>2231913.6571709998</v>
      </c>
      <c r="AZ117" s="1">
        <v>216211.55858499999</v>
      </c>
      <c r="BA117" s="1">
        <v>86582.787750000003</v>
      </c>
      <c r="BB117" s="1">
        <v>187515.467833</v>
      </c>
      <c r="BC117" s="1">
        <v>1610486.913588</v>
      </c>
      <c r="BD117" s="1">
        <v>177046.98145299999</v>
      </c>
    </row>
    <row r="118" spans="1:56" x14ac:dyDescent="0.25">
      <c r="A118">
        <v>151</v>
      </c>
      <c r="B118">
        <v>3749</v>
      </c>
      <c r="C118">
        <v>1</v>
      </c>
      <c r="D118" s="1">
        <v>0</v>
      </c>
      <c r="E118" s="1">
        <v>1277.6759939999999</v>
      </c>
      <c r="F118" s="1">
        <v>7.1527980769727701</v>
      </c>
      <c r="G118" s="1">
        <v>636.64938949999998</v>
      </c>
      <c r="H118" s="1">
        <v>6.45621909509335</v>
      </c>
      <c r="I118">
        <v>26</v>
      </c>
      <c r="J118" s="1">
        <v>3.2580965380214799</v>
      </c>
      <c r="K118" s="1">
        <v>283371.76931900001</v>
      </c>
      <c r="L118" s="1">
        <v>12.5545149870178</v>
      </c>
      <c r="M118" s="1">
        <v>84961.714794</v>
      </c>
      <c r="N118" s="1">
        <v>11.349956019817199</v>
      </c>
      <c r="O118" s="1">
        <v>0.71048259749999998</v>
      </c>
      <c r="P118" s="1">
        <v>0.75394229639999999</v>
      </c>
      <c r="Q118" s="1">
        <v>0.87351739959999997</v>
      </c>
      <c r="R118" s="1">
        <v>7.4112312700000002E-2</v>
      </c>
      <c r="S118" s="1">
        <v>0.77262869850000004</v>
      </c>
      <c r="T118" s="1">
        <v>7.2375577400000002E-2</v>
      </c>
      <c r="U118" s="1">
        <v>2.8869030000000002</v>
      </c>
      <c r="V118" s="1">
        <v>0.85142790694766901</v>
      </c>
      <c r="W118" s="1">
        <v>18936.309138000001</v>
      </c>
      <c r="X118" s="1">
        <v>9.5884253726795396</v>
      </c>
      <c r="Y118" s="1">
        <v>7675.2584341465899</v>
      </c>
      <c r="Z118" s="1">
        <v>8.7369974657318608</v>
      </c>
      <c r="AA118" s="1">
        <v>2.0510943420999999</v>
      </c>
      <c r="AB118" s="1">
        <v>0.64192751140000004</v>
      </c>
      <c r="AC118" s="1">
        <v>16541.195516795</v>
      </c>
      <c r="AD118" s="1">
        <v>0.7106203794</v>
      </c>
      <c r="AE118" s="1">
        <v>5930.1249345432998</v>
      </c>
      <c r="AF118" s="1">
        <v>0.63234523620000005</v>
      </c>
      <c r="AG118" s="1">
        <v>14594.8699502458</v>
      </c>
      <c r="AH118" s="1">
        <v>6229.1643261631998</v>
      </c>
      <c r="AI118" s="1">
        <v>2.3429900361999998</v>
      </c>
      <c r="AJ118" s="1">
        <v>3742.9636587775999</v>
      </c>
      <c r="AK118" s="1">
        <f t="shared" si="1"/>
        <v>70992648.62247102</v>
      </c>
      <c r="AL118" s="1">
        <v>13218132.726151001</v>
      </c>
      <c r="AM118" s="1">
        <v>10800476.904433001</v>
      </c>
      <c r="AN118" s="1">
        <v>7746538.4231550004</v>
      </c>
      <c r="AO118" s="1">
        <v>2351663.7915599998</v>
      </c>
      <c r="AP118" s="1">
        <v>972235.25929800002</v>
      </c>
      <c r="AQ118" s="1">
        <v>3917974.2358909999</v>
      </c>
      <c r="AR118" s="1">
        <v>1815182.9543320001</v>
      </c>
      <c r="AS118" s="1">
        <v>11019378.012957999</v>
      </c>
      <c r="AT118" s="1">
        <v>1341396.836476</v>
      </c>
      <c r="AU118" s="1">
        <v>7692371.251739</v>
      </c>
      <c r="AV118" s="1">
        <v>3084438.1120739998</v>
      </c>
      <c r="AW118" s="1">
        <v>2445304.5457319999</v>
      </c>
      <c r="AX118" s="1">
        <v>0</v>
      </c>
      <c r="AY118" s="1">
        <v>1339408.093346</v>
      </c>
      <c r="AZ118" s="1">
        <v>700848.04114800005</v>
      </c>
      <c r="BA118" s="1">
        <v>127836.89864100001</v>
      </c>
      <c r="BB118" s="1">
        <v>264855.62559299998</v>
      </c>
      <c r="BC118" s="1">
        <v>2045417.406709</v>
      </c>
      <c r="BD118" s="1">
        <v>109189.503235</v>
      </c>
    </row>
    <row r="119" spans="1:56" x14ac:dyDescent="0.25">
      <c r="A119">
        <v>152</v>
      </c>
      <c r="B119">
        <v>8894</v>
      </c>
      <c r="C119">
        <v>1</v>
      </c>
      <c r="D119" s="1">
        <v>0</v>
      </c>
      <c r="E119" s="1">
        <v>2046.496924</v>
      </c>
      <c r="F119" s="1">
        <v>7.6238847928773303</v>
      </c>
      <c r="G119" s="1">
        <v>855.84620414284996</v>
      </c>
      <c r="H119" s="1">
        <v>6.7520906919420796</v>
      </c>
      <c r="I119">
        <v>77</v>
      </c>
      <c r="J119" s="1">
        <v>4.3438054218536797</v>
      </c>
      <c r="K119" s="1">
        <v>577494.04741</v>
      </c>
      <c r="L119" s="1">
        <v>13.266453413809799</v>
      </c>
      <c r="M119" s="1">
        <v>87329.775888999997</v>
      </c>
      <c r="N119" s="1">
        <v>11.377446759150001</v>
      </c>
      <c r="O119" s="1">
        <v>0.80393276879999997</v>
      </c>
      <c r="P119" s="1">
        <v>0.52123266310000005</v>
      </c>
      <c r="Q119" s="1">
        <v>0.93534867730000004</v>
      </c>
      <c r="R119" s="1">
        <v>6.9817743900000007E-2</v>
      </c>
      <c r="S119" s="1">
        <v>0.66757901109999995</v>
      </c>
      <c r="T119" s="1">
        <v>6.3694988399999999E-2</v>
      </c>
      <c r="U119" s="1">
        <v>4.4833590000000001</v>
      </c>
      <c r="V119" s="1">
        <v>1.27493062947725</v>
      </c>
      <c r="W119" s="1">
        <v>27618.381325999999</v>
      </c>
      <c r="X119" s="1">
        <v>9.9646713664400899</v>
      </c>
      <c r="Y119" s="1">
        <v>6980.0136143571399</v>
      </c>
      <c r="Z119" s="1">
        <v>8.6897407369628397</v>
      </c>
      <c r="AA119" s="1">
        <v>3.6043192144999998</v>
      </c>
      <c r="AB119" s="1">
        <v>0.66453548730000001</v>
      </c>
      <c r="AC119" s="1">
        <v>25832.8164417064</v>
      </c>
      <c r="AD119" s="1">
        <v>0.69571087379999996</v>
      </c>
      <c r="AE119" s="1">
        <v>4659.7105863099996</v>
      </c>
      <c r="AF119" s="1">
        <v>0.55349293509999997</v>
      </c>
      <c r="AG119" s="1">
        <v>21261.886154872202</v>
      </c>
      <c r="AH119" s="1">
        <v>5941.6415949565999</v>
      </c>
      <c r="AI119" s="1">
        <v>3.5784531623000002</v>
      </c>
      <c r="AJ119" s="1">
        <v>8883.2053952775004</v>
      </c>
      <c r="AK119" s="1">
        <f t="shared" si="1"/>
        <v>245639000.61986002</v>
      </c>
      <c r="AL119" s="1">
        <v>51159223.961944997</v>
      </c>
      <c r="AM119" s="1">
        <v>32721164.635540001</v>
      </c>
      <c r="AN119" s="1">
        <v>32957147.617851</v>
      </c>
      <c r="AO119" s="1">
        <v>7727232.9007599996</v>
      </c>
      <c r="AP119" s="1">
        <v>5370970.7388460003</v>
      </c>
      <c r="AQ119" s="1">
        <v>1322911.570759</v>
      </c>
      <c r="AR119" s="1">
        <v>8372783.5315049998</v>
      </c>
      <c r="AS119" s="1">
        <v>39594834.799681</v>
      </c>
      <c r="AT119" s="1">
        <v>7190525.3892259998</v>
      </c>
      <c r="AU119" s="1">
        <v>17655181.750170998</v>
      </c>
      <c r="AV119" s="1">
        <v>1256967.6108540001</v>
      </c>
      <c r="AW119" s="1">
        <v>9189261.8724019993</v>
      </c>
      <c r="AX119" s="1">
        <v>186.740681</v>
      </c>
      <c r="AY119" s="1">
        <v>16108008.203811999</v>
      </c>
      <c r="AZ119" s="1">
        <v>193010.413233</v>
      </c>
      <c r="BA119" s="1">
        <v>283352.60399700003</v>
      </c>
      <c r="BB119" s="1">
        <v>2487485.5618960001</v>
      </c>
      <c r="BC119" s="1">
        <v>11536605.763186</v>
      </c>
      <c r="BD119" s="1">
        <v>512144.953515</v>
      </c>
    </row>
    <row r="120" spans="1:56" x14ac:dyDescent="0.25">
      <c r="A120">
        <v>153</v>
      </c>
      <c r="B120">
        <v>24199</v>
      </c>
      <c r="C120">
        <v>1</v>
      </c>
      <c r="D120" s="1">
        <v>0</v>
      </c>
      <c r="E120" s="1">
        <v>1571.471125</v>
      </c>
      <c r="F120" s="1">
        <v>7.359767481904</v>
      </c>
      <c r="G120" s="1">
        <v>624.31952899999999</v>
      </c>
      <c r="H120" s="1">
        <v>6.4366623030136498</v>
      </c>
      <c r="I120">
        <v>71</v>
      </c>
      <c r="J120" s="1">
        <v>4.2626798770413101</v>
      </c>
      <c r="K120" s="1">
        <v>420142.31641600002</v>
      </c>
      <c r="L120" s="1">
        <v>12.9483487814728</v>
      </c>
      <c r="M120" s="1">
        <v>78052.827114</v>
      </c>
      <c r="N120" s="1">
        <v>11.265141147119699</v>
      </c>
      <c r="O120" s="1">
        <v>0.66924913610000003</v>
      </c>
      <c r="P120" s="1">
        <v>0.6073706109</v>
      </c>
      <c r="Q120" s="1">
        <v>0.75042223880000003</v>
      </c>
      <c r="R120" s="1">
        <v>6.6405902599999997E-2</v>
      </c>
      <c r="S120" s="1">
        <v>0.70044429689999999</v>
      </c>
      <c r="T120" s="1">
        <v>6.8419991799999996E-2</v>
      </c>
      <c r="U120" s="1">
        <v>3.2408359999999998</v>
      </c>
      <c r="V120" s="1">
        <v>0.99422428470651303</v>
      </c>
      <c r="W120" s="1">
        <v>19825.650534</v>
      </c>
      <c r="X120" s="1">
        <v>9.6840031741758299</v>
      </c>
      <c r="Y120" s="1">
        <v>7141.8138528408099</v>
      </c>
      <c r="Z120" s="1">
        <v>8.6897788894693093</v>
      </c>
      <c r="AA120" s="1">
        <v>2.1689266931</v>
      </c>
      <c r="AB120" s="1">
        <v>0.60386261119999995</v>
      </c>
      <c r="AC120" s="1">
        <v>14877.6090590198</v>
      </c>
      <c r="AD120" s="1">
        <v>0.6430749711</v>
      </c>
      <c r="AE120" s="1">
        <v>5002.4427825717003</v>
      </c>
      <c r="AF120" s="1">
        <v>0.59455460049999997</v>
      </c>
      <c r="AG120" s="1">
        <v>16058.654014408299</v>
      </c>
      <c r="AH120" s="1">
        <v>5941.8682878005002</v>
      </c>
      <c r="AI120" s="1">
        <v>2.7026270588000001</v>
      </c>
      <c r="AJ120" s="1">
        <v>24190.949494416</v>
      </c>
      <c r="AK120" s="1">
        <f t="shared" si="1"/>
        <v>479763936.23369795</v>
      </c>
      <c r="AL120" s="1">
        <v>109944399.28872199</v>
      </c>
      <c r="AM120" s="1">
        <v>44943405.055023998</v>
      </c>
      <c r="AN120" s="1">
        <v>62063311.550848</v>
      </c>
      <c r="AO120" s="1">
        <v>13780912.641593</v>
      </c>
      <c r="AP120" s="1">
        <v>10320960.659050999</v>
      </c>
      <c r="AQ120" s="1">
        <v>1653947.611338</v>
      </c>
      <c r="AR120" s="1">
        <v>17026741.662041001</v>
      </c>
      <c r="AS120" s="1">
        <v>82734745.821484998</v>
      </c>
      <c r="AT120" s="1">
        <v>16042358.518183</v>
      </c>
      <c r="AU120" s="1">
        <v>45961668.246513002</v>
      </c>
      <c r="AV120" s="1">
        <v>1122182.63846</v>
      </c>
      <c r="AW120" s="1">
        <v>11393551.696923001</v>
      </c>
      <c r="AX120" s="1">
        <v>0</v>
      </c>
      <c r="AY120" s="1">
        <v>25724679.477623999</v>
      </c>
      <c r="AZ120" s="1">
        <v>246495.63977199999</v>
      </c>
      <c r="BA120" s="1">
        <v>207871.22676600001</v>
      </c>
      <c r="BB120" s="1">
        <v>6009285.265354</v>
      </c>
      <c r="BC120" s="1">
        <v>29746502.784621</v>
      </c>
      <c r="BD120" s="1">
        <v>840916.44938000001</v>
      </c>
    </row>
    <row r="121" spans="1:56" x14ac:dyDescent="0.25">
      <c r="A121">
        <v>154</v>
      </c>
      <c r="B121">
        <v>2176</v>
      </c>
      <c r="C121">
        <v>1</v>
      </c>
      <c r="D121" s="1">
        <v>0</v>
      </c>
      <c r="E121" s="1">
        <v>1548.8131109999999</v>
      </c>
      <c r="F121" s="1">
        <v>7.3452441817499103</v>
      </c>
      <c r="G121" s="1">
        <v>1201.152225</v>
      </c>
      <c r="H121" s="1">
        <v>7.09103656259094</v>
      </c>
      <c r="I121">
        <v>48</v>
      </c>
      <c r="J121" s="1">
        <v>3.8712010109078898</v>
      </c>
      <c r="K121" s="1">
        <v>487129.250849</v>
      </c>
      <c r="L121" s="1">
        <v>13.0962847690058</v>
      </c>
      <c r="M121" s="1">
        <v>70811.674243000001</v>
      </c>
      <c r="N121" s="1">
        <v>11.1677791565267</v>
      </c>
      <c r="O121" s="1">
        <v>0.8707671025</v>
      </c>
      <c r="P121" s="1">
        <v>0.55225094419999998</v>
      </c>
      <c r="Q121" s="1">
        <v>1.0055810578</v>
      </c>
      <c r="R121" s="1">
        <v>7.6760695099999998E-2</v>
      </c>
      <c r="S121" s="1">
        <v>0.7209763092</v>
      </c>
      <c r="T121" s="1">
        <v>6.90052897E-2</v>
      </c>
      <c r="U121" s="1">
        <v>5.2849259999999996</v>
      </c>
      <c r="V121" s="1">
        <v>1.3764854271042</v>
      </c>
      <c r="W121" s="1">
        <v>40245.957544999997</v>
      </c>
      <c r="X121" s="1">
        <v>10.278687707218401</v>
      </c>
      <c r="Y121" s="1">
        <v>8947.6989830784605</v>
      </c>
      <c r="Z121" s="1">
        <v>8.9022022801142295</v>
      </c>
      <c r="AA121" s="1">
        <v>4.6019396996999999</v>
      </c>
      <c r="AB121" s="1">
        <v>0.76016537679999996</v>
      </c>
      <c r="AC121" s="1">
        <v>40470.572559252898</v>
      </c>
      <c r="AD121" s="1">
        <v>0.78899921289999997</v>
      </c>
      <c r="AE121" s="1">
        <v>6451.0789886693001</v>
      </c>
      <c r="AF121" s="1">
        <v>0.61429904759999998</v>
      </c>
      <c r="AG121" s="1">
        <v>29105.653342187299</v>
      </c>
      <c r="AH121" s="1">
        <v>7348.1383919129003</v>
      </c>
      <c r="AI121" s="1">
        <v>3.9609560667000001</v>
      </c>
      <c r="AJ121" s="1">
        <v>2169.4704398422</v>
      </c>
      <c r="AK121" s="1">
        <f t="shared" si="1"/>
        <v>87575490.293607011</v>
      </c>
      <c r="AL121" s="1">
        <v>13247204.519295</v>
      </c>
      <c r="AM121" s="1">
        <v>14337752.654221</v>
      </c>
      <c r="AN121" s="1">
        <v>12405901.455568001</v>
      </c>
      <c r="AO121" s="1">
        <v>3044994.4233519998</v>
      </c>
      <c r="AP121" s="1">
        <v>1760031.22596</v>
      </c>
      <c r="AQ121" s="1">
        <v>2216134.5052209999</v>
      </c>
      <c r="AR121" s="1">
        <v>2382562.3221800001</v>
      </c>
      <c r="AS121" s="1">
        <v>12538614.188518001</v>
      </c>
      <c r="AT121" s="1">
        <v>2717800.6287929998</v>
      </c>
      <c r="AU121" s="1">
        <v>4635608.9473510003</v>
      </c>
      <c r="AV121" s="1">
        <v>722775.053357</v>
      </c>
      <c r="AW121" s="1">
        <v>3263276.1557280002</v>
      </c>
      <c r="AX121" s="1">
        <v>12781.059021999999</v>
      </c>
      <c r="AY121" s="1">
        <v>5869143.6186579997</v>
      </c>
      <c r="AZ121" s="1">
        <v>386316.04146699997</v>
      </c>
      <c r="BA121" s="1">
        <v>123104.47394900001</v>
      </c>
      <c r="BB121" s="1">
        <v>936168.64405799995</v>
      </c>
      <c r="BC121" s="1">
        <v>6635522.4546419997</v>
      </c>
      <c r="BD121" s="1">
        <v>339797.92226700002</v>
      </c>
    </row>
    <row r="122" spans="1:56" x14ac:dyDescent="0.25">
      <c r="A122">
        <v>155</v>
      </c>
      <c r="B122">
        <v>4706</v>
      </c>
      <c r="C122">
        <v>1</v>
      </c>
      <c r="D122" s="1">
        <v>0</v>
      </c>
      <c r="E122" s="1">
        <v>1477.0408620000001</v>
      </c>
      <c r="F122" s="1">
        <v>7.2977959476869403</v>
      </c>
      <c r="G122" s="1">
        <v>798.96769746665996</v>
      </c>
      <c r="H122" s="1">
        <v>6.6833205162464502</v>
      </c>
      <c r="I122">
        <v>87</v>
      </c>
      <c r="J122" s="1">
        <v>4.4659081186545802</v>
      </c>
      <c r="K122" s="1">
        <v>244094.58897300001</v>
      </c>
      <c r="L122" s="1">
        <v>12.405311088880101</v>
      </c>
      <c r="M122" s="1">
        <v>106956.051259</v>
      </c>
      <c r="N122" s="1">
        <v>11.580173293171701</v>
      </c>
      <c r="O122" s="1">
        <v>0.81521599860000005</v>
      </c>
      <c r="P122" s="1">
        <v>0.58219137730000003</v>
      </c>
      <c r="Q122" s="1">
        <v>0.787762026</v>
      </c>
      <c r="R122" s="1">
        <v>6.9225927899999998E-2</v>
      </c>
      <c r="S122" s="1">
        <v>0.8056016265</v>
      </c>
      <c r="T122" s="1">
        <v>7.2172965800000002E-2</v>
      </c>
      <c r="U122" s="1">
        <v>3.8465780000000001</v>
      </c>
      <c r="V122" s="1">
        <v>1.12775105709223</v>
      </c>
      <c r="W122" s="1">
        <v>26217.266339999998</v>
      </c>
      <c r="X122" s="1">
        <v>9.9360925129465993</v>
      </c>
      <c r="Y122" s="1">
        <v>8287.2432287240808</v>
      </c>
      <c r="Z122" s="1">
        <v>8.8083414558543591</v>
      </c>
      <c r="AA122" s="1">
        <v>3.1357919255</v>
      </c>
      <c r="AB122" s="1">
        <v>0.65656694120000003</v>
      </c>
      <c r="AC122" s="1">
        <v>20652.9668490476</v>
      </c>
      <c r="AD122" s="1">
        <v>0.68783522419999998</v>
      </c>
      <c r="AE122" s="1">
        <v>6676.2166243858001</v>
      </c>
      <c r="AF122" s="1">
        <v>0.63572412629999997</v>
      </c>
      <c r="AG122" s="1">
        <v>20662.846529918701</v>
      </c>
      <c r="AH122" s="1">
        <v>6689.8147078436996</v>
      </c>
      <c r="AI122" s="1">
        <v>3.0887023679999999</v>
      </c>
      <c r="AJ122" s="1">
        <v>4698.0779498335996</v>
      </c>
      <c r="AK122" s="1">
        <f t="shared" si="1"/>
        <v>123378969.50072898</v>
      </c>
      <c r="AL122" s="1">
        <v>25852318.328217</v>
      </c>
      <c r="AM122" s="1">
        <v>11932524.241397001</v>
      </c>
      <c r="AN122" s="1">
        <v>16938117.973538999</v>
      </c>
      <c r="AO122" s="1">
        <v>3157023.715105</v>
      </c>
      <c r="AP122" s="1">
        <v>2584523.8849539999</v>
      </c>
      <c r="AQ122" s="1">
        <v>3153646.3944489998</v>
      </c>
      <c r="AR122" s="1">
        <v>3278530.9072159999</v>
      </c>
      <c r="AS122" s="1">
        <v>16844399.426766999</v>
      </c>
      <c r="AT122" s="1">
        <v>3731557.8900520001</v>
      </c>
      <c r="AU122" s="1">
        <v>9220548.1179239992</v>
      </c>
      <c r="AV122" s="1">
        <v>634083.33780700003</v>
      </c>
      <c r="AW122" s="1">
        <v>3659255.0279910001</v>
      </c>
      <c r="AX122" s="1">
        <v>0</v>
      </c>
      <c r="AY122" s="1">
        <v>3714755.0311810002</v>
      </c>
      <c r="AZ122" s="1">
        <v>548038.26296099997</v>
      </c>
      <c r="BA122" s="1">
        <v>186517.83183899999</v>
      </c>
      <c r="BB122" s="1">
        <v>2119992.72352</v>
      </c>
      <c r="BC122" s="1">
        <v>15452467.608960001</v>
      </c>
      <c r="BD122" s="1">
        <v>370668.79684999998</v>
      </c>
    </row>
    <row r="123" spans="1:56" x14ac:dyDescent="0.25">
      <c r="A123">
        <v>156</v>
      </c>
      <c r="B123">
        <v>1964</v>
      </c>
      <c r="C123">
        <v>1</v>
      </c>
      <c r="D123" s="1">
        <v>0</v>
      </c>
      <c r="E123" s="1">
        <v>1326.101504</v>
      </c>
      <c r="F123" s="1">
        <v>7.1899987168356798</v>
      </c>
      <c r="G123" s="1">
        <v>572.15424792306999</v>
      </c>
      <c r="H123" s="1">
        <v>6.3494086192281101</v>
      </c>
      <c r="I123">
        <v>27</v>
      </c>
      <c r="J123" s="1">
        <v>3.2958368660043198</v>
      </c>
      <c r="K123" s="1">
        <v>182939.74874000001</v>
      </c>
      <c r="L123" s="1">
        <v>12.1169121357536</v>
      </c>
      <c r="M123" s="1">
        <v>73859.175239000004</v>
      </c>
      <c r="N123" s="1">
        <v>11.209915521799299</v>
      </c>
      <c r="O123" s="1">
        <v>0.71390800850000002</v>
      </c>
      <c r="P123" s="1">
        <v>0.72308977460000001</v>
      </c>
      <c r="Q123" s="1">
        <v>0.79661070970000003</v>
      </c>
      <c r="R123" s="1">
        <v>6.9899191799999996E-2</v>
      </c>
      <c r="S123" s="1">
        <v>0.82083721850000002</v>
      </c>
      <c r="T123" s="1">
        <v>7.6959768299999995E-2</v>
      </c>
      <c r="U123" s="1">
        <v>2.8411400000000002</v>
      </c>
      <c r="V123" s="1">
        <v>0.85054014840552306</v>
      </c>
      <c r="W123" s="1">
        <v>20247.362993999999</v>
      </c>
      <c r="X123" s="1">
        <v>9.6835343902029791</v>
      </c>
      <c r="Y123" s="1">
        <v>8742.4092950691993</v>
      </c>
      <c r="Z123" s="1">
        <v>8.8329942417974507</v>
      </c>
      <c r="AA123" s="1">
        <v>2.0283125992</v>
      </c>
      <c r="AB123" s="1">
        <v>0.6150168842</v>
      </c>
      <c r="AC123" s="1">
        <v>16129.266203294001</v>
      </c>
      <c r="AD123" s="1">
        <v>0.67687122740000005</v>
      </c>
      <c r="AE123" s="1">
        <v>7176.0949287507001</v>
      </c>
      <c r="AF123" s="1">
        <v>0.67978519000000004</v>
      </c>
      <c r="AG123" s="1">
        <v>16051.1277390173</v>
      </c>
      <c r="AH123" s="1">
        <v>6856.7869872649999</v>
      </c>
      <c r="AI123" s="1">
        <v>2.3409109498</v>
      </c>
      <c r="AJ123" s="1">
        <v>1962.953444706</v>
      </c>
      <c r="AK123" s="1">
        <f t="shared" si="1"/>
        <v>39766026.294600002</v>
      </c>
      <c r="AL123" s="1">
        <v>8329868.9718850004</v>
      </c>
      <c r="AM123" s="1">
        <v>3270250.1121339998</v>
      </c>
      <c r="AN123" s="1">
        <v>5333461.76523</v>
      </c>
      <c r="AO123" s="1">
        <v>845170.33225199999</v>
      </c>
      <c r="AP123" s="1">
        <v>714556.44501300005</v>
      </c>
      <c r="AQ123" s="1">
        <v>1390925.1707059999</v>
      </c>
      <c r="AR123" s="1">
        <v>1047769.711299</v>
      </c>
      <c r="AS123" s="1">
        <v>5141796.3437249996</v>
      </c>
      <c r="AT123" s="1">
        <v>1146247.612917</v>
      </c>
      <c r="AU123" s="1">
        <v>3533527.2588</v>
      </c>
      <c r="AV123" s="1">
        <v>71219.281958000007</v>
      </c>
      <c r="AW123" s="1">
        <v>1154592.5809539999</v>
      </c>
      <c r="AX123" s="1">
        <v>0</v>
      </c>
      <c r="AY123" s="1">
        <v>812063.697744</v>
      </c>
      <c r="AZ123" s="1">
        <v>249494.065508</v>
      </c>
      <c r="BA123" s="1">
        <v>41545.158931999998</v>
      </c>
      <c r="BB123" s="1">
        <v>1020520.939636</v>
      </c>
      <c r="BC123" s="1">
        <v>5619033.5038700001</v>
      </c>
      <c r="BD123" s="1">
        <v>43983.342037000002</v>
      </c>
    </row>
    <row r="124" spans="1:56" x14ac:dyDescent="0.25">
      <c r="A124">
        <v>157</v>
      </c>
      <c r="B124">
        <v>1582</v>
      </c>
      <c r="C124">
        <v>1</v>
      </c>
      <c r="D124" s="1">
        <v>0</v>
      </c>
      <c r="E124" s="1">
        <v>1816.524559</v>
      </c>
      <c r="F124" s="1">
        <v>7.5046803715258203</v>
      </c>
      <c r="G124" s="1">
        <v>887.36693942857005</v>
      </c>
      <c r="H124" s="1">
        <v>6.7882585827049002</v>
      </c>
      <c r="I124">
        <v>41</v>
      </c>
      <c r="J124" s="1">
        <v>3.7135720667043</v>
      </c>
      <c r="K124" s="1">
        <v>423323.37516699999</v>
      </c>
      <c r="L124" s="1">
        <v>12.955891646262399</v>
      </c>
      <c r="M124" s="1">
        <v>53409.034551999997</v>
      </c>
      <c r="N124" s="1">
        <v>10.8857351970049</v>
      </c>
      <c r="O124" s="1">
        <v>0.83435605810000002</v>
      </c>
      <c r="P124" s="1">
        <v>0.52796098499999999</v>
      </c>
      <c r="Q124" s="1">
        <v>0.98399098200000001</v>
      </c>
      <c r="R124" s="1">
        <v>7.9988199800000007E-2</v>
      </c>
      <c r="S124" s="1">
        <v>0.73286447239999997</v>
      </c>
      <c r="T124" s="1">
        <v>7.1868367899999994E-2</v>
      </c>
      <c r="U124" s="1">
        <v>5.9753470000000002</v>
      </c>
      <c r="V124" s="1">
        <v>1.48873918550369</v>
      </c>
      <c r="W124" s="1">
        <v>42984.691762000002</v>
      </c>
      <c r="X124" s="1">
        <v>10.325313277971199</v>
      </c>
      <c r="Y124" s="1">
        <v>8474.2709460203296</v>
      </c>
      <c r="Z124" s="1">
        <v>8.8365740924675507</v>
      </c>
      <c r="AA124" s="1">
        <v>4.9855669687999997</v>
      </c>
      <c r="AB124" s="1">
        <v>0.78599620680000004</v>
      </c>
      <c r="AC124" s="1">
        <v>42296.5490573563</v>
      </c>
      <c r="AD124" s="1">
        <v>0.82590322100000002</v>
      </c>
      <c r="AE124" s="1">
        <v>6210.4921057271004</v>
      </c>
      <c r="AF124" s="1">
        <v>0.63507015779999998</v>
      </c>
      <c r="AG124" s="1">
        <v>30494.8555528672</v>
      </c>
      <c r="AH124" s="1">
        <v>6881.3772492279004</v>
      </c>
      <c r="AI124" s="1">
        <v>4.4315046898999997</v>
      </c>
      <c r="AJ124" s="1">
        <v>1574.0395503468999</v>
      </c>
      <c r="AK124" s="1">
        <f t="shared" si="1"/>
        <v>68001985.585302964</v>
      </c>
      <c r="AL124" s="1">
        <v>12627429.437218999</v>
      </c>
      <c r="AM124" s="1">
        <v>8275253.5915219998</v>
      </c>
      <c r="AN124" s="1">
        <v>13066582.0375</v>
      </c>
      <c r="AO124" s="1">
        <v>1713553.0321800001</v>
      </c>
      <c r="AP124" s="1">
        <v>1185480.6909360001</v>
      </c>
      <c r="AQ124" s="1">
        <v>1861813.3615679999</v>
      </c>
      <c r="AR124" s="1">
        <v>1201082.140443</v>
      </c>
      <c r="AS124" s="1">
        <v>9445540.8056329992</v>
      </c>
      <c r="AT124" s="1">
        <v>2802551.3267060001</v>
      </c>
      <c r="AU124" s="1">
        <v>3002153.684498</v>
      </c>
      <c r="AV124" s="1">
        <v>1769248.8141419999</v>
      </c>
      <c r="AW124" s="1">
        <v>2604523.1492240001</v>
      </c>
      <c r="AX124" s="1">
        <v>0</v>
      </c>
      <c r="AY124" s="1">
        <v>2033578.4271259999</v>
      </c>
      <c r="AZ124" s="1">
        <v>385036.39637700003</v>
      </c>
      <c r="BA124" s="1">
        <v>198391.88641400001</v>
      </c>
      <c r="BB124" s="1">
        <v>647261.86599800002</v>
      </c>
      <c r="BC124" s="1">
        <v>5089963.6659070002</v>
      </c>
      <c r="BD124" s="1">
        <v>92541.271909999996</v>
      </c>
    </row>
    <row r="125" spans="1:56" x14ac:dyDescent="0.25">
      <c r="A125">
        <v>158</v>
      </c>
      <c r="B125">
        <v>2990</v>
      </c>
      <c r="C125">
        <v>1</v>
      </c>
      <c r="D125" s="1">
        <v>0</v>
      </c>
      <c r="E125" s="1">
        <v>1394.2215699999999</v>
      </c>
      <c r="F125" s="1">
        <v>7.2400915241705999</v>
      </c>
      <c r="G125" s="1">
        <v>702.19142866666004</v>
      </c>
      <c r="H125" s="1">
        <v>6.5542060572608802</v>
      </c>
      <c r="I125">
        <v>39</v>
      </c>
      <c r="J125" s="1">
        <v>3.6635616461296401</v>
      </c>
      <c r="K125" s="1">
        <v>247549.08809999999</v>
      </c>
      <c r="L125" s="1">
        <v>12.4193641770825</v>
      </c>
      <c r="M125" s="1">
        <v>66263.765260999993</v>
      </c>
      <c r="N125" s="1">
        <v>11.1013984997902</v>
      </c>
      <c r="O125" s="1">
        <v>0.80290657679999999</v>
      </c>
      <c r="P125" s="1">
        <v>0.62758171740000002</v>
      </c>
      <c r="Q125" s="1">
        <v>0.83201693389999998</v>
      </c>
      <c r="R125" s="1">
        <v>7.3223917999999999E-2</v>
      </c>
      <c r="S125" s="1">
        <v>0.78016693029999995</v>
      </c>
      <c r="T125" s="1">
        <v>7.3258607099999998E-2</v>
      </c>
      <c r="U125" s="1">
        <v>3.6913040000000001</v>
      </c>
      <c r="V125" s="1">
        <v>1.07309758904845</v>
      </c>
      <c r="W125" s="1">
        <v>24611.874311</v>
      </c>
      <c r="X125" s="1">
        <v>9.8498241085630909</v>
      </c>
      <c r="Y125" s="1">
        <v>8056.7323267638603</v>
      </c>
      <c r="Z125" s="1">
        <v>8.7767265195146305</v>
      </c>
      <c r="AA125" s="1">
        <v>2.9637722585000001</v>
      </c>
      <c r="AB125" s="1">
        <v>0.67345642790000004</v>
      </c>
      <c r="AC125" s="1">
        <v>20477.4962029011</v>
      </c>
      <c r="AD125" s="1">
        <v>0.7212427132</v>
      </c>
      <c r="AE125" s="1">
        <v>6285.5961273056</v>
      </c>
      <c r="AF125" s="1">
        <v>0.64297075969999995</v>
      </c>
      <c r="AG125" s="1">
        <v>18955.020483024</v>
      </c>
      <c r="AH125" s="1">
        <v>6481.6249351922997</v>
      </c>
      <c r="AI125" s="1">
        <v>2.9244241487</v>
      </c>
      <c r="AJ125" s="1">
        <v>2979.1195520615001</v>
      </c>
      <c r="AK125" s="1">
        <f t="shared" si="1"/>
        <v>73589822.061940014</v>
      </c>
      <c r="AL125" s="1">
        <v>16136135.787247</v>
      </c>
      <c r="AM125" s="1">
        <v>6019297.222569</v>
      </c>
      <c r="AN125" s="1">
        <v>12215354.610749001</v>
      </c>
      <c r="AO125" s="1">
        <v>1411718.988992</v>
      </c>
      <c r="AP125" s="1">
        <v>1141838.0947469999</v>
      </c>
      <c r="AQ125" s="1">
        <v>3139842.5389820002</v>
      </c>
      <c r="AR125" s="1">
        <v>1501870.574212</v>
      </c>
      <c r="AS125" s="1">
        <v>9952713.2476809993</v>
      </c>
      <c r="AT125" s="1">
        <v>2880889.4482459999</v>
      </c>
      <c r="AU125" s="1">
        <v>5729369.8901150003</v>
      </c>
      <c r="AV125" s="1">
        <v>734090.17877300002</v>
      </c>
      <c r="AW125" s="1">
        <v>2118226.2966539999</v>
      </c>
      <c r="AX125" s="1">
        <v>0</v>
      </c>
      <c r="AY125" s="1">
        <v>1035158.1846189999</v>
      </c>
      <c r="AZ125" s="1">
        <v>626630.32696600002</v>
      </c>
      <c r="BA125" s="1">
        <v>148355.40643500001</v>
      </c>
      <c r="BB125" s="1">
        <v>744841.48676799994</v>
      </c>
      <c r="BC125" s="1">
        <v>7976407.4045749996</v>
      </c>
      <c r="BD125" s="1">
        <v>77082.373609999995</v>
      </c>
    </row>
    <row r="126" spans="1:56" x14ac:dyDescent="0.25">
      <c r="A126">
        <v>159</v>
      </c>
      <c r="B126">
        <v>927</v>
      </c>
      <c r="C126">
        <v>1</v>
      </c>
      <c r="D126" s="1">
        <v>0</v>
      </c>
      <c r="E126" s="1">
        <v>1307.528427</v>
      </c>
      <c r="F126" s="1">
        <v>7.1758939371941297</v>
      </c>
      <c r="G126" s="1">
        <v>657.50508160000004</v>
      </c>
      <c r="H126" s="1">
        <v>6.4884524926912501</v>
      </c>
      <c r="I126">
        <v>23</v>
      </c>
      <c r="J126" s="1">
        <v>3.1354942159291399</v>
      </c>
      <c r="K126" s="1">
        <v>283594.13643299998</v>
      </c>
      <c r="L126" s="1">
        <v>12.5552993979432</v>
      </c>
      <c r="M126" s="1">
        <v>71540.093330999996</v>
      </c>
      <c r="N126" s="1">
        <v>11.178013317410899</v>
      </c>
      <c r="O126" s="1">
        <v>0.72283351019999997</v>
      </c>
      <c r="P126" s="1">
        <v>0.82855251880000003</v>
      </c>
      <c r="Q126" s="1">
        <v>0.81776612579999997</v>
      </c>
      <c r="R126" s="1">
        <v>7.2971830799999998E-2</v>
      </c>
      <c r="S126" s="1">
        <v>0.85337265480000002</v>
      </c>
      <c r="T126" s="1">
        <v>8.0003455200000004E-2</v>
      </c>
      <c r="U126" s="1">
        <v>2.485436</v>
      </c>
      <c r="V126" s="1">
        <v>0.72048578702444699</v>
      </c>
      <c r="W126" s="1">
        <v>19026.945155000001</v>
      </c>
      <c r="X126" s="1">
        <v>9.6148399496214694</v>
      </c>
      <c r="Y126" s="1">
        <v>9477.9890515607203</v>
      </c>
      <c r="Z126" s="1">
        <v>8.8943541625970202</v>
      </c>
      <c r="AA126" s="1">
        <v>1.7965564283</v>
      </c>
      <c r="AB126" s="1">
        <v>0.59696031360000001</v>
      </c>
      <c r="AC126" s="1">
        <v>15559.591224865901</v>
      </c>
      <c r="AD126" s="1">
        <v>0.70161247390000003</v>
      </c>
      <c r="AE126" s="1">
        <v>8088.2566794616996</v>
      </c>
      <c r="AF126" s="1">
        <v>0.71157906479999999</v>
      </c>
      <c r="AG126" s="1">
        <v>14985.524032675199</v>
      </c>
      <c r="AH126" s="1">
        <v>7290.6950441939998</v>
      </c>
      <c r="AI126" s="1">
        <v>2.0554314700999998</v>
      </c>
      <c r="AJ126" s="1">
        <v>926.84371473299996</v>
      </c>
      <c r="AK126" s="1">
        <f t="shared" si="1"/>
        <v>17638046.273683999</v>
      </c>
      <c r="AL126" s="1">
        <v>3428724.736244</v>
      </c>
      <c r="AM126" s="1">
        <v>1127433.290764</v>
      </c>
      <c r="AN126" s="1">
        <v>2302913.959365</v>
      </c>
      <c r="AO126" s="1">
        <v>378826.37650399999</v>
      </c>
      <c r="AP126" s="1">
        <v>237635.51091000001</v>
      </c>
      <c r="AQ126" s="1">
        <v>1368628.062284</v>
      </c>
      <c r="AR126" s="1">
        <v>467496.76066899998</v>
      </c>
      <c r="AS126" s="1">
        <v>2184286.5369290002</v>
      </c>
      <c r="AT126" s="1">
        <v>568118.25279499998</v>
      </c>
      <c r="AU126" s="1">
        <v>1682886.831972</v>
      </c>
      <c r="AV126" s="1">
        <v>92031.524984000003</v>
      </c>
      <c r="AW126" s="1">
        <v>573872.61751000001</v>
      </c>
      <c r="AX126" s="1">
        <v>0</v>
      </c>
      <c r="AY126" s="1">
        <v>154791.95053500001</v>
      </c>
      <c r="AZ126" s="1">
        <v>269237.60271900002</v>
      </c>
      <c r="BA126" s="1">
        <v>95014.383822999996</v>
      </c>
      <c r="BB126" s="1">
        <v>303145.03883400001</v>
      </c>
      <c r="BC126" s="1">
        <v>2233416.138607</v>
      </c>
      <c r="BD126" s="1">
        <v>169586.698236</v>
      </c>
    </row>
    <row r="127" spans="1:56" x14ac:dyDescent="0.25">
      <c r="A127">
        <v>163</v>
      </c>
      <c r="B127">
        <v>10948</v>
      </c>
      <c r="C127">
        <v>1</v>
      </c>
      <c r="D127" s="1">
        <v>0</v>
      </c>
      <c r="E127" s="1">
        <v>4599.064832</v>
      </c>
      <c r="F127" s="1">
        <v>8.4336082644181598</v>
      </c>
      <c r="G127" s="1">
        <v>1162.014357</v>
      </c>
      <c r="H127" s="1">
        <v>7.0579102927572102</v>
      </c>
      <c r="I127">
        <v>189</v>
      </c>
      <c r="J127" s="1">
        <v>5.2417470150596399</v>
      </c>
      <c r="K127" s="1">
        <v>3362962.0081529999</v>
      </c>
      <c r="L127" s="1">
        <v>15.028332693647799</v>
      </c>
      <c r="M127" s="1">
        <v>220730.659071</v>
      </c>
      <c r="N127" s="1">
        <v>12.3046985000004</v>
      </c>
      <c r="O127" s="1">
        <v>0.7000295983</v>
      </c>
      <c r="P127" s="1">
        <v>0.28573745410000001</v>
      </c>
      <c r="Q127" s="1">
        <v>0.81305907759999996</v>
      </c>
      <c r="R127" s="1">
        <v>5.8165898399999999E-2</v>
      </c>
      <c r="S127" s="1">
        <v>0.73129158500000002</v>
      </c>
      <c r="T127" s="1">
        <v>5.8348784000000001E-2</v>
      </c>
      <c r="U127" s="1">
        <v>12.875867</v>
      </c>
      <c r="V127" s="1">
        <v>2.3458312181895402</v>
      </c>
      <c r="W127" s="1">
        <v>138235.50948000001</v>
      </c>
      <c r="X127" s="1">
        <v>11.604338206095299</v>
      </c>
      <c r="Y127" s="1">
        <v>12275.327429461</v>
      </c>
      <c r="Z127" s="1">
        <v>9.2585069879057595</v>
      </c>
      <c r="AA127" s="1">
        <v>9.0134880040999992</v>
      </c>
      <c r="AB127" s="1">
        <v>0.67029183999999997</v>
      </c>
      <c r="AC127" s="1">
        <v>112393.63582385999</v>
      </c>
      <c r="AD127" s="1">
        <v>0.67497675749999997</v>
      </c>
      <c r="AE127" s="1">
        <v>8976.8436526827008</v>
      </c>
      <c r="AF127" s="1">
        <v>0.54022262470000004</v>
      </c>
      <c r="AG127" s="1">
        <v>109572.11611252</v>
      </c>
      <c r="AH127" s="1">
        <v>10493.454784322499</v>
      </c>
      <c r="AI127" s="1">
        <v>10.441948658899999</v>
      </c>
      <c r="AJ127" s="1">
        <v>10379.9131113782</v>
      </c>
      <c r="AK127" s="1">
        <f t="shared" si="1"/>
        <v>1513404171.0327833</v>
      </c>
      <c r="AL127" s="1">
        <v>101031756.75954001</v>
      </c>
      <c r="AM127" s="1">
        <v>304742505.06233299</v>
      </c>
      <c r="AN127" s="1">
        <v>194340142.455286</v>
      </c>
      <c r="AO127" s="1">
        <v>125983201.45422</v>
      </c>
      <c r="AP127" s="1">
        <v>18498973.036947999</v>
      </c>
      <c r="AQ127" s="1">
        <v>261344873.83226901</v>
      </c>
      <c r="AR127" s="1">
        <v>18979196.628552001</v>
      </c>
      <c r="AS127" s="1">
        <v>173097925.391844</v>
      </c>
      <c r="AT127" s="1">
        <v>54647844.183943003</v>
      </c>
      <c r="AU127" s="1">
        <v>10732606.607681001</v>
      </c>
      <c r="AV127" s="1">
        <v>15510592.013707999</v>
      </c>
      <c r="AW127" s="1">
        <v>22351922.738635998</v>
      </c>
      <c r="AX127" s="1">
        <v>1560.2421859999999</v>
      </c>
      <c r="AY127" s="1">
        <v>109073122.853017</v>
      </c>
      <c r="AZ127" s="1">
        <v>43167529.869540997</v>
      </c>
      <c r="BA127" s="1">
        <v>18988813.229465999</v>
      </c>
      <c r="BB127" s="1">
        <v>2956837.9325219998</v>
      </c>
      <c r="BC127" s="1">
        <v>34252080.589956</v>
      </c>
      <c r="BD127" s="1">
        <v>3702686.1511349999</v>
      </c>
    </row>
    <row r="128" spans="1:56" x14ac:dyDescent="0.25">
      <c r="A128">
        <v>164</v>
      </c>
      <c r="B128">
        <v>16495</v>
      </c>
      <c r="C128">
        <v>1</v>
      </c>
      <c r="D128" s="1">
        <v>0</v>
      </c>
      <c r="E128" s="1">
        <v>5594.6097989999998</v>
      </c>
      <c r="F128" s="1">
        <v>8.6295588772952403</v>
      </c>
      <c r="G128" s="1">
        <v>1531.5037010000001</v>
      </c>
      <c r="H128" s="1">
        <v>7.3340053428549501</v>
      </c>
      <c r="I128">
        <v>52</v>
      </c>
      <c r="J128" s="1">
        <v>3.95124371858142</v>
      </c>
      <c r="K128" s="1">
        <v>685362.62436500005</v>
      </c>
      <c r="L128" s="1">
        <v>13.4377033558079</v>
      </c>
      <c r="M128" s="1">
        <v>149852.80320600001</v>
      </c>
      <c r="N128" s="1">
        <v>11.917408779316499</v>
      </c>
      <c r="O128" s="1">
        <v>0.67209597320000003</v>
      </c>
      <c r="P128" s="1">
        <v>0.39871313800000002</v>
      </c>
      <c r="Q128" s="1">
        <v>0.64443558739999995</v>
      </c>
      <c r="R128" s="1">
        <v>5.3229020699999997E-2</v>
      </c>
      <c r="S128" s="1">
        <v>0.67865964950000002</v>
      </c>
      <c r="T128" s="1">
        <v>6.02511965E-2</v>
      </c>
      <c r="U128" s="1">
        <v>6.2274019999999997</v>
      </c>
      <c r="V128" s="1">
        <v>1.62892254574456</v>
      </c>
      <c r="W128" s="1">
        <v>74054.971663000004</v>
      </c>
      <c r="X128" s="1">
        <v>11.040188766319501</v>
      </c>
      <c r="Y128" s="1">
        <v>14464.456207384999</v>
      </c>
      <c r="Z128" s="1">
        <v>9.4112662205749409</v>
      </c>
      <c r="AA128" s="1">
        <v>4.1854118077000004</v>
      </c>
      <c r="AB128" s="1">
        <v>0.64947281970000004</v>
      </c>
      <c r="AC128" s="1">
        <v>47723.659164412798</v>
      </c>
      <c r="AD128" s="1">
        <v>0.58765843650000005</v>
      </c>
      <c r="AE128" s="1">
        <v>9816.4427796768996</v>
      </c>
      <c r="AF128" s="1">
        <v>0.56704005040000005</v>
      </c>
      <c r="AG128" s="1">
        <v>62329.416376812602</v>
      </c>
      <c r="AH128" s="1">
        <v>12225.3411584448</v>
      </c>
      <c r="AI128" s="1">
        <v>5.0983784884999999</v>
      </c>
      <c r="AJ128" s="1">
        <v>16195.5541698419</v>
      </c>
      <c r="AK128" s="1">
        <f t="shared" si="1"/>
        <v>1221538883.0265536</v>
      </c>
      <c r="AL128" s="1">
        <v>89296152.134644002</v>
      </c>
      <c r="AM128" s="1">
        <v>182796896.59038001</v>
      </c>
      <c r="AN128" s="1">
        <v>92892277.854368001</v>
      </c>
      <c r="AO128" s="1">
        <v>171344691.55590001</v>
      </c>
      <c r="AP128" s="1">
        <v>10545296.897785001</v>
      </c>
      <c r="AQ128" s="1">
        <v>361718532.57754302</v>
      </c>
      <c r="AR128" s="1">
        <v>9750911.1448710002</v>
      </c>
      <c r="AS128" s="1">
        <v>114621860.115255</v>
      </c>
      <c r="AT128" s="1">
        <v>40355241.603405997</v>
      </c>
      <c r="AU128" s="1">
        <v>3317949.4374549999</v>
      </c>
      <c r="AV128" s="1">
        <v>4496999.2024450004</v>
      </c>
      <c r="AW128" s="1">
        <v>6112667.0623070002</v>
      </c>
      <c r="AX128" s="1">
        <v>7963.8147760000002</v>
      </c>
      <c r="AY128" s="1">
        <v>41015996.595395997</v>
      </c>
      <c r="AZ128" s="1">
        <v>59998262.233245999</v>
      </c>
      <c r="BA128" s="1">
        <v>20680792.301408999</v>
      </c>
      <c r="BB128" s="1">
        <v>1438218.1457450001</v>
      </c>
      <c r="BC128" s="1">
        <v>10108050.065975999</v>
      </c>
      <c r="BD128" s="1">
        <v>1040123.693647</v>
      </c>
    </row>
    <row r="129" spans="1:56" x14ac:dyDescent="0.25">
      <c r="A129">
        <v>165</v>
      </c>
      <c r="B129">
        <v>9828</v>
      </c>
      <c r="C129">
        <v>1</v>
      </c>
      <c r="D129" s="1">
        <v>0</v>
      </c>
      <c r="E129" s="1">
        <v>4905.8998949999996</v>
      </c>
      <c r="F129" s="1">
        <v>8.4981938200036495</v>
      </c>
      <c r="G129" s="1">
        <v>2043.1808019</v>
      </c>
      <c r="H129" s="1">
        <v>7.6222630891397598</v>
      </c>
      <c r="I129">
        <v>43</v>
      </c>
      <c r="J129" s="1">
        <v>3.7612001156935602</v>
      </c>
      <c r="K129" s="1">
        <v>452470.02536600002</v>
      </c>
      <c r="L129" s="1">
        <v>13.0224767976429</v>
      </c>
      <c r="M129" s="1">
        <v>156092.576891</v>
      </c>
      <c r="N129" s="1">
        <v>11.958204551823799</v>
      </c>
      <c r="O129" s="1">
        <v>0.64701301050000004</v>
      </c>
      <c r="P129" s="1">
        <v>0.54808073629999998</v>
      </c>
      <c r="Q129" s="1">
        <v>0.61127491219999996</v>
      </c>
      <c r="R129" s="1">
        <v>5.2697768899999997E-2</v>
      </c>
      <c r="S129" s="1">
        <v>0.67810749479999999</v>
      </c>
      <c r="T129" s="1">
        <v>6.1207725999999997E-2</v>
      </c>
      <c r="U129" s="1">
        <v>3.609381</v>
      </c>
      <c r="V129" s="1">
        <v>1.10584758398497</v>
      </c>
      <c r="W129" s="1">
        <v>53117.462552999998</v>
      </c>
      <c r="X129" s="1">
        <v>10.7210117098331</v>
      </c>
      <c r="Y129" s="1">
        <v>17921.5129440534</v>
      </c>
      <c r="Z129" s="1">
        <v>9.6151641258481604</v>
      </c>
      <c r="AA129" s="1">
        <v>2.3353164668000002</v>
      </c>
      <c r="AB129" s="1">
        <v>0.60609375809999999</v>
      </c>
      <c r="AC129" s="1">
        <v>32469.372256656101</v>
      </c>
      <c r="AD129" s="1">
        <v>0.56497339769999999</v>
      </c>
      <c r="AE129" s="1">
        <v>12152.7122450484</v>
      </c>
      <c r="AF129" s="1">
        <v>0.58852233170000001</v>
      </c>
      <c r="AG129" s="1">
        <v>45297.707803793703</v>
      </c>
      <c r="AH129" s="1">
        <v>14990.382770812201</v>
      </c>
      <c r="AI129" s="1">
        <v>3.0217845999000001</v>
      </c>
      <c r="AJ129" s="1">
        <v>9784.6394165995007</v>
      </c>
      <c r="AK129" s="1">
        <f t="shared" si="1"/>
        <v>522039684.15580195</v>
      </c>
      <c r="AL129" s="1">
        <v>33834931.000417002</v>
      </c>
      <c r="AM129" s="1">
        <v>58839811.560020998</v>
      </c>
      <c r="AN129" s="1">
        <v>33080498.349112999</v>
      </c>
      <c r="AO129" s="1">
        <v>89228737.713424996</v>
      </c>
      <c r="AP129" s="1">
        <v>3210365.3885110002</v>
      </c>
      <c r="AQ129" s="1">
        <v>184006993.10720599</v>
      </c>
      <c r="AR129" s="1">
        <v>2543619.5950159999</v>
      </c>
      <c r="AS129" s="1">
        <v>47141351.018276997</v>
      </c>
      <c r="AT129" s="1">
        <v>14190289.723108999</v>
      </c>
      <c r="AU129" s="1">
        <v>650622.06554700003</v>
      </c>
      <c r="AV129" s="1">
        <v>498022.18255500001</v>
      </c>
      <c r="AW129" s="1">
        <v>1619173.359799</v>
      </c>
      <c r="AX129" s="1">
        <v>7021.3656389999996</v>
      </c>
      <c r="AY129" s="1">
        <v>11975283.442495</v>
      </c>
      <c r="AZ129" s="1">
        <v>29943175.950327002</v>
      </c>
      <c r="BA129" s="1">
        <v>9237659.0106589999</v>
      </c>
      <c r="BB129" s="1">
        <v>223444.358159</v>
      </c>
      <c r="BC129" s="1">
        <v>1642624.8111050001</v>
      </c>
      <c r="BD129" s="1">
        <v>166060.15442199999</v>
      </c>
    </row>
    <row r="130" spans="1:56" x14ac:dyDescent="0.25">
      <c r="A130">
        <v>166</v>
      </c>
      <c r="B130">
        <v>17791</v>
      </c>
      <c r="C130">
        <v>1</v>
      </c>
      <c r="D130" s="1">
        <v>0</v>
      </c>
      <c r="E130" s="1">
        <v>2775.7161630000001</v>
      </c>
      <c r="F130" s="1">
        <v>7.9286640696412096</v>
      </c>
      <c r="G130" s="1">
        <v>1250.1255215000001</v>
      </c>
      <c r="H130" s="1">
        <v>7.1309992424548696</v>
      </c>
      <c r="I130">
        <v>284</v>
      </c>
      <c r="J130" s="1">
        <v>5.6489742381612</v>
      </c>
      <c r="K130" s="1">
        <v>2384278.059256</v>
      </c>
      <c r="L130" s="1">
        <v>14.684406935959901</v>
      </c>
      <c r="M130" s="1">
        <v>278126.25153499999</v>
      </c>
      <c r="N130" s="1">
        <v>12.535830431793601</v>
      </c>
      <c r="O130" s="1">
        <v>0.82253642540000005</v>
      </c>
      <c r="P130" s="1">
        <v>0.33406644899999999</v>
      </c>
      <c r="Q130" s="1">
        <v>0.95271529359999996</v>
      </c>
      <c r="R130" s="1">
        <v>6.5807655600000001E-2</v>
      </c>
      <c r="S130" s="1">
        <v>0.76659684110000004</v>
      </c>
      <c r="T130" s="1">
        <v>6.1723137599999998E-2</v>
      </c>
      <c r="U130" s="1">
        <v>10.628969</v>
      </c>
      <c r="V130" s="1">
        <v>2.1201518191151099</v>
      </c>
      <c r="W130" s="1">
        <v>98883.885578999994</v>
      </c>
      <c r="X130" s="1">
        <v>11.2178239821035</v>
      </c>
      <c r="Y130" s="1">
        <v>10597.245140441</v>
      </c>
      <c r="Z130" s="1">
        <v>9.0976721629883901</v>
      </c>
      <c r="AA130" s="1">
        <v>8.7427141667000008</v>
      </c>
      <c r="AB130" s="1">
        <v>0.70827158960000003</v>
      </c>
      <c r="AC130" s="1">
        <v>94208.190082167304</v>
      </c>
      <c r="AD130" s="1">
        <v>0.73821869689999997</v>
      </c>
      <c r="AE130" s="1">
        <v>8123.8146489446999</v>
      </c>
      <c r="AF130" s="1">
        <v>0.56153687070000002</v>
      </c>
      <c r="AG130" s="1">
        <v>74445.603409980205</v>
      </c>
      <c r="AH130" s="1">
        <v>8934.4704864439991</v>
      </c>
      <c r="AI130" s="1">
        <v>8.3324024096000002</v>
      </c>
      <c r="AJ130" s="1">
        <v>16937.2904957557</v>
      </c>
      <c r="AK130" s="1">
        <f t="shared" si="1"/>
        <v>1759246424.3348782</v>
      </c>
      <c r="AL130" s="1">
        <v>174983637.34573001</v>
      </c>
      <c r="AM130" s="1">
        <v>299813692.13592702</v>
      </c>
      <c r="AN130" s="1">
        <v>256529020.98642299</v>
      </c>
      <c r="AO130" s="1">
        <v>93584138.913633004</v>
      </c>
      <c r="AP130" s="1">
        <v>21715037.388129</v>
      </c>
      <c r="AQ130" s="1">
        <v>165898465.113114</v>
      </c>
      <c r="AR130" s="1">
        <v>35098580.466107003</v>
      </c>
      <c r="AS130" s="1">
        <v>234816287.69313201</v>
      </c>
      <c r="AT130" s="1">
        <v>83361160.855350003</v>
      </c>
      <c r="AU130" s="1">
        <v>32354064.490635999</v>
      </c>
      <c r="AV130" s="1">
        <v>15028691.879124001</v>
      </c>
      <c r="AW130" s="1">
        <v>52031550.438161999</v>
      </c>
      <c r="AX130" s="1">
        <v>0</v>
      </c>
      <c r="AY130" s="1">
        <v>129256346.46151599</v>
      </c>
      <c r="AZ130" s="1">
        <v>18117573.780361</v>
      </c>
      <c r="BA130" s="1">
        <v>39945602.705798998</v>
      </c>
      <c r="BB130" s="1">
        <v>13874646.049923999</v>
      </c>
      <c r="BC130" s="1">
        <v>79583671.839348003</v>
      </c>
      <c r="BD130" s="1">
        <v>13254255.792463001</v>
      </c>
    </row>
    <row r="131" spans="1:56" x14ac:dyDescent="0.25">
      <c r="A131">
        <v>167</v>
      </c>
      <c r="B131">
        <v>11593</v>
      </c>
      <c r="C131">
        <v>1</v>
      </c>
      <c r="D131" s="1">
        <v>0</v>
      </c>
      <c r="E131" s="1">
        <v>2678.0529849999998</v>
      </c>
      <c r="F131" s="1">
        <v>7.89284531134291</v>
      </c>
      <c r="G131" s="1">
        <v>1410.4590848571399</v>
      </c>
      <c r="H131" s="1">
        <v>7.2516705224758704</v>
      </c>
      <c r="I131">
        <v>161</v>
      </c>
      <c r="J131" s="1">
        <v>5.0814043649844596</v>
      </c>
      <c r="K131" s="1">
        <v>912503.20165299997</v>
      </c>
      <c r="L131" s="1">
        <v>13.7239468730934</v>
      </c>
      <c r="M131" s="1">
        <v>110983.38213300001</v>
      </c>
      <c r="N131" s="1">
        <v>11.6171357585732</v>
      </c>
      <c r="O131" s="1">
        <v>0.76257916739999998</v>
      </c>
      <c r="P131" s="1">
        <v>0.45125722169999999</v>
      </c>
      <c r="Q131" s="1">
        <v>0.77012279080000001</v>
      </c>
      <c r="R131" s="1">
        <v>6.0168085599999997E-2</v>
      </c>
      <c r="S131" s="1">
        <v>0.72426478429999996</v>
      </c>
      <c r="T131" s="1">
        <v>6.5497992300000002E-2</v>
      </c>
      <c r="U131" s="1">
        <v>6.145346</v>
      </c>
      <c r="V131" s="1">
        <v>1.5769356680443001</v>
      </c>
      <c r="W131" s="1">
        <v>56828.074858</v>
      </c>
      <c r="X131" s="1">
        <v>10.7343311734358</v>
      </c>
      <c r="Y131" s="1">
        <v>11459.2152881806</v>
      </c>
      <c r="Z131" s="1">
        <v>9.1573955053915803</v>
      </c>
      <c r="AA131" s="1">
        <v>4.6863128363</v>
      </c>
      <c r="AB131" s="1">
        <v>0.71160360830000002</v>
      </c>
      <c r="AC131" s="1">
        <v>43764.595604236303</v>
      </c>
      <c r="AD131" s="1">
        <v>0.64586415659999996</v>
      </c>
      <c r="AE131" s="1">
        <v>8299.5060889900997</v>
      </c>
      <c r="AF131" s="1">
        <v>0.59979102009999996</v>
      </c>
      <c r="AG131" s="1">
        <v>45905.084963719099</v>
      </c>
      <c r="AH131" s="1">
        <v>9484.3230135289996</v>
      </c>
      <c r="AI131" s="1">
        <v>4.8401013860999997</v>
      </c>
      <c r="AJ131" s="1">
        <v>11322.638860843501</v>
      </c>
      <c r="AK131" s="1">
        <f t="shared" ref="AK131:AK194" si="2">SUM(AL131:BD131)</f>
        <v>658809491.12067401</v>
      </c>
      <c r="AL131" s="1">
        <v>82343675.971733004</v>
      </c>
      <c r="AM131" s="1">
        <v>81431379.204949006</v>
      </c>
      <c r="AN131" s="1">
        <v>72755636.409181997</v>
      </c>
      <c r="AO131" s="1">
        <v>38073240.690312997</v>
      </c>
      <c r="AP131" s="1">
        <v>6691289.4139599996</v>
      </c>
      <c r="AQ131" s="1">
        <v>100848874.53542</v>
      </c>
      <c r="AR131" s="1">
        <v>14968124.004605999</v>
      </c>
      <c r="AS131" s="1">
        <v>89302129.870189995</v>
      </c>
      <c r="AT131" s="1">
        <v>33195014.530889999</v>
      </c>
      <c r="AU131" s="1">
        <v>15731258.627031</v>
      </c>
      <c r="AV131" s="1">
        <v>2867413.086102</v>
      </c>
      <c r="AW131" s="1">
        <v>13770213.503686</v>
      </c>
      <c r="AX131" s="1">
        <v>0</v>
      </c>
      <c r="AY131" s="1">
        <v>25056546.797731001</v>
      </c>
      <c r="AZ131" s="1">
        <v>12195743.540455</v>
      </c>
      <c r="BA131" s="1">
        <v>19632327.074122999</v>
      </c>
      <c r="BB131" s="1">
        <v>6685791.9729690002</v>
      </c>
      <c r="BC131" s="1">
        <v>38166040.037219003</v>
      </c>
      <c r="BD131" s="1">
        <v>5094791.8501150003</v>
      </c>
    </row>
    <row r="132" spans="1:56" x14ac:dyDescent="0.25">
      <c r="A132">
        <v>168</v>
      </c>
      <c r="B132">
        <v>2430</v>
      </c>
      <c r="C132">
        <v>1</v>
      </c>
      <c r="D132" s="1">
        <v>0</v>
      </c>
      <c r="E132" s="1">
        <v>3544.1143069999998</v>
      </c>
      <c r="F132" s="1">
        <v>8.1730435648729998</v>
      </c>
      <c r="G132" s="1">
        <v>1454.98383944444</v>
      </c>
      <c r="H132" s="1">
        <v>7.2827500726328704</v>
      </c>
      <c r="I132">
        <v>27</v>
      </c>
      <c r="J132" s="1">
        <v>3.2958368660043198</v>
      </c>
      <c r="K132" s="1">
        <v>335215.97653699998</v>
      </c>
      <c r="L132" s="1">
        <v>12.7225303091541</v>
      </c>
      <c r="M132" s="1">
        <v>107557.074941</v>
      </c>
      <c r="N132" s="1">
        <v>11.585776915340199</v>
      </c>
      <c r="O132" s="1">
        <v>0.75643977060000001</v>
      </c>
      <c r="P132" s="1">
        <v>0.66169759449999999</v>
      </c>
      <c r="Q132" s="1">
        <v>0.66001281850000004</v>
      </c>
      <c r="R132" s="1">
        <v>5.6962205000000002E-2</v>
      </c>
      <c r="S132" s="1">
        <v>0.73104509709999999</v>
      </c>
      <c r="T132" s="1">
        <v>6.9725888200000002E-2</v>
      </c>
      <c r="U132" s="1">
        <v>3.7440319999999998</v>
      </c>
      <c r="V132" s="1">
        <v>1.07218196016694</v>
      </c>
      <c r="W132" s="1">
        <v>40863.151232999997</v>
      </c>
      <c r="X132" s="1">
        <v>10.4421253328867</v>
      </c>
      <c r="Y132" s="1">
        <v>14553.939009178799</v>
      </c>
      <c r="Z132" s="1">
        <v>9.3699433727198507</v>
      </c>
      <c r="AA132" s="1">
        <v>2.8321347071999998</v>
      </c>
      <c r="AB132" s="1">
        <v>0.70946022389999996</v>
      </c>
      <c r="AC132" s="1">
        <v>26970.203616498999</v>
      </c>
      <c r="AD132" s="1">
        <v>0.59480648400000002</v>
      </c>
      <c r="AE132" s="1">
        <v>10639.585756329599</v>
      </c>
      <c r="AF132" s="1">
        <v>0.65332762369999997</v>
      </c>
      <c r="AG132" s="1">
        <v>34273.417506872</v>
      </c>
      <c r="AH132" s="1">
        <v>11730.450805140799</v>
      </c>
      <c r="AI132" s="1">
        <v>2.9217476869999999</v>
      </c>
      <c r="AJ132" s="1">
        <v>2409.7293537964001</v>
      </c>
      <c r="AK132" s="1">
        <f t="shared" si="2"/>
        <v>99297754.967265025</v>
      </c>
      <c r="AL132" s="1">
        <v>10130480.909899</v>
      </c>
      <c r="AM132" s="1">
        <v>10234932.741431</v>
      </c>
      <c r="AN132" s="1">
        <v>9239097.1909149997</v>
      </c>
      <c r="AO132" s="1">
        <v>7946090.8120769998</v>
      </c>
      <c r="AP132" s="1">
        <v>673100.45836399996</v>
      </c>
      <c r="AQ132" s="1">
        <v>23937328.511420999</v>
      </c>
      <c r="AR132" s="1">
        <v>1717462.550428</v>
      </c>
      <c r="AS132" s="1">
        <v>13431802.836890999</v>
      </c>
      <c r="AT132" s="1">
        <v>3990309.7727310001</v>
      </c>
      <c r="AU132" s="1">
        <v>1932448.174327</v>
      </c>
      <c r="AV132" s="1">
        <v>157625.50574299999</v>
      </c>
      <c r="AW132" s="1">
        <v>1542839.382373</v>
      </c>
      <c r="AX132" s="1">
        <v>1560.2421859999999</v>
      </c>
      <c r="AY132" s="1">
        <v>3106170.5733989999</v>
      </c>
      <c r="AZ132" s="1">
        <v>3696587.689737</v>
      </c>
      <c r="BA132" s="1">
        <v>2308261.6266040001</v>
      </c>
      <c r="BB132" s="1">
        <v>471659.63817499997</v>
      </c>
      <c r="BC132" s="1">
        <v>4266613.1991750002</v>
      </c>
      <c r="BD132" s="1">
        <v>513383.15138900001</v>
      </c>
    </row>
    <row r="133" spans="1:56" x14ac:dyDescent="0.25">
      <c r="A133">
        <v>175</v>
      </c>
      <c r="B133">
        <v>20624</v>
      </c>
      <c r="C133">
        <v>1</v>
      </c>
      <c r="D133" s="1">
        <v>0</v>
      </c>
      <c r="E133" s="1">
        <v>1797.1851220000001</v>
      </c>
      <c r="F133" s="1">
        <v>7.4939768987286204</v>
      </c>
      <c r="G133" s="1">
        <v>1046.1935455</v>
      </c>
      <c r="H133" s="1">
        <v>6.9529136614470097</v>
      </c>
      <c r="I133">
        <v>143</v>
      </c>
      <c r="J133" s="1">
        <v>4.9628446302598999</v>
      </c>
      <c r="K133" s="1">
        <v>583426.52723999997</v>
      </c>
      <c r="L133" s="1">
        <v>13.276673805453999</v>
      </c>
      <c r="M133" s="1">
        <v>123992.763639</v>
      </c>
      <c r="N133" s="1">
        <v>11.7279784851342</v>
      </c>
      <c r="O133" s="1">
        <v>0.74857366970000006</v>
      </c>
      <c r="P133" s="1">
        <v>0.42470787370000002</v>
      </c>
      <c r="Q133" s="1">
        <v>0.80653686759999998</v>
      </c>
      <c r="R133" s="1">
        <v>6.5507924999999995E-2</v>
      </c>
      <c r="S133" s="1">
        <v>0.67649770090000005</v>
      </c>
      <c r="T133" s="1">
        <v>6.1456264699999999E-2</v>
      </c>
      <c r="U133" s="1">
        <v>5.7509209999999999</v>
      </c>
      <c r="V133" s="1">
        <v>1.54345624378732</v>
      </c>
      <c r="W133" s="1">
        <v>41970.884505000002</v>
      </c>
      <c r="X133" s="1">
        <v>10.406735246477</v>
      </c>
      <c r="Y133" s="1">
        <v>8276.7379011094999</v>
      </c>
      <c r="Z133" s="1">
        <v>8.8632790026897599</v>
      </c>
      <c r="AA133" s="1">
        <v>4.3049880371000002</v>
      </c>
      <c r="AB133" s="1">
        <v>0.65551801939999998</v>
      </c>
      <c r="AC133" s="1">
        <v>33851.065717293102</v>
      </c>
      <c r="AD133" s="1">
        <v>0.68172363250000001</v>
      </c>
      <c r="AE133" s="1">
        <v>5599.1941607295003</v>
      </c>
      <c r="AF133" s="1">
        <v>0.5447040205</v>
      </c>
      <c r="AG133" s="1">
        <v>33081.690343175098</v>
      </c>
      <c r="AH133" s="1">
        <v>7067.6195345007</v>
      </c>
      <c r="AI133" s="1">
        <v>4.6807401249999998</v>
      </c>
      <c r="AJ133" s="1">
        <v>20031.9678761385</v>
      </c>
      <c r="AK133" s="1">
        <f t="shared" si="2"/>
        <v>865610569.67921007</v>
      </c>
      <c r="AL133" s="1">
        <v>107120693.770253</v>
      </c>
      <c r="AM133" s="1">
        <v>162552341.648552</v>
      </c>
      <c r="AN133" s="1">
        <v>130001390.581981</v>
      </c>
      <c r="AO133" s="1">
        <v>32930026.224817999</v>
      </c>
      <c r="AP133" s="1">
        <v>14023719.040666999</v>
      </c>
      <c r="AQ133" s="1">
        <v>9468708.8440739997</v>
      </c>
      <c r="AR133" s="1">
        <v>41692143.545155004</v>
      </c>
      <c r="AS133" s="1">
        <v>130791507.173426</v>
      </c>
      <c r="AT133" s="1">
        <v>30463703.199039999</v>
      </c>
      <c r="AU133" s="1">
        <v>42803107.657812998</v>
      </c>
      <c r="AV133" s="1">
        <v>3385086.6292630001</v>
      </c>
      <c r="AW133" s="1">
        <v>32436485.844560001</v>
      </c>
      <c r="AX133" s="1">
        <v>0</v>
      </c>
      <c r="AY133" s="1">
        <v>42503130.498547003</v>
      </c>
      <c r="AZ133" s="1">
        <v>876557.74494899996</v>
      </c>
      <c r="BA133" s="1">
        <v>2647942.864478</v>
      </c>
      <c r="BB133" s="1">
        <v>4631684.1579679996</v>
      </c>
      <c r="BC133" s="1">
        <v>73292751.431345001</v>
      </c>
      <c r="BD133" s="1">
        <v>3989588.822321</v>
      </c>
    </row>
    <row r="134" spans="1:56" x14ac:dyDescent="0.25">
      <c r="A134">
        <v>176</v>
      </c>
      <c r="B134">
        <v>35843</v>
      </c>
      <c r="C134">
        <v>1</v>
      </c>
      <c r="D134" s="1">
        <v>0</v>
      </c>
      <c r="E134" s="1">
        <v>1868.1857649999999</v>
      </c>
      <c r="F134" s="1">
        <v>7.5327230597758401</v>
      </c>
      <c r="G134" s="1">
        <v>924.220012</v>
      </c>
      <c r="H134" s="1">
        <v>6.8289501515235198</v>
      </c>
      <c r="I134">
        <v>59</v>
      </c>
      <c r="J134" s="1">
        <v>4.0775374439057099</v>
      </c>
      <c r="K134" s="1">
        <v>345567.03836200002</v>
      </c>
      <c r="L134" s="1">
        <v>12.752941936253499</v>
      </c>
      <c r="M134" s="1">
        <v>92342.517344000007</v>
      </c>
      <c r="N134" s="1">
        <v>11.4332599573744</v>
      </c>
      <c r="O134" s="1">
        <v>0.6702719654</v>
      </c>
      <c r="P134" s="1">
        <v>0.56880869010000001</v>
      </c>
      <c r="Q134" s="1">
        <v>0.74872686320000004</v>
      </c>
      <c r="R134" s="1">
        <v>6.4897181999999998E-2</v>
      </c>
      <c r="S134" s="1">
        <v>0.66948477039999998</v>
      </c>
      <c r="T134" s="1">
        <v>6.5402187900000006E-2</v>
      </c>
      <c r="U134" s="1">
        <v>3.796557</v>
      </c>
      <c r="V134" s="1">
        <v>1.1335276232962599</v>
      </c>
      <c r="W134" s="1">
        <v>27390.512037</v>
      </c>
      <c r="X134" s="1">
        <v>10.004311377883001</v>
      </c>
      <c r="Y134" s="1">
        <v>8467.5001720476703</v>
      </c>
      <c r="Z134" s="1">
        <v>8.8707837545868191</v>
      </c>
      <c r="AA134" s="1">
        <v>2.5447257219999999</v>
      </c>
      <c r="AB134" s="1">
        <v>0.64476036260000003</v>
      </c>
      <c r="AC134" s="1">
        <v>20508.012159508198</v>
      </c>
      <c r="AD134" s="1">
        <v>0.64925161649999996</v>
      </c>
      <c r="AE134" s="1">
        <v>5668.8624081613998</v>
      </c>
      <c r="AF134" s="1">
        <v>0.58016866619999996</v>
      </c>
      <c r="AG134" s="1">
        <v>22121.635220538501</v>
      </c>
      <c r="AH134" s="1">
        <v>7120.8597931963996</v>
      </c>
      <c r="AI134" s="1">
        <v>3.1065960941999999</v>
      </c>
      <c r="AJ134" s="1">
        <v>35485.019852961799</v>
      </c>
      <c r="AK134" s="1">
        <f t="shared" si="2"/>
        <v>981762902.72034693</v>
      </c>
      <c r="AL134" s="1">
        <v>137685462.46093699</v>
      </c>
      <c r="AM134" s="1">
        <v>157927895.63158301</v>
      </c>
      <c r="AN134" s="1">
        <v>123507180.30445001</v>
      </c>
      <c r="AO134" s="1">
        <v>28388585.283162002</v>
      </c>
      <c r="AP134" s="1">
        <v>12224080.175953999</v>
      </c>
      <c r="AQ134" s="1">
        <v>7178977.9999320004</v>
      </c>
      <c r="AR134" s="1">
        <v>61270209.556633003</v>
      </c>
      <c r="AS134" s="1">
        <v>149624952.611545</v>
      </c>
      <c r="AT134" s="1">
        <v>35430528.035286002</v>
      </c>
      <c r="AU134" s="1">
        <v>68734181.526213005</v>
      </c>
      <c r="AV134" s="1">
        <v>1680364.4996130001</v>
      </c>
      <c r="AW134" s="1">
        <v>43588581.832418002</v>
      </c>
      <c r="AX134" s="1">
        <v>0</v>
      </c>
      <c r="AY134" s="1">
        <v>22152026.305610999</v>
      </c>
      <c r="AZ134" s="1">
        <v>675699.85945800005</v>
      </c>
      <c r="BA134" s="1">
        <v>1934698.954441</v>
      </c>
      <c r="BB134" s="1">
        <v>5640337.670012</v>
      </c>
      <c r="BC134" s="1">
        <v>118011774.714846</v>
      </c>
      <c r="BD134" s="1">
        <v>6107365.2982529998</v>
      </c>
    </row>
    <row r="135" spans="1:56" x14ac:dyDescent="0.25">
      <c r="A135">
        <v>177</v>
      </c>
      <c r="B135">
        <v>72690</v>
      </c>
      <c r="C135">
        <v>1</v>
      </c>
      <c r="D135" s="1">
        <v>0</v>
      </c>
      <c r="E135" s="1">
        <v>1632.313075</v>
      </c>
      <c r="F135" s="1">
        <v>7.3977533522975998</v>
      </c>
      <c r="G135" s="1">
        <v>624.30751478571005</v>
      </c>
      <c r="H135" s="1">
        <v>6.4366430591339796</v>
      </c>
      <c r="I135">
        <v>183</v>
      </c>
      <c r="J135" s="1">
        <v>5.2094861528414196</v>
      </c>
      <c r="K135" s="1">
        <v>2488424.852804</v>
      </c>
      <c r="L135" s="1">
        <v>14.727160479036501</v>
      </c>
      <c r="M135" s="1">
        <v>125942.37035300001</v>
      </c>
      <c r="N135" s="1">
        <v>11.7435797031535</v>
      </c>
      <c r="O135" s="1">
        <v>0.75406925670000002</v>
      </c>
      <c r="P135" s="1">
        <v>0.37943012009999999</v>
      </c>
      <c r="Q135" s="1">
        <v>0.9286094949</v>
      </c>
      <c r="R135" s="1">
        <v>7.1407960399999998E-2</v>
      </c>
      <c r="S135" s="1">
        <v>0.58230865939999998</v>
      </c>
      <c r="T135" s="1">
        <v>5.9324951500000001E-2</v>
      </c>
      <c r="U135" s="1">
        <v>7.3513409999999997</v>
      </c>
      <c r="V135" s="1">
        <v>1.77618974515388</v>
      </c>
      <c r="W135" s="1">
        <v>50132.823663000003</v>
      </c>
      <c r="X135" s="1">
        <v>10.5327941087284</v>
      </c>
      <c r="Y135" s="1">
        <v>7284.7280843189401</v>
      </c>
      <c r="Z135" s="1">
        <v>8.7566043635745601</v>
      </c>
      <c r="AA135" s="1">
        <v>5.5434202439</v>
      </c>
      <c r="AB135" s="1">
        <v>0.67393988839999996</v>
      </c>
      <c r="AC135" s="1">
        <v>46553.816057875301</v>
      </c>
      <c r="AD135" s="1">
        <v>0.75212534499999995</v>
      </c>
      <c r="AE135" s="1">
        <v>4241.9602449483</v>
      </c>
      <c r="AF135" s="1">
        <v>0.51948512930000001</v>
      </c>
      <c r="AG135" s="1">
        <v>37526.1802633712</v>
      </c>
      <c r="AH135" s="1">
        <v>6352.5041188368996</v>
      </c>
      <c r="AI135" s="1">
        <v>5.9073051447999996</v>
      </c>
      <c r="AJ135" s="1">
        <v>69731.579253412405</v>
      </c>
      <c r="AK135" s="1">
        <f t="shared" si="2"/>
        <v>3644166538.6963711</v>
      </c>
      <c r="AL135" s="1">
        <v>578056481.17584598</v>
      </c>
      <c r="AM135" s="1">
        <v>596868115.72330797</v>
      </c>
      <c r="AN135" s="1">
        <v>639768536.81659198</v>
      </c>
      <c r="AO135" s="1">
        <v>169808376.42623001</v>
      </c>
      <c r="AP135" s="1">
        <v>90694065.608893007</v>
      </c>
      <c r="AQ135" s="1">
        <v>54271923.271984003</v>
      </c>
      <c r="AR135" s="1">
        <v>89930240.349436</v>
      </c>
      <c r="AS135" s="1">
        <v>525686161.89470398</v>
      </c>
      <c r="AT135" s="1">
        <v>119962763.735154</v>
      </c>
      <c r="AU135" s="1">
        <v>150913803.35620701</v>
      </c>
      <c r="AV135" s="1">
        <v>16966395.287147999</v>
      </c>
      <c r="AW135" s="1">
        <v>68513248.182401001</v>
      </c>
      <c r="AX135" s="1">
        <v>382.17016799999999</v>
      </c>
      <c r="AY135" s="1">
        <v>350823724.912875</v>
      </c>
      <c r="AZ135" s="1">
        <v>7394394.4462980004</v>
      </c>
      <c r="BA135" s="1">
        <v>5417582.1227329997</v>
      </c>
      <c r="BB135" s="1">
        <v>15781684.632541001</v>
      </c>
      <c r="BC135" s="1">
        <v>158607085.59031501</v>
      </c>
      <c r="BD135" s="1">
        <v>4701572.9935379997</v>
      </c>
    </row>
    <row r="136" spans="1:56" x14ac:dyDescent="0.25">
      <c r="A136">
        <v>178</v>
      </c>
      <c r="B136">
        <v>41522</v>
      </c>
      <c r="C136">
        <v>1</v>
      </c>
      <c r="D136" s="1">
        <v>0</v>
      </c>
      <c r="E136" s="1">
        <v>1609.802647</v>
      </c>
      <c r="F136" s="1">
        <v>7.3838668709619197</v>
      </c>
      <c r="G136" s="1">
        <v>559.25818021051998</v>
      </c>
      <c r="H136" s="1">
        <v>6.3266112273719202</v>
      </c>
      <c r="I136">
        <v>193</v>
      </c>
      <c r="J136" s="1">
        <v>5.2626901889048803</v>
      </c>
      <c r="K136" s="1">
        <v>667373.04626900004</v>
      </c>
      <c r="L136" s="1">
        <v>13.411104458312099</v>
      </c>
      <c r="M136" s="1">
        <v>85050.072597000006</v>
      </c>
      <c r="N136" s="1">
        <v>11.350995451403801</v>
      </c>
      <c r="O136" s="1">
        <v>0.72062152180000005</v>
      </c>
      <c r="P136" s="1">
        <v>0.40808558179999999</v>
      </c>
      <c r="Q136" s="1">
        <v>0.85165653180000001</v>
      </c>
      <c r="R136" s="1">
        <v>6.9219583700000004E-2</v>
      </c>
      <c r="S136" s="1">
        <v>0.60198561849999999</v>
      </c>
      <c r="T136" s="1">
        <v>6.1976380900000003E-2</v>
      </c>
      <c r="U136" s="1">
        <v>5.6874180000000001</v>
      </c>
      <c r="V136" s="1">
        <v>1.5436179092707301</v>
      </c>
      <c r="W136" s="1">
        <v>35807.229518</v>
      </c>
      <c r="X136" s="1">
        <v>10.2290062264486</v>
      </c>
      <c r="Y136" s="1">
        <v>6853.5261320964401</v>
      </c>
      <c r="Z136" s="1">
        <v>8.6853883171779298</v>
      </c>
      <c r="AA136" s="1">
        <v>4.0984758143000004</v>
      </c>
      <c r="AB136" s="1">
        <v>0.62992821259999998</v>
      </c>
      <c r="AC136" s="1">
        <v>30495.460902930801</v>
      </c>
      <c r="AD136" s="1">
        <v>0.70804755289999999</v>
      </c>
      <c r="AE136" s="1">
        <v>4125.7241678216997</v>
      </c>
      <c r="AF136" s="1">
        <v>0.53828893450000004</v>
      </c>
      <c r="AG136" s="1">
        <v>27694.973855419001</v>
      </c>
      <c r="AH136" s="1">
        <v>5915.8372728802997</v>
      </c>
      <c r="AI136" s="1">
        <v>4.6814969003</v>
      </c>
      <c r="AJ136" s="1">
        <v>40184.175713361197</v>
      </c>
      <c r="AK136" s="1">
        <f t="shared" si="2"/>
        <v>1486793754.3594565</v>
      </c>
      <c r="AL136" s="1">
        <v>309591355.60757703</v>
      </c>
      <c r="AM136" s="1">
        <v>162385935.03442401</v>
      </c>
      <c r="AN136" s="1">
        <v>267824704.20542499</v>
      </c>
      <c r="AO136" s="1">
        <v>65625117.010512002</v>
      </c>
      <c r="AP136" s="1">
        <v>41227335.448982999</v>
      </c>
      <c r="AQ136" s="1">
        <v>21488456.420743</v>
      </c>
      <c r="AR136" s="1">
        <v>33391991.225632999</v>
      </c>
      <c r="AS136" s="1">
        <v>218983495.431003</v>
      </c>
      <c r="AT136" s="1">
        <v>51974938.853866003</v>
      </c>
      <c r="AU136" s="1">
        <v>79456592.491386995</v>
      </c>
      <c r="AV136" s="1">
        <v>5090001.9573520003</v>
      </c>
      <c r="AW136" s="1">
        <v>18852347.404296</v>
      </c>
      <c r="AX136" s="1">
        <v>0</v>
      </c>
      <c r="AY136" s="1">
        <v>120457253.140025</v>
      </c>
      <c r="AZ136" s="1">
        <v>3684722.116533</v>
      </c>
      <c r="BA136" s="1">
        <v>1979042.744341</v>
      </c>
      <c r="BB136" s="1">
        <v>6050312.6124229999</v>
      </c>
      <c r="BC136" s="1">
        <v>77366848.752666995</v>
      </c>
      <c r="BD136" s="1">
        <v>1363303.9022669999</v>
      </c>
    </row>
    <row r="137" spans="1:56" x14ac:dyDescent="0.25">
      <c r="A137">
        <v>179</v>
      </c>
      <c r="B137">
        <v>9288</v>
      </c>
      <c r="C137">
        <v>1</v>
      </c>
      <c r="D137" s="1">
        <v>0</v>
      </c>
      <c r="E137" s="1">
        <v>1606.063607</v>
      </c>
      <c r="F137" s="1">
        <v>7.3815414995754596</v>
      </c>
      <c r="G137" s="1">
        <v>693.77408816666002</v>
      </c>
      <c r="H137" s="1">
        <v>6.5421463861395299</v>
      </c>
      <c r="I137">
        <v>82</v>
      </c>
      <c r="J137" s="1">
        <v>4.4067192472642498</v>
      </c>
      <c r="K137" s="1">
        <v>410048.46087399998</v>
      </c>
      <c r="L137" s="1">
        <v>12.924030628949399</v>
      </c>
      <c r="M137" s="1">
        <v>52766.246779000001</v>
      </c>
      <c r="N137" s="1">
        <v>10.8736269997277</v>
      </c>
      <c r="O137" s="1">
        <v>0.70697077959999999</v>
      </c>
      <c r="P137" s="1">
        <v>0.49335299649999997</v>
      </c>
      <c r="Q137" s="1">
        <v>0.79979807260000002</v>
      </c>
      <c r="R137" s="1">
        <v>6.82028202E-2</v>
      </c>
      <c r="S137" s="1">
        <v>0.64005549880000001</v>
      </c>
      <c r="T137" s="1">
        <v>6.5572179699999997E-2</v>
      </c>
      <c r="U137" s="1">
        <v>4.2282510000000002</v>
      </c>
      <c r="V137" s="1">
        <v>1.2534488883491099</v>
      </c>
      <c r="W137" s="1">
        <v>26029.050790000001</v>
      </c>
      <c r="X137" s="1">
        <v>9.9332807310595204</v>
      </c>
      <c r="Y137" s="1">
        <v>6939.7606803606304</v>
      </c>
      <c r="Z137" s="1">
        <v>8.6798318427103993</v>
      </c>
      <c r="AA137" s="1">
        <v>2.9892499058999999</v>
      </c>
      <c r="AB137" s="1">
        <v>0.61839276499999996</v>
      </c>
      <c r="AC137" s="1">
        <v>20817.984654497799</v>
      </c>
      <c r="AD137" s="1">
        <v>0.67747775970000002</v>
      </c>
      <c r="AE137" s="1">
        <v>4441.8319835989996</v>
      </c>
      <c r="AF137" s="1">
        <v>0.56915549340000005</v>
      </c>
      <c r="AG137" s="1">
        <v>20604.828717252502</v>
      </c>
      <c r="AH137" s="1">
        <v>5883.0572291960998</v>
      </c>
      <c r="AI137" s="1">
        <v>3.502401543</v>
      </c>
      <c r="AJ137" s="1">
        <v>9134.3528608842007</v>
      </c>
      <c r="AK137" s="1">
        <f t="shared" si="2"/>
        <v>241759312.060204</v>
      </c>
      <c r="AL137" s="1">
        <v>52039236.391212001</v>
      </c>
      <c r="AM137" s="1">
        <v>21330958.912326001</v>
      </c>
      <c r="AN137" s="1">
        <v>42018147.475465998</v>
      </c>
      <c r="AO137" s="1">
        <v>10332497.115777999</v>
      </c>
      <c r="AP137" s="1">
        <v>7639605.3401509998</v>
      </c>
      <c r="AQ137" s="1">
        <v>2625669.4911850002</v>
      </c>
      <c r="AR137" s="1">
        <v>5412562.9161900003</v>
      </c>
      <c r="AS137" s="1">
        <v>36539742.728726</v>
      </c>
      <c r="AT137" s="1">
        <v>8761842.7448050007</v>
      </c>
      <c r="AU137" s="1">
        <v>17259392.822469998</v>
      </c>
      <c r="AV137" s="1">
        <v>329682.149279</v>
      </c>
      <c r="AW137" s="1">
        <v>3167387.2457630001</v>
      </c>
      <c r="AX137" s="1">
        <v>0</v>
      </c>
      <c r="AY137" s="1">
        <v>17600287.567868002</v>
      </c>
      <c r="AZ137" s="1">
        <v>498837.86133799999</v>
      </c>
      <c r="BA137" s="1">
        <v>264018.24221599998</v>
      </c>
      <c r="BB137" s="1">
        <v>939856.59664400003</v>
      </c>
      <c r="BC137" s="1">
        <v>14807107.587299</v>
      </c>
      <c r="BD137" s="1">
        <v>192478.871488</v>
      </c>
    </row>
    <row r="138" spans="1:56" x14ac:dyDescent="0.25">
      <c r="A138">
        <v>180</v>
      </c>
      <c r="B138">
        <v>19278</v>
      </c>
      <c r="C138">
        <v>1</v>
      </c>
      <c r="D138" s="1">
        <v>0</v>
      </c>
      <c r="E138" s="1">
        <v>1826.4092290000001</v>
      </c>
      <c r="F138" s="1">
        <v>7.5101071483127599</v>
      </c>
      <c r="G138" s="1">
        <v>855.39779250000004</v>
      </c>
      <c r="H138" s="1">
        <v>6.7515666151254603</v>
      </c>
      <c r="I138">
        <v>206</v>
      </c>
      <c r="J138" s="1">
        <v>5.3278761687895804</v>
      </c>
      <c r="K138" s="1">
        <v>1873111.37051</v>
      </c>
      <c r="L138" s="1">
        <v>14.443111440688901</v>
      </c>
      <c r="M138" s="1">
        <v>86175.707402999993</v>
      </c>
      <c r="N138" s="1">
        <v>11.3641436002634</v>
      </c>
      <c r="O138" s="1">
        <v>0.82254983859999997</v>
      </c>
      <c r="P138" s="1">
        <v>0.45839965570000002</v>
      </c>
      <c r="Q138" s="1">
        <v>0.93452292619999999</v>
      </c>
      <c r="R138" s="1">
        <v>7.4662454399999995E-2</v>
      </c>
      <c r="S138" s="1">
        <v>0.63601040539999998</v>
      </c>
      <c r="T138" s="1">
        <v>6.3402420799999998E-2</v>
      </c>
      <c r="U138" s="1">
        <v>6.7219100000000003</v>
      </c>
      <c r="V138" s="1">
        <v>1.6378000238302799</v>
      </c>
      <c r="W138" s="1">
        <v>49994.064038999997</v>
      </c>
      <c r="X138" s="1">
        <v>10.5167583470942</v>
      </c>
      <c r="Y138" s="1">
        <v>8435.6133432564602</v>
      </c>
      <c r="Z138" s="1">
        <v>8.8789583232639107</v>
      </c>
      <c r="AA138" s="1">
        <v>5.5291059856000002</v>
      </c>
      <c r="AB138" s="1">
        <v>0.75076696710000002</v>
      </c>
      <c r="AC138" s="1">
        <v>46720.599020101501</v>
      </c>
      <c r="AD138" s="1">
        <v>0.78520699009999995</v>
      </c>
      <c r="AE138" s="1">
        <v>5365.1378621627</v>
      </c>
      <c r="AF138" s="1">
        <v>0.56294745209999997</v>
      </c>
      <c r="AG138" s="1">
        <v>36929.218541681701</v>
      </c>
      <c r="AH138" s="1">
        <v>7179.3083208896996</v>
      </c>
      <c r="AI138" s="1">
        <v>5.1438407282999998</v>
      </c>
      <c r="AJ138" s="1">
        <v>19195.217458811701</v>
      </c>
      <c r="AK138" s="1">
        <f t="shared" si="2"/>
        <v>963788304.15837419</v>
      </c>
      <c r="AL138" s="1">
        <v>160353143.97634101</v>
      </c>
      <c r="AM138" s="1">
        <v>123855897.84038</v>
      </c>
      <c r="AN138" s="1">
        <v>132545787.04098301</v>
      </c>
      <c r="AO138" s="1">
        <v>43010750.086537004</v>
      </c>
      <c r="AP138" s="1">
        <v>11849586.889841</v>
      </c>
      <c r="AQ138" s="1">
        <v>42415959.175373003</v>
      </c>
      <c r="AR138" s="1">
        <v>22412342.802129999</v>
      </c>
      <c r="AS138" s="1">
        <v>136202412.19166401</v>
      </c>
      <c r="AT138" s="1">
        <v>63167396.035809003</v>
      </c>
      <c r="AU138" s="1">
        <v>35155491.585744999</v>
      </c>
      <c r="AV138" s="1">
        <v>7515896.3639730001</v>
      </c>
      <c r="AW138" s="1">
        <v>17385056.883722</v>
      </c>
      <c r="AX138" s="1">
        <v>0</v>
      </c>
      <c r="AY138" s="1">
        <v>59518208.217591003</v>
      </c>
      <c r="AZ138" s="1">
        <v>4210139.6627700003</v>
      </c>
      <c r="BA138" s="1">
        <v>4049350.046327</v>
      </c>
      <c r="BB138" s="1">
        <v>17799253.133400999</v>
      </c>
      <c r="BC138" s="1">
        <v>81307511.156040996</v>
      </c>
      <c r="BD138" s="1">
        <v>1034121.069746</v>
      </c>
    </row>
    <row r="139" spans="1:56" x14ac:dyDescent="0.25">
      <c r="A139">
        <v>181</v>
      </c>
      <c r="B139">
        <v>14753</v>
      </c>
      <c r="C139">
        <v>1</v>
      </c>
      <c r="D139" s="1">
        <v>0</v>
      </c>
      <c r="E139" s="1">
        <v>1618.8622350000001</v>
      </c>
      <c r="F139" s="1">
        <v>7.3894788574072603</v>
      </c>
      <c r="G139" s="1">
        <v>849.77911419999998</v>
      </c>
      <c r="H139" s="1">
        <v>6.7449764500663703</v>
      </c>
      <c r="I139">
        <v>63</v>
      </c>
      <c r="J139" s="1">
        <v>4.1431347263915299</v>
      </c>
      <c r="K139" s="1">
        <v>532968.17641299998</v>
      </c>
      <c r="L139" s="1">
        <v>13.1862169948232</v>
      </c>
      <c r="M139" s="1">
        <v>108351.088642</v>
      </c>
      <c r="N139" s="1">
        <v>11.593132054371299</v>
      </c>
      <c r="O139" s="1">
        <v>0.79578619179999999</v>
      </c>
      <c r="P139" s="1">
        <v>0.56078917669999995</v>
      </c>
      <c r="Q139" s="1">
        <v>0.8536765972</v>
      </c>
      <c r="R139" s="1">
        <v>7.4844792399999999E-2</v>
      </c>
      <c r="S139" s="1">
        <v>0.70369534690000002</v>
      </c>
      <c r="T139" s="1">
        <v>6.85222469E-2</v>
      </c>
      <c r="U139" s="1">
        <v>4.7364600000000001</v>
      </c>
      <c r="V139" s="1">
        <v>1.29682396686463</v>
      </c>
      <c r="W139" s="1">
        <v>35305.023325000002</v>
      </c>
      <c r="X139" s="1">
        <v>10.188975893177499</v>
      </c>
      <c r="Y139" s="1">
        <v>8794.8505916904596</v>
      </c>
      <c r="Z139" s="1">
        <v>8.8921519263128594</v>
      </c>
      <c r="AA139" s="1">
        <v>3.7692094662</v>
      </c>
      <c r="AB139" s="1">
        <v>0.72724484469999995</v>
      </c>
      <c r="AC139" s="1">
        <v>30139.072174832399</v>
      </c>
      <c r="AD139" s="1">
        <v>0.76259178520000004</v>
      </c>
      <c r="AE139" s="1">
        <v>6188.8954382321999</v>
      </c>
      <c r="AF139" s="1">
        <v>0.60931022980000005</v>
      </c>
      <c r="AG139" s="1">
        <v>26608.231270950499</v>
      </c>
      <c r="AH139" s="1">
        <v>7274.6568774292</v>
      </c>
      <c r="AI139" s="1">
        <v>3.6576613466999999</v>
      </c>
      <c r="AJ139" s="1">
        <v>14706.372836299</v>
      </c>
      <c r="AK139" s="1">
        <f t="shared" si="2"/>
        <v>520856861.54079896</v>
      </c>
      <c r="AL139" s="1">
        <v>97051932.904415995</v>
      </c>
      <c r="AM139" s="1">
        <v>51129205.670253001</v>
      </c>
      <c r="AN139" s="1">
        <v>57475265.153388999</v>
      </c>
      <c r="AO139" s="1">
        <v>20556338.632404</v>
      </c>
      <c r="AP139" s="1">
        <v>5843943.6746380003</v>
      </c>
      <c r="AQ139" s="1">
        <v>29966356.655901</v>
      </c>
      <c r="AR139" s="1">
        <v>12453342.324723</v>
      </c>
      <c r="AS139" s="1">
        <v>74693714.488398999</v>
      </c>
      <c r="AT139" s="1">
        <v>38236750.155688003</v>
      </c>
      <c r="AU139" s="1">
        <v>24233980.176314998</v>
      </c>
      <c r="AV139" s="1">
        <v>3081423.4629509998</v>
      </c>
      <c r="AW139" s="1">
        <v>9680349.3926589992</v>
      </c>
      <c r="AX139" s="1">
        <v>0</v>
      </c>
      <c r="AY139" s="1">
        <v>19627432.617772002</v>
      </c>
      <c r="AZ139" s="1">
        <v>2871682.60323</v>
      </c>
      <c r="BA139" s="1">
        <v>2607397.2171530002</v>
      </c>
      <c r="BB139" s="1">
        <v>13341659.680063</v>
      </c>
      <c r="BC139" s="1">
        <v>57279475.290737003</v>
      </c>
      <c r="BD139" s="1">
        <v>726611.44010799995</v>
      </c>
    </row>
    <row r="140" spans="1:56" x14ac:dyDescent="0.25">
      <c r="A140">
        <v>182</v>
      </c>
      <c r="B140">
        <v>1235</v>
      </c>
      <c r="C140">
        <v>1</v>
      </c>
      <c r="D140" s="1">
        <v>0</v>
      </c>
      <c r="E140" s="1">
        <v>1499.239002</v>
      </c>
      <c r="F140" s="1">
        <v>7.3127129263538704</v>
      </c>
      <c r="G140" s="1">
        <v>950.64100778571003</v>
      </c>
      <c r="H140" s="1">
        <v>6.8571365020940904</v>
      </c>
      <c r="I140">
        <v>34</v>
      </c>
      <c r="J140" s="1">
        <v>3.5263605246161598</v>
      </c>
      <c r="K140" s="1">
        <v>319010.93041600002</v>
      </c>
      <c r="L140" s="1">
        <v>12.6729806458069</v>
      </c>
      <c r="M140" s="1">
        <v>105205.257618</v>
      </c>
      <c r="N140" s="1">
        <v>11.563668555394299</v>
      </c>
      <c r="O140" s="1">
        <v>0.78768604740000003</v>
      </c>
      <c r="P140" s="1">
        <v>0.73384406970000005</v>
      </c>
      <c r="Q140" s="1">
        <v>0.83867732049999999</v>
      </c>
      <c r="R140" s="1">
        <v>7.7111431199999997E-2</v>
      </c>
      <c r="S140" s="1">
        <v>0.88056948099999999</v>
      </c>
      <c r="T140" s="1">
        <v>7.8934749799999995E-2</v>
      </c>
      <c r="U140" s="1">
        <v>3.1214569999999999</v>
      </c>
      <c r="V140" s="1">
        <v>0.90850270612643402</v>
      </c>
      <c r="W140" s="1">
        <v>27055.177335</v>
      </c>
      <c r="X140" s="1">
        <v>9.9286100639028305</v>
      </c>
      <c r="Y140" s="1">
        <v>10758.4866526157</v>
      </c>
      <c r="Z140" s="1">
        <v>9.0201073577763999</v>
      </c>
      <c r="AA140" s="1">
        <v>2.4587281265000001</v>
      </c>
      <c r="AB140" s="1">
        <v>0.66669932320000003</v>
      </c>
      <c r="AC140" s="1">
        <v>22690.5636342494</v>
      </c>
      <c r="AD140" s="1">
        <v>0.76560933180000001</v>
      </c>
      <c r="AE140" s="1">
        <v>9473.5950085214008</v>
      </c>
      <c r="AF140" s="1">
        <v>0.71199991780000005</v>
      </c>
      <c r="AG140" s="1">
        <v>20508.814819519201</v>
      </c>
      <c r="AH140" s="1">
        <v>8267.6646317089999</v>
      </c>
      <c r="AI140" s="1">
        <v>2.4806055559</v>
      </c>
      <c r="AJ140" s="1">
        <v>1232.0577729076999</v>
      </c>
      <c r="AK140" s="1">
        <f t="shared" si="2"/>
        <v>33413271.780638997</v>
      </c>
      <c r="AL140" s="1">
        <v>5144220.9305809997</v>
      </c>
      <c r="AM140" s="1">
        <v>2645790.5971820001</v>
      </c>
      <c r="AN140" s="1">
        <v>3296535.1993510001</v>
      </c>
      <c r="AO140" s="1">
        <v>1313661.3943060001</v>
      </c>
      <c r="AP140" s="1">
        <v>252751.173083</v>
      </c>
      <c r="AQ140" s="1">
        <v>2946420.297702</v>
      </c>
      <c r="AR140" s="1">
        <v>994558.28970600001</v>
      </c>
      <c r="AS140" s="1">
        <v>5223866.5642269999</v>
      </c>
      <c r="AT140" s="1">
        <v>2071688.7185259999</v>
      </c>
      <c r="AU140" s="1">
        <v>1727113.361142</v>
      </c>
      <c r="AV140" s="1">
        <v>129774.347971</v>
      </c>
      <c r="AW140" s="1">
        <v>620343.75366100005</v>
      </c>
      <c r="AX140" s="1">
        <v>0</v>
      </c>
      <c r="AY140" s="1">
        <v>1037255.335631</v>
      </c>
      <c r="AZ140" s="1">
        <v>473498.78800499998</v>
      </c>
      <c r="BA140" s="1">
        <v>196982.336347</v>
      </c>
      <c r="BB140" s="1">
        <v>694065.61869300005</v>
      </c>
      <c r="BC140" s="1">
        <v>4509286.1378939999</v>
      </c>
      <c r="BD140" s="1">
        <v>135458.93663099999</v>
      </c>
    </row>
    <row r="141" spans="1:56" x14ac:dyDescent="0.25">
      <c r="A141">
        <v>183</v>
      </c>
      <c r="B141">
        <v>3826</v>
      </c>
      <c r="C141">
        <v>1</v>
      </c>
      <c r="D141" s="1">
        <v>0</v>
      </c>
      <c r="E141" s="1">
        <v>3180.1033080000002</v>
      </c>
      <c r="F141" s="1">
        <v>8.06466896203899</v>
      </c>
      <c r="G141" s="1">
        <v>1316.4337974</v>
      </c>
      <c r="H141" s="1">
        <v>7.1826816908508198</v>
      </c>
      <c r="I141">
        <v>88</v>
      </c>
      <c r="J141" s="1">
        <v>4.4773368144781998</v>
      </c>
      <c r="K141" s="1">
        <v>405630.79522299999</v>
      </c>
      <c r="L141" s="1">
        <v>12.913198653482899</v>
      </c>
      <c r="M141" s="1">
        <v>80500.208947000006</v>
      </c>
      <c r="N141" s="1">
        <v>11.296015059018099</v>
      </c>
      <c r="O141" s="1">
        <v>0.76018945839999996</v>
      </c>
      <c r="P141" s="1">
        <v>0.43366633570000002</v>
      </c>
      <c r="Q141" s="1">
        <v>0.85496149899999996</v>
      </c>
      <c r="R141" s="1">
        <v>6.8302107400000006E-2</v>
      </c>
      <c r="S141" s="1">
        <v>0.71064805259999997</v>
      </c>
      <c r="T141" s="1">
        <v>6.4484492300000001E-2</v>
      </c>
      <c r="U141" s="1">
        <v>5.8021430000000001</v>
      </c>
      <c r="V141" s="1">
        <v>1.5392150969359399</v>
      </c>
      <c r="W141" s="1">
        <v>42552.325040999996</v>
      </c>
      <c r="X141" s="1">
        <v>10.397114350964401</v>
      </c>
      <c r="Y141" s="1">
        <v>8354.0342231834602</v>
      </c>
      <c r="Z141" s="1">
        <v>8.8578992540284798</v>
      </c>
      <c r="AA141" s="1">
        <v>4.4107279444999996</v>
      </c>
      <c r="AB141" s="1">
        <v>0.66750577089999996</v>
      </c>
      <c r="AC141" s="1">
        <v>36380.599601310401</v>
      </c>
      <c r="AD141" s="1">
        <v>0.71014482069999996</v>
      </c>
      <c r="AE141" s="1">
        <v>5936.7781517192998</v>
      </c>
      <c r="AF141" s="1">
        <v>0.57119713660000004</v>
      </c>
      <c r="AG141" s="1">
        <v>32764.9410063699</v>
      </c>
      <c r="AH141" s="1">
        <v>7029.6996090611001</v>
      </c>
      <c r="AI141" s="1">
        <v>4.6609304563</v>
      </c>
      <c r="AJ141" s="1">
        <v>3816.8440896060001</v>
      </c>
      <c r="AK141" s="1">
        <f t="shared" si="2"/>
        <v>162805772.82593799</v>
      </c>
      <c r="AL141" s="1">
        <v>25109631.520587999</v>
      </c>
      <c r="AM141" s="1">
        <v>30857871.317118999</v>
      </c>
      <c r="AN141" s="1">
        <v>15984960.485459</v>
      </c>
      <c r="AO141" s="1">
        <v>5735343.5790550001</v>
      </c>
      <c r="AP141" s="1">
        <v>4976897.1936010001</v>
      </c>
      <c r="AQ141" s="1">
        <v>1300762.2825140001</v>
      </c>
      <c r="AR141" s="1">
        <v>3526600.0349710002</v>
      </c>
      <c r="AS141" s="1">
        <v>16495539.085693</v>
      </c>
      <c r="AT141" s="1">
        <v>7387073.7045259997</v>
      </c>
      <c r="AU141" s="1">
        <v>9263171.7715869993</v>
      </c>
      <c r="AV141" s="1">
        <v>748570.98372100003</v>
      </c>
      <c r="AW141" s="1">
        <v>7167888.0904200003</v>
      </c>
      <c r="AX141" s="1">
        <v>0</v>
      </c>
      <c r="AY141" s="1">
        <v>8804050.6167309992</v>
      </c>
      <c r="AZ141" s="1">
        <v>123804.000788</v>
      </c>
      <c r="BA141" s="1">
        <v>302683.20127999998</v>
      </c>
      <c r="BB141" s="1">
        <v>910127.44511500001</v>
      </c>
      <c r="BC141" s="1">
        <v>23933378.019951999</v>
      </c>
      <c r="BD141" s="1">
        <v>177419.492818</v>
      </c>
    </row>
    <row r="142" spans="1:56" x14ac:dyDescent="0.25">
      <c r="A142">
        <v>184</v>
      </c>
      <c r="B142">
        <v>7068</v>
      </c>
      <c r="C142">
        <v>1</v>
      </c>
      <c r="D142" s="1">
        <v>0</v>
      </c>
      <c r="E142" s="1">
        <v>2335.9850219999998</v>
      </c>
      <c r="F142" s="1">
        <v>7.7561889321124902</v>
      </c>
      <c r="G142" s="1">
        <v>1085.4202210000001</v>
      </c>
      <c r="H142" s="1">
        <v>6.9897224914539198</v>
      </c>
      <c r="I142">
        <v>39</v>
      </c>
      <c r="J142" s="1">
        <v>3.6635616461296401</v>
      </c>
      <c r="K142" s="1">
        <v>236217.95289499999</v>
      </c>
      <c r="L142" s="1">
        <v>12.3725101870331</v>
      </c>
      <c r="M142" s="1">
        <v>76917.741941</v>
      </c>
      <c r="N142" s="1">
        <v>11.250491843330501</v>
      </c>
      <c r="O142" s="1">
        <v>0.61895845490000001</v>
      </c>
      <c r="P142" s="1">
        <v>0.4876588899</v>
      </c>
      <c r="Q142" s="1">
        <v>0.71537253059999995</v>
      </c>
      <c r="R142" s="1">
        <v>6.4120372999999994E-2</v>
      </c>
      <c r="S142" s="1">
        <v>0.70136829010000001</v>
      </c>
      <c r="T142" s="1">
        <v>6.8313881500000007E-2</v>
      </c>
      <c r="U142" s="1">
        <v>3.9596770000000001</v>
      </c>
      <c r="V142" s="1">
        <v>1.20919414548874</v>
      </c>
      <c r="W142" s="1">
        <v>29721.734466999998</v>
      </c>
      <c r="X142" s="1">
        <v>10.091261269365001</v>
      </c>
      <c r="Y142" s="1">
        <v>8704.8266963423393</v>
      </c>
      <c r="Z142" s="1">
        <v>8.8820671238763502</v>
      </c>
      <c r="AA142" s="1">
        <v>2.4508755577999999</v>
      </c>
      <c r="AB142" s="1">
        <v>0.5896742747</v>
      </c>
      <c r="AC142" s="1">
        <v>21262.112399719299</v>
      </c>
      <c r="AD142" s="1">
        <v>0.64705543700000001</v>
      </c>
      <c r="AE142" s="1">
        <v>6105.2894155186004</v>
      </c>
      <c r="AF142" s="1">
        <v>0.60676848120000004</v>
      </c>
      <c r="AG142" s="1">
        <v>24131.2092025983</v>
      </c>
      <c r="AH142" s="1">
        <v>7201.6620876931001</v>
      </c>
      <c r="AI142" s="1">
        <v>3.3507833204000002</v>
      </c>
      <c r="AJ142" s="1">
        <v>7061.2178509404002</v>
      </c>
      <c r="AK142" s="1">
        <f t="shared" si="2"/>
        <v>210074285.77114803</v>
      </c>
      <c r="AL142" s="1">
        <v>36767452.275201</v>
      </c>
      <c r="AM142" s="1">
        <v>29076659.147197001</v>
      </c>
      <c r="AN142" s="1">
        <v>16222820.466727</v>
      </c>
      <c r="AO142" s="1">
        <v>5709772.5681959996</v>
      </c>
      <c r="AP142" s="1">
        <v>7133920.8402439998</v>
      </c>
      <c r="AQ142" s="1">
        <v>764112.95989399997</v>
      </c>
      <c r="AR142" s="1">
        <v>4851033.1644400004</v>
      </c>
      <c r="AS142" s="1">
        <v>19624713.172777001</v>
      </c>
      <c r="AT142" s="1">
        <v>9423484.7456790004</v>
      </c>
      <c r="AU142" s="1">
        <v>16872418.787656002</v>
      </c>
      <c r="AV142" s="1">
        <v>516833.04726999998</v>
      </c>
      <c r="AW142" s="1">
        <v>10605354.636575</v>
      </c>
      <c r="AX142" s="1">
        <v>0</v>
      </c>
      <c r="AY142" s="1">
        <v>6299068.6782799996</v>
      </c>
      <c r="AZ142" s="1">
        <v>116859.134725</v>
      </c>
      <c r="BA142" s="1">
        <v>103744.990509</v>
      </c>
      <c r="BB142" s="1">
        <v>1987864.0045439999</v>
      </c>
      <c r="BC142" s="1">
        <v>43871452.387009002</v>
      </c>
      <c r="BD142" s="1">
        <v>126720.76422500001</v>
      </c>
    </row>
    <row r="143" spans="1:56" x14ac:dyDescent="0.25">
      <c r="A143">
        <v>185</v>
      </c>
      <c r="B143">
        <v>2115</v>
      </c>
      <c r="C143">
        <v>1</v>
      </c>
      <c r="D143" s="1">
        <v>0</v>
      </c>
      <c r="E143" s="1">
        <v>1779.00127</v>
      </c>
      <c r="F143" s="1">
        <v>7.4838074015497797</v>
      </c>
      <c r="G143" s="1">
        <v>1220.8732812000001</v>
      </c>
      <c r="H143" s="1">
        <v>7.1073216859239103</v>
      </c>
      <c r="I143">
        <v>14</v>
      </c>
      <c r="J143" s="1">
        <v>2.63905732961525</v>
      </c>
      <c r="K143" s="1">
        <v>137880.69636999999</v>
      </c>
      <c r="L143" s="1">
        <v>11.834144071169201</v>
      </c>
      <c r="M143" s="1">
        <v>74160.821469999995</v>
      </c>
      <c r="N143" s="1">
        <v>11.213991277173999</v>
      </c>
      <c r="O143" s="1">
        <v>0.54723883390000005</v>
      </c>
      <c r="P143" s="1">
        <v>0.62100799390000005</v>
      </c>
      <c r="Q143" s="1">
        <v>0.65214011959999996</v>
      </c>
      <c r="R143" s="1">
        <v>6.35801753E-2</v>
      </c>
      <c r="S143" s="1">
        <v>0.80666075150000005</v>
      </c>
      <c r="T143" s="1">
        <v>7.4795678099999999E-2</v>
      </c>
      <c r="U143" s="1">
        <v>2.8699759999999999</v>
      </c>
      <c r="V143" s="1">
        <v>0.90532925297223299</v>
      </c>
      <c r="W143" s="1">
        <v>22455.98257</v>
      </c>
      <c r="X143" s="1">
        <v>9.8295330854477498</v>
      </c>
      <c r="Y143" s="1">
        <v>9482.9335466195298</v>
      </c>
      <c r="Z143" s="1">
        <v>8.92420383247552</v>
      </c>
      <c r="AA143" s="1">
        <v>1.5705623197</v>
      </c>
      <c r="AB143" s="1">
        <v>0.56221670319999995</v>
      </c>
      <c r="AC143" s="1">
        <v>14644.4471580442</v>
      </c>
      <c r="AD143" s="1">
        <v>0.6249634369</v>
      </c>
      <c r="AE143" s="1">
        <v>7649.5103010286002</v>
      </c>
      <c r="AF143" s="1">
        <v>0.66749187710000002</v>
      </c>
      <c r="AG143" s="1">
        <v>18574.279598602901</v>
      </c>
      <c r="AH143" s="1">
        <v>7511.6004592703002</v>
      </c>
      <c r="AI143" s="1">
        <v>2.472745948</v>
      </c>
      <c r="AJ143" s="1">
        <v>2113.9470854043998</v>
      </c>
      <c r="AK143" s="1">
        <f t="shared" si="2"/>
        <v>47494664.959049009</v>
      </c>
      <c r="AL143" s="1">
        <v>8758454.6146460008</v>
      </c>
      <c r="AM143" s="1">
        <v>4943390.3040190004</v>
      </c>
      <c r="AN143" s="1">
        <v>3335194.8144970001</v>
      </c>
      <c r="AO143" s="1">
        <v>1040632.900794</v>
      </c>
      <c r="AP143" s="1">
        <v>1655261.4621580001</v>
      </c>
      <c r="AQ143" s="1">
        <v>99247.673072000005</v>
      </c>
      <c r="AR143" s="1">
        <v>1114782.2132619999</v>
      </c>
      <c r="AS143" s="1">
        <v>4001669.5587599999</v>
      </c>
      <c r="AT143" s="1">
        <v>2042885.498561</v>
      </c>
      <c r="AU143" s="1">
        <v>4774214.6910100002</v>
      </c>
      <c r="AV143" s="1">
        <v>24068.516932999999</v>
      </c>
      <c r="AW143" s="1">
        <v>2818462.1138149998</v>
      </c>
      <c r="AX143" s="1">
        <v>0</v>
      </c>
      <c r="AY143" s="1">
        <v>1051876.4724870001</v>
      </c>
      <c r="AZ143" s="1">
        <v>24963.345440000001</v>
      </c>
      <c r="BA143" s="1">
        <v>3090.9902299999999</v>
      </c>
      <c r="BB143" s="1">
        <v>324670.40258400002</v>
      </c>
      <c r="BC143" s="1">
        <v>11461968.436145</v>
      </c>
      <c r="BD143" s="1">
        <v>19830.950636000001</v>
      </c>
    </row>
    <row r="144" spans="1:56" x14ac:dyDescent="0.25">
      <c r="A144">
        <v>186</v>
      </c>
      <c r="B144">
        <v>10803</v>
      </c>
      <c r="C144">
        <v>1</v>
      </c>
      <c r="D144" s="1">
        <v>0</v>
      </c>
      <c r="E144" s="1">
        <v>1978.4102310000001</v>
      </c>
      <c r="F144" s="1">
        <v>7.5900488875444196</v>
      </c>
      <c r="G144" s="1">
        <v>861.65743601586996</v>
      </c>
      <c r="H144" s="1">
        <v>6.7588577856629204</v>
      </c>
      <c r="I144">
        <v>63</v>
      </c>
      <c r="J144" s="1">
        <v>4.1431347263915299</v>
      </c>
      <c r="K144" s="1">
        <v>704530.821214</v>
      </c>
      <c r="L144" s="1">
        <v>13.4652873584256</v>
      </c>
      <c r="M144" s="1">
        <v>92427.178495</v>
      </c>
      <c r="N144" s="1">
        <v>11.434176353935401</v>
      </c>
      <c r="O144" s="1">
        <v>0.78052764760000004</v>
      </c>
      <c r="P144" s="1">
        <v>0.46857822710000002</v>
      </c>
      <c r="Q144" s="1">
        <v>0.89509909460000003</v>
      </c>
      <c r="R144" s="1">
        <v>7.0243153399999994E-2</v>
      </c>
      <c r="S144" s="1">
        <v>0.63852710909999999</v>
      </c>
      <c r="T144" s="1">
        <v>6.2573744099999995E-2</v>
      </c>
      <c r="U144" s="1">
        <v>6.0053679999999998</v>
      </c>
      <c r="V144" s="1">
        <v>1.54017205415767</v>
      </c>
      <c r="W144" s="1">
        <v>43181.983713000001</v>
      </c>
      <c r="X144" s="1">
        <v>10.398416749306699</v>
      </c>
      <c r="Y144" s="1">
        <v>8240.1683548486599</v>
      </c>
      <c r="Z144" s="1">
        <v>8.8582446951490699</v>
      </c>
      <c r="AA144" s="1">
        <v>4.6873557577999998</v>
      </c>
      <c r="AB144" s="1">
        <v>0.72169109060000003</v>
      </c>
      <c r="AC144" s="1">
        <v>38652.154522830198</v>
      </c>
      <c r="AD144" s="1">
        <v>0.73041758290000003</v>
      </c>
      <c r="AE144" s="1">
        <v>5261.5708782401998</v>
      </c>
      <c r="AF144" s="1">
        <v>0.55429353670000003</v>
      </c>
      <c r="AG144" s="1">
        <v>32807.641811916299</v>
      </c>
      <c r="AH144" s="1">
        <v>7032.1283758453001</v>
      </c>
      <c r="AI144" s="1">
        <v>4.6653929021999998</v>
      </c>
      <c r="AJ144" s="1">
        <v>10479.109494963899</v>
      </c>
      <c r="AK144" s="1">
        <f t="shared" si="2"/>
        <v>466496572.92819297</v>
      </c>
      <c r="AL144" s="1">
        <v>71043448.085655004</v>
      </c>
      <c r="AM144" s="1">
        <v>69113341.688381001</v>
      </c>
      <c r="AN144" s="1">
        <v>56824779.769703001</v>
      </c>
      <c r="AO144" s="1">
        <v>21668477.002941001</v>
      </c>
      <c r="AP144" s="1">
        <v>7222103.3361290004</v>
      </c>
      <c r="AQ144" s="1">
        <v>18997635.518454</v>
      </c>
      <c r="AR144" s="1">
        <v>15841895.008775</v>
      </c>
      <c r="AS144" s="1">
        <v>77380809.736179993</v>
      </c>
      <c r="AT144" s="1">
        <v>23818013.239696</v>
      </c>
      <c r="AU144" s="1">
        <v>19888727.451673001</v>
      </c>
      <c r="AV144" s="1">
        <v>4002426.8824990001</v>
      </c>
      <c r="AW144" s="1">
        <v>21461553.158179998</v>
      </c>
      <c r="AX144" s="1">
        <v>0</v>
      </c>
      <c r="AY144" s="1">
        <v>23153598.884497002</v>
      </c>
      <c r="AZ144" s="1">
        <v>953038.25659999996</v>
      </c>
      <c r="BA144" s="1">
        <v>1166265.6560899999</v>
      </c>
      <c r="BB144" s="1">
        <v>1481662.263702</v>
      </c>
      <c r="BC144" s="1">
        <v>31334321.937405001</v>
      </c>
      <c r="BD144" s="1">
        <v>1144475.0516329999</v>
      </c>
    </row>
    <row r="145" spans="1:56" x14ac:dyDescent="0.25">
      <c r="A145">
        <v>187</v>
      </c>
      <c r="B145">
        <v>8359</v>
      </c>
      <c r="C145">
        <v>1</v>
      </c>
      <c r="D145" s="1">
        <v>0</v>
      </c>
      <c r="E145" s="1">
        <v>1598.065255</v>
      </c>
      <c r="F145" s="1">
        <v>7.3765489609117498</v>
      </c>
      <c r="G145" s="1">
        <v>757.86484255555001</v>
      </c>
      <c r="H145" s="1">
        <v>6.6305050617693997</v>
      </c>
      <c r="I145">
        <v>46</v>
      </c>
      <c r="J145" s="1">
        <v>3.8286413964890902</v>
      </c>
      <c r="K145" s="1">
        <v>244356.96228199999</v>
      </c>
      <c r="L145" s="1">
        <v>12.406385395363699</v>
      </c>
      <c r="M145" s="1">
        <v>98247.906759999998</v>
      </c>
      <c r="N145" s="1">
        <v>11.4952492242628</v>
      </c>
      <c r="O145" s="1">
        <v>0.7468254862</v>
      </c>
      <c r="P145" s="1">
        <v>0.55089403020000005</v>
      </c>
      <c r="Q145" s="1">
        <v>0.7736579737</v>
      </c>
      <c r="R145" s="1">
        <v>6.8746426900000004E-2</v>
      </c>
      <c r="S145" s="1">
        <v>0.68718917560000004</v>
      </c>
      <c r="T145" s="1">
        <v>6.7118171500000004E-2</v>
      </c>
      <c r="U145" s="1">
        <v>4.3562620000000001</v>
      </c>
      <c r="V145" s="1">
        <v>1.2413527492749701</v>
      </c>
      <c r="W145" s="1">
        <v>30825.58685</v>
      </c>
      <c r="X145" s="1">
        <v>10.096449844899</v>
      </c>
      <c r="Y145" s="1">
        <v>8403.8488605366601</v>
      </c>
      <c r="Z145" s="1">
        <v>8.8550970956240302</v>
      </c>
      <c r="AA145" s="1">
        <v>3.2533674862000002</v>
      </c>
      <c r="AB145" s="1">
        <v>0.68385381889999997</v>
      </c>
      <c r="AC145" s="1">
        <v>23848.461059170801</v>
      </c>
      <c r="AD145" s="1">
        <v>0.6940948509</v>
      </c>
      <c r="AE145" s="1">
        <v>5775.0339706325003</v>
      </c>
      <c r="AF145" s="1">
        <v>0.5943379258</v>
      </c>
      <c r="AG145" s="1">
        <v>24256.741188742901</v>
      </c>
      <c r="AH145" s="1">
        <v>7010.0288503830998</v>
      </c>
      <c r="AI145" s="1">
        <v>3.4602912066</v>
      </c>
      <c r="AJ145" s="1">
        <v>8199.7924005574005</v>
      </c>
      <c r="AK145" s="1">
        <f t="shared" si="2"/>
        <v>257672233.24202499</v>
      </c>
      <c r="AL145" s="1">
        <v>42668319.966920003</v>
      </c>
      <c r="AM145" s="1">
        <v>34403143.844972998</v>
      </c>
      <c r="AN145" s="1">
        <v>24585772.523917001</v>
      </c>
      <c r="AO145" s="1">
        <v>10801609.397281</v>
      </c>
      <c r="AP145" s="1">
        <v>3670189.127208</v>
      </c>
      <c r="AQ145" s="1">
        <v>12186019.499669001</v>
      </c>
      <c r="AR145" s="1">
        <v>11248195.557147</v>
      </c>
      <c r="AS145" s="1">
        <v>45792117.374787003</v>
      </c>
      <c r="AT145" s="1">
        <v>15429346.737083999</v>
      </c>
      <c r="AU145" s="1">
        <v>13927037.674132001</v>
      </c>
      <c r="AV145" s="1">
        <v>1969083.101428</v>
      </c>
      <c r="AW145" s="1">
        <v>6039218.558867</v>
      </c>
      <c r="AX145" s="1">
        <v>357.51009699999997</v>
      </c>
      <c r="AY145" s="1">
        <v>8946691.5805840008</v>
      </c>
      <c r="AZ145" s="1">
        <v>739787.13654800004</v>
      </c>
      <c r="BA145" s="1">
        <v>650561.38579900004</v>
      </c>
      <c r="BB145" s="1">
        <v>1089970.694104</v>
      </c>
      <c r="BC145" s="1">
        <v>22634721.942642</v>
      </c>
      <c r="BD145" s="1">
        <v>890089.628838</v>
      </c>
    </row>
    <row r="146" spans="1:56" x14ac:dyDescent="0.25">
      <c r="A146">
        <v>188</v>
      </c>
      <c r="B146">
        <v>1942</v>
      </c>
      <c r="C146">
        <v>1</v>
      </c>
      <c r="D146" s="1">
        <v>0</v>
      </c>
      <c r="E146" s="1">
        <v>1707.0355489999999</v>
      </c>
      <c r="F146" s="1">
        <v>7.4425135480023101</v>
      </c>
      <c r="G146" s="1">
        <v>908.89676425000005</v>
      </c>
      <c r="H146" s="1">
        <v>6.8122315170457703</v>
      </c>
      <c r="I146">
        <v>23</v>
      </c>
      <c r="J146" s="1">
        <v>3.1354942159291399</v>
      </c>
      <c r="K146" s="1">
        <v>197637.91966000001</v>
      </c>
      <c r="L146" s="1">
        <v>12.1941919469986</v>
      </c>
      <c r="M146" s="1">
        <v>62956.480903999996</v>
      </c>
      <c r="N146" s="1">
        <v>11.050198987374101</v>
      </c>
      <c r="O146" s="1">
        <v>0.70942868290000005</v>
      </c>
      <c r="P146" s="1">
        <v>0.6798762035</v>
      </c>
      <c r="Q146" s="1">
        <v>0.72801418949999996</v>
      </c>
      <c r="R146" s="1">
        <v>6.7745476700000001E-2</v>
      </c>
      <c r="S146" s="1">
        <v>0.70916275920000005</v>
      </c>
      <c r="T146" s="1">
        <v>6.8887712000000004E-2</v>
      </c>
      <c r="U146" s="1">
        <v>3.143151</v>
      </c>
      <c r="V146" s="1">
        <v>0.93920038361588298</v>
      </c>
      <c r="W146" s="1">
        <v>23591.87053</v>
      </c>
      <c r="X146" s="1">
        <v>9.8506146524241895</v>
      </c>
      <c r="Y146" s="1">
        <v>8999.0637994286008</v>
      </c>
      <c r="Z146" s="1">
        <v>8.9114142688083096</v>
      </c>
      <c r="AA146" s="1">
        <v>2.2298414742000001</v>
      </c>
      <c r="AB146" s="1">
        <v>0.63853999110000004</v>
      </c>
      <c r="AC146" s="1">
        <v>17175.216502503801</v>
      </c>
      <c r="AD146" s="1">
        <v>0.66733458540000001</v>
      </c>
      <c r="AE146" s="1">
        <v>6381.8009137964</v>
      </c>
      <c r="AF146" s="1">
        <v>0.61388693989999998</v>
      </c>
      <c r="AG146" s="1">
        <v>18970.011182726001</v>
      </c>
      <c r="AH146" s="1">
        <v>7416.1421035099002</v>
      </c>
      <c r="AI146" s="1">
        <v>2.5579352333999998</v>
      </c>
      <c r="AJ146" s="1">
        <v>1922.7644528956</v>
      </c>
      <c r="AK146" s="1">
        <f t="shared" si="2"/>
        <v>45815693.088547014</v>
      </c>
      <c r="AL146" s="1">
        <v>7484143.4705790002</v>
      </c>
      <c r="AM146" s="1">
        <v>5167636.8061490003</v>
      </c>
      <c r="AN146" s="1">
        <v>3756220.7237840001</v>
      </c>
      <c r="AO146" s="1">
        <v>1915638.1970480001</v>
      </c>
      <c r="AP146" s="1">
        <v>520609.161127</v>
      </c>
      <c r="AQ146" s="1">
        <v>2415786.6309509999</v>
      </c>
      <c r="AR146" s="1">
        <v>2264423.510547</v>
      </c>
      <c r="AS146" s="1">
        <v>8549996.5737980008</v>
      </c>
      <c r="AT146" s="1">
        <v>2852692.8735639998</v>
      </c>
      <c r="AU146" s="1">
        <v>2941085.0816779998</v>
      </c>
      <c r="AV146" s="1">
        <v>181398.61422300001</v>
      </c>
      <c r="AW146" s="1">
        <v>1153411.856959</v>
      </c>
      <c r="AX146" s="1">
        <v>0</v>
      </c>
      <c r="AY146" s="1">
        <v>1234530.6722180001</v>
      </c>
      <c r="AZ146" s="1">
        <v>139790.63462500001</v>
      </c>
      <c r="BA146" s="1">
        <v>78801.909646999993</v>
      </c>
      <c r="BB146" s="1">
        <v>135254.615728</v>
      </c>
      <c r="BC146" s="1">
        <v>4943824.906765</v>
      </c>
      <c r="BD146" s="1">
        <v>80446.849157000004</v>
      </c>
    </row>
    <row r="147" spans="1:56" x14ac:dyDescent="0.25">
      <c r="A147">
        <v>189</v>
      </c>
      <c r="B147">
        <v>133411</v>
      </c>
      <c r="C147">
        <v>1</v>
      </c>
      <c r="D147" s="1">
        <v>0</v>
      </c>
      <c r="E147" s="1">
        <v>1733.5922230000001</v>
      </c>
      <c r="F147" s="1">
        <v>7.4579509641714701</v>
      </c>
      <c r="G147" s="1">
        <v>549.04383770000004</v>
      </c>
      <c r="H147" s="1">
        <v>6.3081782884127504</v>
      </c>
      <c r="I147">
        <v>225</v>
      </c>
      <c r="J147" s="1">
        <v>5.4161004022044201</v>
      </c>
      <c r="K147" s="1">
        <v>1123962.2884740001</v>
      </c>
      <c r="L147" s="1">
        <v>13.932370757693199</v>
      </c>
      <c r="M147" s="1">
        <v>95192.554548999993</v>
      </c>
      <c r="N147" s="1">
        <v>11.4636570092021</v>
      </c>
      <c r="O147" s="1">
        <v>0.84620508159999996</v>
      </c>
      <c r="P147" s="1">
        <v>0.51853788119999999</v>
      </c>
      <c r="Q147" s="1">
        <v>0.91304709549999996</v>
      </c>
      <c r="R147" s="1">
        <v>7.1147204699999994E-2</v>
      </c>
      <c r="S147" s="1">
        <v>0.61807285180000004</v>
      </c>
      <c r="T147" s="1">
        <v>6.1221668E-2</v>
      </c>
      <c r="U147" s="1">
        <v>4.8864780000000003</v>
      </c>
      <c r="V147" s="1">
        <v>1.3439714575415</v>
      </c>
      <c r="W147" s="1">
        <v>34702.570254999999</v>
      </c>
      <c r="X147" s="1">
        <v>10.181170275321101</v>
      </c>
      <c r="Y147" s="1">
        <v>8002.9188311119196</v>
      </c>
      <c r="Z147" s="1">
        <v>8.8371988177796208</v>
      </c>
      <c r="AA147" s="1">
        <v>4.1349625148999998</v>
      </c>
      <c r="AB147" s="1">
        <v>0.69690011200000002</v>
      </c>
      <c r="AC147" s="1">
        <v>31685.080977895501</v>
      </c>
      <c r="AD147" s="1">
        <v>0.724361806</v>
      </c>
      <c r="AE147" s="1">
        <v>4946.3868643524002</v>
      </c>
      <c r="AF147" s="1">
        <v>0.54102805229999995</v>
      </c>
      <c r="AG147" s="1">
        <v>26401.3460696441</v>
      </c>
      <c r="AH147" s="1">
        <v>6885.6775628948999</v>
      </c>
      <c r="AI147" s="1">
        <v>3.8342408322999999</v>
      </c>
      <c r="AJ147" s="1">
        <v>133000.50314015499</v>
      </c>
      <c r="AK147" s="1">
        <f t="shared" si="2"/>
        <v>4629723054.9827156</v>
      </c>
      <c r="AL147" s="1">
        <v>578134989.266518</v>
      </c>
      <c r="AM147" s="1">
        <v>870173607.931566</v>
      </c>
      <c r="AN147" s="1">
        <v>621028927.39148104</v>
      </c>
      <c r="AO147" s="1">
        <v>216815422.558799</v>
      </c>
      <c r="AP147" s="1">
        <v>76806357.724767998</v>
      </c>
      <c r="AQ147" s="1">
        <v>31802926.458384</v>
      </c>
      <c r="AR147" s="1">
        <v>159770150.492282</v>
      </c>
      <c r="AS147" s="1">
        <v>666614722.72098303</v>
      </c>
      <c r="AT147" s="1">
        <v>134183011.098377</v>
      </c>
      <c r="AU147" s="1">
        <v>280221958.83157301</v>
      </c>
      <c r="AV147" s="1">
        <v>12697645.602108</v>
      </c>
      <c r="AW147" s="1">
        <v>104480065.71720099</v>
      </c>
      <c r="AX147" s="1">
        <v>1319.3174710000001</v>
      </c>
      <c r="AY147" s="1">
        <v>671542131.77728403</v>
      </c>
      <c r="AZ147" s="1">
        <v>3317668.6151279998</v>
      </c>
      <c r="BA147" s="1">
        <v>4828750.8688439997</v>
      </c>
      <c r="BB147" s="1">
        <v>9990019.9149259999</v>
      </c>
      <c r="BC147" s="1">
        <v>169037325.05466399</v>
      </c>
      <c r="BD147" s="1">
        <v>18276053.640360001</v>
      </c>
    </row>
    <row r="148" spans="1:56" x14ac:dyDescent="0.25">
      <c r="A148">
        <v>190</v>
      </c>
      <c r="B148">
        <v>143490</v>
      </c>
      <c r="C148">
        <v>1</v>
      </c>
      <c r="D148" s="1">
        <v>0</v>
      </c>
      <c r="E148" s="1">
        <v>1712.9083780000001</v>
      </c>
      <c r="F148" s="1">
        <v>7.4459480106122902</v>
      </c>
      <c r="G148" s="1">
        <v>906.95202225000003</v>
      </c>
      <c r="H148" s="1">
        <v>6.81008955152749</v>
      </c>
      <c r="I148">
        <v>260</v>
      </c>
      <c r="J148" s="1">
        <v>5.5606816310155196</v>
      </c>
      <c r="K148" s="1">
        <v>791831.72105599998</v>
      </c>
      <c r="L148" s="1">
        <v>13.5821041748067</v>
      </c>
      <c r="M148" s="1">
        <v>97045.864811000007</v>
      </c>
      <c r="N148" s="1">
        <v>11.482938978838201</v>
      </c>
      <c r="O148" s="1">
        <v>0.73208781759999997</v>
      </c>
      <c r="P148" s="1">
        <v>0.46135254479999999</v>
      </c>
      <c r="Q148" s="1">
        <v>0.86934273360000003</v>
      </c>
      <c r="R148" s="1">
        <v>6.8920129699999999E-2</v>
      </c>
      <c r="S148" s="1">
        <v>0.6260813959</v>
      </c>
      <c r="T148" s="1">
        <v>6.2224228600000001E-2</v>
      </c>
      <c r="U148" s="1">
        <v>4.8182520000000002</v>
      </c>
      <c r="V148" s="1">
        <v>1.3725429162910601</v>
      </c>
      <c r="W148" s="1">
        <v>32476.293618</v>
      </c>
      <c r="X148" s="1">
        <v>10.1331597247051</v>
      </c>
      <c r="Y148" s="1">
        <v>7432.5141778260504</v>
      </c>
      <c r="Z148" s="1">
        <v>8.7606168084141096</v>
      </c>
      <c r="AA148" s="1">
        <v>3.5273835913</v>
      </c>
      <c r="AB148" s="1">
        <v>0.63322616730000003</v>
      </c>
      <c r="AC148" s="1">
        <v>28233.029872410902</v>
      </c>
      <c r="AD148" s="1">
        <v>0.69837868250000001</v>
      </c>
      <c r="AE148" s="1">
        <v>4653.3588512324004</v>
      </c>
      <c r="AF148" s="1">
        <v>0.54512262300000003</v>
      </c>
      <c r="AG148" s="1">
        <v>25163.749468846599</v>
      </c>
      <c r="AH148" s="1">
        <v>6378.0443964182004</v>
      </c>
      <c r="AI148" s="1">
        <v>3.9453706975</v>
      </c>
      <c r="AJ148" s="1">
        <v>141408.90416258501</v>
      </c>
      <c r="AK148" s="1">
        <f t="shared" si="2"/>
        <v>4660044388.202714</v>
      </c>
      <c r="AL148" s="1">
        <v>762275654.76996899</v>
      </c>
      <c r="AM148" s="1">
        <v>646337918.64693296</v>
      </c>
      <c r="AN148" s="1">
        <v>676912766.67282295</v>
      </c>
      <c r="AO148" s="1">
        <v>229058581.293926</v>
      </c>
      <c r="AP148" s="1">
        <v>72693776.493236005</v>
      </c>
      <c r="AQ148" s="1">
        <v>28194862.030916002</v>
      </c>
      <c r="AR148" s="1">
        <v>171360911.45807701</v>
      </c>
      <c r="AS148" s="1">
        <v>684897240.29795301</v>
      </c>
      <c r="AT148" s="1">
        <v>144208053.75403801</v>
      </c>
      <c r="AU148" s="1">
        <v>288454006.84167498</v>
      </c>
      <c r="AV148" s="1">
        <v>9800076.0795319993</v>
      </c>
      <c r="AW148" s="1">
        <v>89628109.749712005</v>
      </c>
      <c r="AX148" s="1">
        <v>0</v>
      </c>
      <c r="AY148" s="1">
        <v>631255110.93322694</v>
      </c>
      <c r="AZ148" s="1">
        <v>4717034.3701670002</v>
      </c>
      <c r="BA148" s="1">
        <v>3290976.1367310002</v>
      </c>
      <c r="BB148" s="1">
        <v>11662928.377265999</v>
      </c>
      <c r="BC148" s="1">
        <v>184191481.76301301</v>
      </c>
      <c r="BD148" s="1">
        <v>21104898.533521</v>
      </c>
    </row>
    <row r="149" spans="1:56" x14ac:dyDescent="0.25">
      <c r="A149">
        <v>191</v>
      </c>
      <c r="B149">
        <v>114115</v>
      </c>
      <c r="C149">
        <v>1</v>
      </c>
      <c r="D149" s="1">
        <v>0</v>
      </c>
      <c r="E149" s="1">
        <v>1575.6589750000001</v>
      </c>
      <c r="F149" s="1">
        <v>7.3624288605815797</v>
      </c>
      <c r="G149" s="1">
        <v>451.32543116666</v>
      </c>
      <c r="H149" s="1">
        <v>6.1121886561574597</v>
      </c>
      <c r="I149">
        <v>119</v>
      </c>
      <c r="J149" s="1">
        <v>4.7791234931115198</v>
      </c>
      <c r="K149" s="1">
        <v>648364.20926699997</v>
      </c>
      <c r="L149" s="1">
        <v>13.382207868780601</v>
      </c>
      <c r="M149" s="1">
        <v>101436.767576</v>
      </c>
      <c r="N149" s="1">
        <v>11.5271909037847</v>
      </c>
      <c r="O149" s="1">
        <v>0.68302365490000005</v>
      </c>
      <c r="P149" s="1">
        <v>0.52406717079999998</v>
      </c>
      <c r="Q149" s="1">
        <v>0.78648432999999995</v>
      </c>
      <c r="R149" s="1">
        <v>6.7076587800000004E-2</v>
      </c>
      <c r="S149" s="1">
        <v>0.66905641940000005</v>
      </c>
      <c r="T149" s="1">
        <v>6.5294573600000003E-2</v>
      </c>
      <c r="U149" s="1">
        <v>3.9553780000000001</v>
      </c>
      <c r="V149" s="1">
        <v>1.18525567603274</v>
      </c>
      <c r="W149" s="1">
        <v>26193.958578999998</v>
      </c>
      <c r="X149" s="1">
        <v>9.9448520890981396</v>
      </c>
      <c r="Y149" s="1">
        <v>7552.6198591821703</v>
      </c>
      <c r="Z149" s="1">
        <v>8.7595964130653901</v>
      </c>
      <c r="AA149" s="1">
        <v>2.7016167381999998</v>
      </c>
      <c r="AB149" s="1">
        <v>0.62115358880000004</v>
      </c>
      <c r="AC149" s="1">
        <v>20601.137962742399</v>
      </c>
      <c r="AD149" s="1">
        <v>0.66706674440000002</v>
      </c>
      <c r="AE149" s="1">
        <v>5053.1288001562998</v>
      </c>
      <c r="AF149" s="1">
        <v>0.57195411309999999</v>
      </c>
      <c r="AG149" s="1">
        <v>20844.639359256598</v>
      </c>
      <c r="AH149" s="1">
        <v>6371.5395888843004</v>
      </c>
      <c r="AI149" s="1">
        <v>3.2715231646</v>
      </c>
      <c r="AJ149" s="1">
        <v>112809.463500182</v>
      </c>
      <c r="AK149" s="1">
        <f t="shared" si="2"/>
        <v>2989139681.269948</v>
      </c>
      <c r="AL149" s="1">
        <v>547243423.38933897</v>
      </c>
      <c r="AM149" s="1">
        <v>339160018.32014102</v>
      </c>
      <c r="AN149" s="1">
        <v>416253879.877891</v>
      </c>
      <c r="AO149" s="1">
        <v>137244727.68088999</v>
      </c>
      <c r="AP149" s="1">
        <v>44278155.207937002</v>
      </c>
      <c r="AQ149" s="1">
        <v>17226816.265016001</v>
      </c>
      <c r="AR149" s="1">
        <v>115711107.034196</v>
      </c>
      <c r="AS149" s="1">
        <v>449347892.46247399</v>
      </c>
      <c r="AT149" s="1">
        <v>101050582.069414</v>
      </c>
      <c r="AU149" s="1">
        <v>220110992.55364099</v>
      </c>
      <c r="AV149" s="1">
        <v>5360153.2414530003</v>
      </c>
      <c r="AW149" s="1">
        <v>59457414.348278001</v>
      </c>
      <c r="AX149" s="1">
        <v>279.51038999999997</v>
      </c>
      <c r="AY149" s="1">
        <v>374916980.73005199</v>
      </c>
      <c r="AZ149" s="1">
        <v>3228553.5003709998</v>
      </c>
      <c r="BA149" s="1">
        <v>1727279.777853</v>
      </c>
      <c r="BB149" s="1">
        <v>9972175.8735799994</v>
      </c>
      <c r="BC149" s="1">
        <v>133595774.769922</v>
      </c>
      <c r="BD149" s="1">
        <v>13253474.65711</v>
      </c>
    </row>
    <row r="150" spans="1:56" x14ac:dyDescent="0.25">
      <c r="A150">
        <v>192</v>
      </c>
      <c r="B150">
        <v>64418</v>
      </c>
      <c r="C150">
        <v>1</v>
      </c>
      <c r="D150" s="1">
        <v>0</v>
      </c>
      <c r="E150" s="1">
        <v>1485.9729</v>
      </c>
      <c r="F150" s="1">
        <v>7.3038249882338802</v>
      </c>
      <c r="G150" s="1">
        <v>757.86484237499997</v>
      </c>
      <c r="H150" s="1">
        <v>6.6305050615311698</v>
      </c>
      <c r="I150">
        <v>41</v>
      </c>
      <c r="J150" s="1">
        <v>3.7135720667043</v>
      </c>
      <c r="K150" s="1">
        <v>315268.11161299999</v>
      </c>
      <c r="L150" s="1">
        <v>12.6611787037645</v>
      </c>
      <c r="M150" s="1">
        <v>80614.240976000001</v>
      </c>
      <c r="N150" s="1">
        <v>11.297430599934501</v>
      </c>
      <c r="O150" s="1">
        <v>0.62981154009999996</v>
      </c>
      <c r="P150" s="1">
        <v>0.60228693249999998</v>
      </c>
      <c r="Q150" s="1">
        <v>0.73504026010000001</v>
      </c>
      <c r="R150" s="1">
        <v>6.6661309799999999E-2</v>
      </c>
      <c r="S150" s="1">
        <v>0.70102274440000001</v>
      </c>
      <c r="T150" s="1">
        <v>6.8649536900000002E-2</v>
      </c>
      <c r="U150" s="1">
        <v>3.1796850000000001</v>
      </c>
      <c r="V150" s="1">
        <v>0.98392882805536896</v>
      </c>
      <c r="W150" s="1">
        <v>21062.077905999999</v>
      </c>
      <c r="X150" s="1">
        <v>9.7423777338876292</v>
      </c>
      <c r="Y150" s="1">
        <v>7676.7166343130202</v>
      </c>
      <c r="Z150" s="1">
        <v>8.7584489058322497</v>
      </c>
      <c r="AA150" s="1">
        <v>2.0026023070000001</v>
      </c>
      <c r="AB150" s="1">
        <v>0.59260747560000004</v>
      </c>
      <c r="AC150" s="1">
        <v>15481.475222268</v>
      </c>
      <c r="AD150" s="1">
        <v>0.64943966009999998</v>
      </c>
      <c r="AE150" s="1">
        <v>5381.5529626295001</v>
      </c>
      <c r="AF150" s="1">
        <v>0.60126346149999998</v>
      </c>
      <c r="AG150" s="1">
        <v>17023.971769911801</v>
      </c>
      <c r="AH150" s="1">
        <v>6364.2323944508998</v>
      </c>
      <c r="AI150" s="1">
        <v>2.6749450231999998</v>
      </c>
      <c r="AJ150" s="1">
        <v>64092.046294157</v>
      </c>
      <c r="AK150" s="1">
        <f t="shared" si="2"/>
        <v>1356786308.5439849</v>
      </c>
      <c r="AL150" s="1">
        <v>250945914.399472</v>
      </c>
      <c r="AM150" s="1">
        <v>127520487.723598</v>
      </c>
      <c r="AN150" s="1">
        <v>190190798.46480501</v>
      </c>
      <c r="AO150" s="1">
        <v>67744954.587103993</v>
      </c>
      <c r="AP150" s="1">
        <v>15127989.528638</v>
      </c>
      <c r="AQ150" s="1">
        <v>4269396.0994560001</v>
      </c>
      <c r="AR150" s="1">
        <v>52280994.696468003</v>
      </c>
      <c r="AS150" s="1">
        <v>204861674.34439999</v>
      </c>
      <c r="AT150" s="1">
        <v>47299326.558353998</v>
      </c>
      <c r="AU150" s="1">
        <v>121805617.513405</v>
      </c>
      <c r="AV150" s="1">
        <v>808991.42814800004</v>
      </c>
      <c r="AW150" s="1">
        <v>27879533.002243001</v>
      </c>
      <c r="AX150" s="1">
        <v>0</v>
      </c>
      <c r="AY150" s="1">
        <v>177397774.71252701</v>
      </c>
      <c r="AZ150" s="1">
        <v>740368.89726100001</v>
      </c>
      <c r="BA150" s="1">
        <v>468526.09837700002</v>
      </c>
      <c r="BB150" s="1">
        <v>3227157.3086990002</v>
      </c>
      <c r="BC150" s="1">
        <v>58561719.266232997</v>
      </c>
      <c r="BD150" s="1">
        <v>5655083.9147969997</v>
      </c>
    </row>
    <row r="151" spans="1:56" x14ac:dyDescent="0.25">
      <c r="A151">
        <v>193</v>
      </c>
      <c r="B151">
        <v>146590</v>
      </c>
      <c r="C151">
        <v>1</v>
      </c>
      <c r="D151" s="1">
        <v>0</v>
      </c>
      <c r="E151" s="1">
        <v>1621.0425459999999</v>
      </c>
      <c r="F151" s="1">
        <v>7.3908247681524903</v>
      </c>
      <c r="G151" s="1">
        <v>575.67538648647997</v>
      </c>
      <c r="H151" s="1">
        <v>6.3555439367057298</v>
      </c>
      <c r="I151">
        <v>183</v>
      </c>
      <c r="J151" s="1">
        <v>5.2094861528414196</v>
      </c>
      <c r="K151" s="1">
        <v>770752.760213</v>
      </c>
      <c r="L151" s="1">
        <v>13.555122926946</v>
      </c>
      <c r="M151" s="1">
        <v>86576.311493000001</v>
      </c>
      <c r="N151" s="1">
        <v>11.36878151779</v>
      </c>
      <c r="O151" s="1">
        <v>0.71536069459999996</v>
      </c>
      <c r="P151" s="1">
        <v>0.41535007759999998</v>
      </c>
      <c r="Q151" s="1">
        <v>0.86497308449999999</v>
      </c>
      <c r="R151" s="1">
        <v>6.9384399200000002E-2</v>
      </c>
      <c r="S151" s="1">
        <v>0.59135630309999998</v>
      </c>
      <c r="T151" s="1">
        <v>5.9828710799999997E-2</v>
      </c>
      <c r="U151" s="1">
        <v>5.6709459999999998</v>
      </c>
      <c r="V151" s="1">
        <v>1.5357618713158401</v>
      </c>
      <c r="W151" s="1">
        <v>38718.117647999999</v>
      </c>
      <c r="X151" s="1">
        <v>10.3000688438957</v>
      </c>
      <c r="Y151" s="1">
        <v>7368.7505569023397</v>
      </c>
      <c r="Z151" s="1">
        <v>8.7643069725799592</v>
      </c>
      <c r="AA151" s="1">
        <v>4.0567718694000003</v>
      </c>
      <c r="AB151" s="1">
        <v>0.6378788125</v>
      </c>
      <c r="AC151" s="1">
        <v>33490.129648346301</v>
      </c>
      <c r="AD151" s="1">
        <v>0.71466408889999999</v>
      </c>
      <c r="AE151" s="1">
        <v>4357.5570876299998</v>
      </c>
      <c r="AF151" s="1">
        <v>0.52435718740000004</v>
      </c>
      <c r="AG151" s="1">
        <v>29734.665832665301</v>
      </c>
      <c r="AH151" s="1">
        <v>6401.6239066726002</v>
      </c>
      <c r="AI151" s="1">
        <v>4.6448629701000002</v>
      </c>
      <c r="AJ151" s="1">
        <v>143127.20007582899</v>
      </c>
      <c r="AK151" s="1">
        <f t="shared" si="2"/>
        <v>5675711178.788908</v>
      </c>
      <c r="AL151" s="1">
        <v>884214242.93680704</v>
      </c>
      <c r="AM151" s="1">
        <v>842295671.43655598</v>
      </c>
      <c r="AN151" s="1">
        <v>905925712.67181301</v>
      </c>
      <c r="AO151" s="1">
        <v>259245728.93969199</v>
      </c>
      <c r="AP151" s="1">
        <v>112384615.18218</v>
      </c>
      <c r="AQ151" s="1">
        <v>50337395.083498001</v>
      </c>
      <c r="AR151" s="1">
        <v>188984809.86312401</v>
      </c>
      <c r="AS151" s="1">
        <v>884108124.95299006</v>
      </c>
      <c r="AT151" s="1">
        <v>189058573.29113999</v>
      </c>
      <c r="AU151" s="1">
        <v>306248172.22302502</v>
      </c>
      <c r="AV151" s="1">
        <v>29500789.963238999</v>
      </c>
      <c r="AW151" s="1">
        <v>149887996.12310201</v>
      </c>
      <c r="AX151" s="1">
        <v>9198.0478239999993</v>
      </c>
      <c r="AY151" s="1">
        <v>548979652.02545202</v>
      </c>
      <c r="AZ151" s="1">
        <v>5656333.5365490001</v>
      </c>
      <c r="BA151" s="1">
        <v>5433081.5389949996</v>
      </c>
      <c r="BB151" s="1">
        <v>22574467.621693999</v>
      </c>
      <c r="BC151" s="1">
        <v>277322398.87270802</v>
      </c>
      <c r="BD151" s="1">
        <v>13544214.478521001</v>
      </c>
    </row>
    <row r="152" spans="1:56" x14ac:dyDescent="0.25">
      <c r="A152">
        <v>194</v>
      </c>
      <c r="B152">
        <v>148885</v>
      </c>
      <c r="C152">
        <v>1</v>
      </c>
      <c r="D152" s="1">
        <v>0</v>
      </c>
      <c r="E152" s="1">
        <v>1483.1028229999999</v>
      </c>
      <c r="F152" s="1">
        <v>7.30189167419159</v>
      </c>
      <c r="G152" s="1">
        <v>742.57112025000004</v>
      </c>
      <c r="H152" s="1">
        <v>6.6101186509382597</v>
      </c>
      <c r="I152">
        <v>135</v>
      </c>
      <c r="J152" s="1">
        <v>4.9052747784384199</v>
      </c>
      <c r="K152" s="1">
        <v>752744.792793</v>
      </c>
      <c r="L152" s="1">
        <v>13.5314815287418</v>
      </c>
      <c r="M152" s="1">
        <v>98845.849275</v>
      </c>
      <c r="N152" s="1">
        <v>11.5013168375805</v>
      </c>
      <c r="O152" s="1">
        <v>0.66722083259999998</v>
      </c>
      <c r="P152" s="1">
        <v>0.4656694972</v>
      </c>
      <c r="Q152" s="1">
        <v>0.80047165330000003</v>
      </c>
      <c r="R152" s="1">
        <v>6.7900961499999996E-2</v>
      </c>
      <c r="S152" s="1">
        <v>0.64272494700000005</v>
      </c>
      <c r="T152" s="1">
        <v>6.4367630699999998E-2</v>
      </c>
      <c r="U152" s="1">
        <v>4.2792349999999999</v>
      </c>
      <c r="V152" s="1">
        <v>1.2788799683631</v>
      </c>
      <c r="W152" s="1">
        <v>26990.008536000001</v>
      </c>
      <c r="X152" s="1">
        <v>9.9688544002409998</v>
      </c>
      <c r="Y152" s="1">
        <v>6979.59083363014</v>
      </c>
      <c r="Z152" s="1">
        <v>8.6899744318779106</v>
      </c>
      <c r="AA152" s="1">
        <v>2.8551947393999999</v>
      </c>
      <c r="AB152" s="1">
        <v>0.59553539180000004</v>
      </c>
      <c r="AC152" s="1">
        <v>21604.736755178699</v>
      </c>
      <c r="AD152" s="1">
        <v>0.6768947984</v>
      </c>
      <c r="AE152" s="1">
        <v>4485.9571483024001</v>
      </c>
      <c r="AF152" s="1">
        <v>0.55935306539999996</v>
      </c>
      <c r="AG152" s="1">
        <v>21351.011620789301</v>
      </c>
      <c r="AH152" s="1">
        <v>5943.0302886436002</v>
      </c>
      <c r="AI152" s="1">
        <v>3.5926136303999998</v>
      </c>
      <c r="AJ152" s="1">
        <v>146972.80691977899</v>
      </c>
      <c r="AK152" s="1">
        <f t="shared" si="2"/>
        <v>4018429674.7538457</v>
      </c>
      <c r="AL152" s="1">
        <v>814427547.78015804</v>
      </c>
      <c r="AM152" s="1">
        <v>397155149.312949</v>
      </c>
      <c r="AN152" s="1">
        <v>632928794.03508902</v>
      </c>
      <c r="AO152" s="1">
        <v>167834466.90055799</v>
      </c>
      <c r="AP152" s="1">
        <v>82882657.108675003</v>
      </c>
      <c r="AQ152" s="1">
        <v>29838497.569164</v>
      </c>
      <c r="AR152" s="1">
        <v>131987161.22071099</v>
      </c>
      <c r="AS152" s="1">
        <v>667061125.89784801</v>
      </c>
      <c r="AT152" s="1">
        <v>150110629.00703001</v>
      </c>
      <c r="AU152" s="1">
        <v>285999968.85675502</v>
      </c>
      <c r="AV152" s="1">
        <v>17483115.299502999</v>
      </c>
      <c r="AW152" s="1">
        <v>55598557.268546999</v>
      </c>
      <c r="AX152" s="1">
        <v>1751.894184</v>
      </c>
      <c r="AY152" s="1">
        <v>298285854.65563899</v>
      </c>
      <c r="AZ152" s="1">
        <v>3809767.7285449998</v>
      </c>
      <c r="BA152" s="1">
        <v>2573254.6062329998</v>
      </c>
      <c r="BB152" s="1">
        <v>17675141.247526001</v>
      </c>
      <c r="BC152" s="1">
        <v>256549892.43416399</v>
      </c>
      <c r="BD152" s="1">
        <v>6226341.9305670001</v>
      </c>
    </row>
    <row r="153" spans="1:56" x14ac:dyDescent="0.25">
      <c r="A153">
        <v>195</v>
      </c>
      <c r="B153">
        <v>54202</v>
      </c>
      <c r="C153">
        <v>1</v>
      </c>
      <c r="D153" s="1">
        <v>0</v>
      </c>
      <c r="E153" s="1">
        <v>1472.5372749999999</v>
      </c>
      <c r="F153" s="1">
        <v>7.2947422292970199</v>
      </c>
      <c r="G153" s="1">
        <v>747.91280359999996</v>
      </c>
      <c r="H153" s="1">
        <v>6.6172863984520696</v>
      </c>
      <c r="I153">
        <v>34</v>
      </c>
      <c r="J153" s="1">
        <v>3.5263605246161598</v>
      </c>
      <c r="K153" s="1">
        <v>393072.21150199999</v>
      </c>
      <c r="L153" s="1">
        <v>12.881748618252301</v>
      </c>
      <c r="M153" s="1">
        <v>81865.473176</v>
      </c>
      <c r="N153" s="1">
        <v>11.3128326080116</v>
      </c>
      <c r="O153" s="1">
        <v>0.59152114200000006</v>
      </c>
      <c r="P153" s="1">
        <v>0.53980974579999996</v>
      </c>
      <c r="Q153" s="1">
        <v>0.72275184790000002</v>
      </c>
      <c r="R153" s="1">
        <v>6.5670130800000004E-2</v>
      </c>
      <c r="S153" s="1">
        <v>0.68593388239999997</v>
      </c>
      <c r="T153" s="1">
        <v>6.7366041500000001E-2</v>
      </c>
      <c r="U153" s="1">
        <v>3.3022019999999999</v>
      </c>
      <c r="V153" s="1">
        <v>1.04046923778609</v>
      </c>
      <c r="W153" s="1">
        <v>20673.06352</v>
      </c>
      <c r="X153" s="1">
        <v>9.7306831584129192</v>
      </c>
      <c r="Y153" s="1">
        <v>7103.01120562493</v>
      </c>
      <c r="Z153" s="1">
        <v>8.6902139206268192</v>
      </c>
      <c r="AA153" s="1">
        <v>1.953322298</v>
      </c>
      <c r="AB153" s="1">
        <v>0.56165543480000002</v>
      </c>
      <c r="AC153" s="1">
        <v>14941.494861662</v>
      </c>
      <c r="AD153" s="1">
        <v>0.63901523579999997</v>
      </c>
      <c r="AE153" s="1">
        <v>4872.1960530875003</v>
      </c>
      <c r="AF153" s="1">
        <v>0.58542531200000003</v>
      </c>
      <c r="AG153" s="1">
        <v>16826.043247959798</v>
      </c>
      <c r="AH153" s="1">
        <v>5944.4537479766004</v>
      </c>
      <c r="AI153" s="1">
        <v>2.8305449014000001</v>
      </c>
      <c r="AJ153" s="1">
        <v>53919.4850774347</v>
      </c>
      <c r="AK153" s="1">
        <f t="shared" si="2"/>
        <v>1120529367.1505415</v>
      </c>
      <c r="AL153" s="1">
        <v>231655540.81102699</v>
      </c>
      <c r="AM153" s="1">
        <v>87866241.245352</v>
      </c>
      <c r="AN153" s="1">
        <v>167134344.67520899</v>
      </c>
      <c r="AO153" s="1">
        <v>46174263.246166997</v>
      </c>
      <c r="AP153" s="1">
        <v>21867137.948681999</v>
      </c>
      <c r="AQ153" s="1">
        <v>4090367.5004520002</v>
      </c>
      <c r="AR153" s="1">
        <v>37848263.153445996</v>
      </c>
      <c r="AS153" s="1">
        <v>192318035.59784999</v>
      </c>
      <c r="AT153" s="1">
        <v>43359131.186494999</v>
      </c>
      <c r="AU153" s="1">
        <v>102166552.777309</v>
      </c>
      <c r="AV153" s="1">
        <v>1841049.4578809999</v>
      </c>
      <c r="AW153" s="1">
        <v>16421949.27636</v>
      </c>
      <c r="AX153" s="1">
        <v>0</v>
      </c>
      <c r="AY153" s="1">
        <v>77550953.704275995</v>
      </c>
      <c r="AZ153" s="1">
        <v>668822.65060499997</v>
      </c>
      <c r="BA153" s="1">
        <v>423417.42986500001</v>
      </c>
      <c r="BB153" s="1">
        <v>5551168.0949210003</v>
      </c>
      <c r="BC153" s="1">
        <v>82088237.28813</v>
      </c>
      <c r="BD153" s="1">
        <v>1503891.1065150001</v>
      </c>
    </row>
    <row r="154" spans="1:56" x14ac:dyDescent="0.25">
      <c r="A154">
        <v>196</v>
      </c>
      <c r="B154">
        <v>7570</v>
      </c>
      <c r="C154">
        <v>1</v>
      </c>
      <c r="D154" s="1">
        <v>0</v>
      </c>
      <c r="E154" s="1">
        <v>2161.9582070000001</v>
      </c>
      <c r="F154" s="1">
        <v>7.6787696673000001</v>
      </c>
      <c r="G154" s="1">
        <v>526.58428709999998</v>
      </c>
      <c r="H154" s="1">
        <v>6.2664114082197599</v>
      </c>
      <c r="I154">
        <v>110</v>
      </c>
      <c r="J154" s="1">
        <v>4.7004803657924104</v>
      </c>
      <c r="K154" s="1">
        <v>685341.38933699997</v>
      </c>
      <c r="L154" s="1">
        <v>13.4376723716891</v>
      </c>
      <c r="M154" s="1">
        <v>47055.854920999998</v>
      </c>
      <c r="N154" s="1">
        <v>10.759090577675201</v>
      </c>
      <c r="O154" s="1">
        <v>0.79760024220000003</v>
      </c>
      <c r="P154" s="1">
        <v>0.42452977339999998</v>
      </c>
      <c r="Q154" s="1">
        <v>0.93260403970000005</v>
      </c>
      <c r="R154" s="1">
        <v>7.2094216700000005E-2</v>
      </c>
      <c r="S154" s="1">
        <v>0.58541958289999996</v>
      </c>
      <c r="T154" s="1">
        <v>6.0290038300000001E-2</v>
      </c>
      <c r="U154" s="1">
        <v>6.4656529999999997</v>
      </c>
      <c r="V154" s="1">
        <v>1.6287440269017199</v>
      </c>
      <c r="W154" s="1">
        <v>44077.409265000002</v>
      </c>
      <c r="X154" s="1">
        <v>10.4014831704673</v>
      </c>
      <c r="Y154" s="1">
        <v>7440.0777433223702</v>
      </c>
      <c r="Z154" s="1">
        <v>8.7727391435656106</v>
      </c>
      <c r="AA154" s="1">
        <v>5.1570063991000001</v>
      </c>
      <c r="AB154" s="1">
        <v>0.69145033259999999</v>
      </c>
      <c r="AC154" s="1">
        <v>41106.7699392262</v>
      </c>
      <c r="AD154" s="1">
        <v>0.74988678190000002</v>
      </c>
      <c r="AE154" s="1">
        <v>4355.5672093310995</v>
      </c>
      <c r="AF154" s="1">
        <v>0.52890877879999998</v>
      </c>
      <c r="AG154" s="1">
        <v>32908.398260900598</v>
      </c>
      <c r="AH154" s="1">
        <v>6455.8317176170003</v>
      </c>
      <c r="AI154" s="1">
        <v>5.0974684130999997</v>
      </c>
      <c r="AJ154" s="1">
        <v>7360.0615476717003</v>
      </c>
      <c r="AK154" s="1">
        <f t="shared" si="2"/>
        <v>333666987.73180395</v>
      </c>
      <c r="AL154" s="1">
        <v>49254836.287938997</v>
      </c>
      <c r="AM154" s="1">
        <v>69326956.057312995</v>
      </c>
      <c r="AN154" s="1">
        <v>45515989.624871999</v>
      </c>
      <c r="AO154" s="1">
        <v>14399280.414799999</v>
      </c>
      <c r="AP154" s="1">
        <v>5730871.6532380003</v>
      </c>
      <c r="AQ154" s="1">
        <v>3220349.4898569998</v>
      </c>
      <c r="AR154" s="1">
        <v>12268235.696005</v>
      </c>
      <c r="AS154" s="1">
        <v>49134975.092574999</v>
      </c>
      <c r="AT154" s="1">
        <v>9578159.2389589995</v>
      </c>
      <c r="AU154" s="1">
        <v>14557752.709576</v>
      </c>
      <c r="AV154" s="1">
        <v>846479.41322500003</v>
      </c>
      <c r="AW154" s="1">
        <v>5774821.956886</v>
      </c>
      <c r="AX154" s="1">
        <v>133.74093400000001</v>
      </c>
      <c r="AY154" s="1">
        <v>33784923.988055997</v>
      </c>
      <c r="AZ154" s="1">
        <v>362452.92784299998</v>
      </c>
      <c r="BA154" s="1">
        <v>256503.80198700001</v>
      </c>
      <c r="BB154" s="1">
        <v>949228.82571100001</v>
      </c>
      <c r="BC154" s="1">
        <v>16542715.863727</v>
      </c>
      <c r="BD154" s="1">
        <v>2162320.9483010001</v>
      </c>
    </row>
    <row r="155" spans="1:56" x14ac:dyDescent="0.25">
      <c r="A155">
        <v>197</v>
      </c>
      <c r="B155">
        <v>4023</v>
      </c>
      <c r="C155">
        <v>1</v>
      </c>
      <c r="D155" s="1">
        <v>0</v>
      </c>
      <c r="E155" s="1">
        <v>1536.6616550000001</v>
      </c>
      <c r="F155" s="1">
        <v>7.3373675859289698</v>
      </c>
      <c r="G155" s="1">
        <v>845.56665137499999</v>
      </c>
      <c r="H155" s="1">
        <v>6.7400069959531201</v>
      </c>
      <c r="I155">
        <v>87</v>
      </c>
      <c r="J155" s="1">
        <v>4.4659081186545802</v>
      </c>
      <c r="K155" s="1">
        <v>549233.98828799999</v>
      </c>
      <c r="L155" s="1">
        <v>13.216279837865599</v>
      </c>
      <c r="M155" s="1">
        <v>87438.348498000007</v>
      </c>
      <c r="N155" s="1">
        <v>11.3786892354122</v>
      </c>
      <c r="O155" s="1">
        <v>0.77777640449999996</v>
      </c>
      <c r="P155" s="1">
        <v>0.51432075740000005</v>
      </c>
      <c r="Q155" s="1">
        <v>0.91903505669999996</v>
      </c>
      <c r="R155" s="1">
        <v>6.9059332700000003E-2</v>
      </c>
      <c r="S155" s="1">
        <v>0.70808995080000003</v>
      </c>
      <c r="T155" s="1">
        <v>6.6892380700000004E-2</v>
      </c>
      <c r="U155" s="1">
        <v>4.3885160000000001</v>
      </c>
      <c r="V155" s="1">
        <v>1.2658441672404701</v>
      </c>
      <c r="W155" s="1">
        <v>30046.865142999999</v>
      </c>
      <c r="X155" s="1">
        <v>10.056579115790401</v>
      </c>
      <c r="Y155" s="1">
        <v>7877.5719808329604</v>
      </c>
      <c r="Z155" s="1">
        <v>8.7907349485499697</v>
      </c>
      <c r="AA155" s="1">
        <v>3.4132841956000002</v>
      </c>
      <c r="AB155" s="1">
        <v>0.65104993079999995</v>
      </c>
      <c r="AC155" s="1">
        <v>27614.122410824901</v>
      </c>
      <c r="AD155" s="1">
        <v>0.6945006426</v>
      </c>
      <c r="AE155" s="1">
        <v>5578.0295566998002</v>
      </c>
      <c r="AF155" s="1">
        <v>0.5880331888</v>
      </c>
      <c r="AG155" s="1">
        <v>23308.633695504999</v>
      </c>
      <c r="AH155" s="1">
        <v>6573.061262528</v>
      </c>
      <c r="AI155" s="1">
        <v>3.5460849617000001</v>
      </c>
      <c r="AJ155" s="1">
        <v>3961.5384267540999</v>
      </c>
      <c r="AK155" s="1">
        <f t="shared" si="2"/>
        <v>120878982.08624601</v>
      </c>
      <c r="AL155" s="1">
        <v>23063606.772158001</v>
      </c>
      <c r="AM155" s="1">
        <v>14999604.933165001</v>
      </c>
      <c r="AN155" s="1">
        <v>15495400.036209</v>
      </c>
      <c r="AO155" s="1">
        <v>4793848.3654300002</v>
      </c>
      <c r="AP155" s="1">
        <v>1978992.0142389999</v>
      </c>
      <c r="AQ155" s="1">
        <v>1643020.4965979999</v>
      </c>
      <c r="AR155" s="1">
        <v>5443595.1631739996</v>
      </c>
      <c r="AS155" s="1">
        <v>19537217.513342999</v>
      </c>
      <c r="AT155" s="1">
        <v>4490025.2756239995</v>
      </c>
      <c r="AU155" s="1">
        <v>7065412.5087409997</v>
      </c>
      <c r="AV155" s="1">
        <v>296145.20191</v>
      </c>
      <c r="AW155" s="1">
        <v>2310298.668052</v>
      </c>
      <c r="AX155" s="1">
        <v>0</v>
      </c>
      <c r="AY155" s="1">
        <v>8856071.3245299999</v>
      </c>
      <c r="AZ155" s="1">
        <v>221077.519638</v>
      </c>
      <c r="BA155" s="1">
        <v>96761.129952000003</v>
      </c>
      <c r="BB155" s="1">
        <v>861390.02708000003</v>
      </c>
      <c r="BC155" s="1">
        <v>8817933.8211710006</v>
      </c>
      <c r="BD155" s="1">
        <v>908581.31523199996</v>
      </c>
    </row>
    <row r="156" spans="1:56" x14ac:dyDescent="0.25">
      <c r="A156">
        <v>198</v>
      </c>
      <c r="B156">
        <v>1367</v>
      </c>
      <c r="C156">
        <v>1</v>
      </c>
      <c r="D156" s="1">
        <v>0</v>
      </c>
      <c r="E156" s="1">
        <v>1858.64635</v>
      </c>
      <c r="F156" s="1">
        <v>7.5276037329377496</v>
      </c>
      <c r="G156" s="1">
        <v>369.34502811764003</v>
      </c>
      <c r="H156" s="1">
        <v>5.9117312427162503</v>
      </c>
      <c r="I156">
        <v>17</v>
      </c>
      <c r="J156" s="1">
        <v>2.8332133440562099</v>
      </c>
      <c r="K156" s="1">
        <v>142494.256257</v>
      </c>
      <c r="L156" s="1">
        <v>11.867056970909999</v>
      </c>
      <c r="M156" s="1">
        <v>63368.055447999999</v>
      </c>
      <c r="N156" s="1">
        <v>11.0567151561595</v>
      </c>
      <c r="O156" s="1">
        <v>0.66433420970000001</v>
      </c>
      <c r="P156" s="1">
        <v>0.59527171209999996</v>
      </c>
      <c r="Q156" s="1">
        <v>0.73898435039999999</v>
      </c>
      <c r="R156" s="1">
        <v>6.8541824400000007E-2</v>
      </c>
      <c r="S156" s="1">
        <v>0.70777471719999996</v>
      </c>
      <c r="T156" s="1">
        <v>6.9657246899999997E-2</v>
      </c>
      <c r="U156" s="1">
        <v>3.3847839999999998</v>
      </c>
      <c r="V156" s="1">
        <v>1.03172312712119</v>
      </c>
      <c r="W156" s="1">
        <v>23814.866953000001</v>
      </c>
      <c r="X156" s="1">
        <v>9.8524167106171507</v>
      </c>
      <c r="Y156" s="1">
        <v>8215.3255937728809</v>
      </c>
      <c r="Z156" s="1">
        <v>8.8206935834959594</v>
      </c>
      <c r="AA156" s="1">
        <v>2.2486278037999998</v>
      </c>
      <c r="AB156" s="1">
        <v>0.61415559230000005</v>
      </c>
      <c r="AC156" s="1">
        <v>17598.8139843926</v>
      </c>
      <c r="AD156" s="1">
        <v>0.67530261629999999</v>
      </c>
      <c r="AE156" s="1">
        <v>5814.5997484476002</v>
      </c>
      <c r="AF156" s="1">
        <v>0.61442523120000003</v>
      </c>
      <c r="AG156" s="1">
        <v>19004.2270670463</v>
      </c>
      <c r="AH156" s="1">
        <v>6772.9606102502003</v>
      </c>
      <c r="AI156" s="1">
        <v>2.805896588</v>
      </c>
      <c r="AJ156" s="1">
        <v>1358.3739105886</v>
      </c>
      <c r="AK156" s="1">
        <f t="shared" si="2"/>
        <v>32555063.340797007</v>
      </c>
      <c r="AL156" s="1">
        <v>6492069.044032</v>
      </c>
      <c r="AM156" s="1">
        <v>3661514.775291</v>
      </c>
      <c r="AN156" s="1">
        <v>3519483.9080770002</v>
      </c>
      <c r="AO156" s="1">
        <v>1153741.3764859999</v>
      </c>
      <c r="AP156" s="1">
        <v>460393.21296500001</v>
      </c>
      <c r="AQ156" s="1">
        <v>414759.48969199997</v>
      </c>
      <c r="AR156" s="1">
        <v>1673766.9172720001</v>
      </c>
      <c r="AS156" s="1">
        <v>5269705.4099000003</v>
      </c>
      <c r="AT156" s="1">
        <v>1302008.3873769999</v>
      </c>
      <c r="AU156" s="1">
        <v>2310138.9550720002</v>
      </c>
      <c r="AV156" s="1">
        <v>46481.672813999998</v>
      </c>
      <c r="AW156" s="1">
        <v>590169.51578500005</v>
      </c>
      <c r="AX156" s="1">
        <v>0</v>
      </c>
      <c r="AY156" s="1">
        <v>2273791.4382890002</v>
      </c>
      <c r="AZ156" s="1">
        <v>81019.702917000002</v>
      </c>
      <c r="BA156" s="1">
        <v>63961.881412000002</v>
      </c>
      <c r="BB156" s="1">
        <v>153917.81659100001</v>
      </c>
      <c r="BC156" s="1">
        <v>2791718.6498059998</v>
      </c>
      <c r="BD156" s="1">
        <v>296421.187019</v>
      </c>
    </row>
    <row r="157" spans="1:56" x14ac:dyDescent="0.25">
      <c r="A157">
        <v>199</v>
      </c>
      <c r="B157">
        <v>4858</v>
      </c>
      <c r="C157">
        <v>1</v>
      </c>
      <c r="D157" s="1">
        <v>0</v>
      </c>
      <c r="E157" s="1">
        <v>2214.0114239999998</v>
      </c>
      <c r="F157" s="1">
        <v>7.70256127314686</v>
      </c>
      <c r="G157" s="1">
        <v>1045.1202323636301</v>
      </c>
      <c r="H157" s="1">
        <v>6.9518872126740296</v>
      </c>
      <c r="I157">
        <v>138</v>
      </c>
      <c r="J157" s="1">
        <v>4.9272536851571997</v>
      </c>
      <c r="K157" s="1">
        <v>566778.33203299996</v>
      </c>
      <c r="L157" s="1">
        <v>13.247723557474</v>
      </c>
      <c r="M157" s="1">
        <v>62808.97941</v>
      </c>
      <c r="N157" s="1">
        <v>11.0478533264706</v>
      </c>
      <c r="O157" s="1">
        <v>0.80449527880000005</v>
      </c>
      <c r="P157" s="1">
        <v>0.43027744429999998</v>
      </c>
      <c r="Q157" s="1">
        <v>0.90142129039999996</v>
      </c>
      <c r="R157" s="1">
        <v>7.3403824199999995E-2</v>
      </c>
      <c r="S157" s="1">
        <v>0.63910000840000003</v>
      </c>
      <c r="T157" s="1">
        <v>6.1591694199999998E-2</v>
      </c>
      <c r="U157" s="1">
        <v>7.2058460000000002</v>
      </c>
      <c r="V157" s="1">
        <v>1.7160685772602999</v>
      </c>
      <c r="W157" s="1">
        <v>49827.089416000003</v>
      </c>
      <c r="X157" s="1">
        <v>10.518233429120899</v>
      </c>
      <c r="Y157" s="1">
        <v>7743.5420675863597</v>
      </c>
      <c r="Z157" s="1">
        <v>8.8021648518606703</v>
      </c>
      <c r="AA157" s="1">
        <v>5.7970690869999997</v>
      </c>
      <c r="AB157" s="1">
        <v>0.7383856017</v>
      </c>
      <c r="AC157" s="1">
        <v>44915.199237113004</v>
      </c>
      <c r="AD157" s="1">
        <v>0.77207855719999996</v>
      </c>
      <c r="AE157" s="1">
        <v>4948.8978002256999</v>
      </c>
      <c r="AF157" s="1">
        <v>0.54214024559999996</v>
      </c>
      <c r="AG157" s="1">
        <v>36983.732364510899</v>
      </c>
      <c r="AH157" s="1">
        <v>6648.6217189528998</v>
      </c>
      <c r="AI157" s="1">
        <v>5.5626164230999997</v>
      </c>
      <c r="AJ157" s="1">
        <v>4801.7070564958003</v>
      </c>
      <c r="AK157" s="1">
        <f t="shared" si="2"/>
        <v>242060751.41703901</v>
      </c>
      <c r="AL157" s="1">
        <v>31698665.148848999</v>
      </c>
      <c r="AM157" s="1">
        <v>53311401.550401002</v>
      </c>
      <c r="AN157" s="1">
        <v>28042246.651937</v>
      </c>
      <c r="AO157" s="1">
        <v>12315594.276151</v>
      </c>
      <c r="AP157" s="1">
        <v>4427416.4112959998</v>
      </c>
      <c r="AQ157" s="1">
        <v>7391170.2715919996</v>
      </c>
      <c r="AR157" s="1">
        <v>4706027.4608490001</v>
      </c>
      <c r="AS157" s="1">
        <v>26973262.439675</v>
      </c>
      <c r="AT157" s="1">
        <v>15696652.472371001</v>
      </c>
      <c r="AU157" s="1">
        <v>11309543.66536</v>
      </c>
      <c r="AV157" s="1">
        <v>1286525.7994210001</v>
      </c>
      <c r="AW157" s="1">
        <v>5580792.0136989998</v>
      </c>
      <c r="AX157" s="1">
        <v>0</v>
      </c>
      <c r="AY157" s="1">
        <v>18295037.420026001</v>
      </c>
      <c r="AZ157" s="1">
        <v>739890.92756900005</v>
      </c>
      <c r="BA157" s="1">
        <v>1018550.240822</v>
      </c>
      <c r="BB157" s="1">
        <v>837075.13281600003</v>
      </c>
      <c r="BC157" s="1">
        <v>18043146.241664998</v>
      </c>
      <c r="BD157" s="1">
        <v>387753.29253999999</v>
      </c>
    </row>
    <row r="158" spans="1:56" x14ac:dyDescent="0.25">
      <c r="A158">
        <v>200</v>
      </c>
      <c r="B158">
        <v>8407</v>
      </c>
      <c r="C158">
        <v>1</v>
      </c>
      <c r="D158" s="1">
        <v>0</v>
      </c>
      <c r="E158" s="1">
        <v>1842.1927109999999</v>
      </c>
      <c r="F158" s="1">
        <v>7.5187118318640698</v>
      </c>
      <c r="G158" s="1">
        <v>712.66038370000001</v>
      </c>
      <c r="H158" s="1">
        <v>6.5690049867414402</v>
      </c>
      <c r="I158">
        <v>113</v>
      </c>
      <c r="J158" s="1">
        <v>4.7273878187123399</v>
      </c>
      <c r="K158" s="1">
        <v>370356.77807900001</v>
      </c>
      <c r="L158" s="1">
        <v>12.8222220850938</v>
      </c>
      <c r="M158" s="1">
        <v>79669.926506999996</v>
      </c>
      <c r="N158" s="1">
        <v>11.285647459906301</v>
      </c>
      <c r="O158" s="1">
        <v>0.77494661890000005</v>
      </c>
      <c r="P158" s="1">
        <v>0.54552706669999995</v>
      </c>
      <c r="Q158" s="1">
        <v>0.82601155319999997</v>
      </c>
      <c r="R158" s="1">
        <v>6.9254143200000007E-2</v>
      </c>
      <c r="S158" s="1">
        <v>0.71677434250000005</v>
      </c>
      <c r="T158" s="1">
        <v>6.8017681299999994E-2</v>
      </c>
      <c r="U158" s="1">
        <v>4.345783</v>
      </c>
      <c r="V158" s="1">
        <v>1.2429609989919399</v>
      </c>
      <c r="W158" s="1">
        <v>30010.176513999999</v>
      </c>
      <c r="X158" s="1">
        <v>10.0607126882056</v>
      </c>
      <c r="Y158" s="1">
        <v>8147.2477351570797</v>
      </c>
      <c r="Z158" s="1">
        <v>8.8177516892136492</v>
      </c>
      <c r="AA158" s="1">
        <v>3.3677498422999999</v>
      </c>
      <c r="AB158" s="1">
        <v>0.67806886779999997</v>
      </c>
      <c r="AC158" s="1">
        <v>24788.7525137802</v>
      </c>
      <c r="AD158" s="1">
        <v>0.69674603680000002</v>
      </c>
      <c r="AE158" s="1">
        <v>5839.7381386727002</v>
      </c>
      <c r="AF158" s="1">
        <v>0.59976302439999996</v>
      </c>
      <c r="AG158" s="1">
        <v>23405.181026003898</v>
      </c>
      <c r="AH158" s="1">
        <v>6753.0645565494997</v>
      </c>
      <c r="AI158" s="1">
        <v>3.4658606963</v>
      </c>
      <c r="AJ158" s="1">
        <v>8376.3580839261995</v>
      </c>
      <c r="AK158" s="1">
        <f t="shared" si="2"/>
        <v>252296664.449417</v>
      </c>
      <c r="AL158" s="1">
        <v>41751363.829862997</v>
      </c>
      <c r="AM158" s="1">
        <v>40147535.085153997</v>
      </c>
      <c r="AN158" s="1">
        <v>20963169.367869999</v>
      </c>
      <c r="AO158" s="1">
        <v>12797902.326086</v>
      </c>
      <c r="AP158" s="1">
        <v>4537270.4966829997</v>
      </c>
      <c r="AQ158" s="1">
        <v>10926880.788245</v>
      </c>
      <c r="AR158" s="1">
        <v>4274239.3056359999</v>
      </c>
      <c r="AS158" s="1">
        <v>24505340.486609001</v>
      </c>
      <c r="AT158" s="1">
        <v>21284412.817202002</v>
      </c>
      <c r="AU158" s="1">
        <v>16795688.103126999</v>
      </c>
      <c r="AV158" s="1">
        <v>974066.60441799997</v>
      </c>
      <c r="AW158" s="1">
        <v>7761201.1765790004</v>
      </c>
      <c r="AX158" s="1">
        <v>0</v>
      </c>
      <c r="AY158" s="1">
        <v>10701976.170964001</v>
      </c>
      <c r="AZ158" s="1">
        <v>866589.52780899999</v>
      </c>
      <c r="BA158" s="1">
        <v>1366497.378605</v>
      </c>
      <c r="BB158" s="1">
        <v>1381131.8285999999</v>
      </c>
      <c r="BC158" s="1">
        <v>31051194.501444001</v>
      </c>
      <c r="BD158" s="1">
        <v>210204.654523</v>
      </c>
    </row>
    <row r="159" spans="1:56" x14ac:dyDescent="0.25">
      <c r="A159">
        <v>201</v>
      </c>
      <c r="B159">
        <v>2259</v>
      </c>
      <c r="C159">
        <v>1</v>
      </c>
      <c r="D159" s="1">
        <v>0</v>
      </c>
      <c r="E159" s="1">
        <v>1777.4071550000001</v>
      </c>
      <c r="F159" s="1">
        <v>7.4829109268391996</v>
      </c>
      <c r="G159" s="1">
        <v>771.43144640000003</v>
      </c>
      <c r="H159" s="1">
        <v>6.6482478103049196</v>
      </c>
      <c r="I159">
        <v>22</v>
      </c>
      <c r="J159" s="1">
        <v>3.0910424533583098</v>
      </c>
      <c r="K159" s="1">
        <v>196551.166818</v>
      </c>
      <c r="L159" s="1">
        <v>12.188678067326901</v>
      </c>
      <c r="M159" s="1">
        <v>73425.176514000006</v>
      </c>
      <c r="N159" s="1">
        <v>11.204022160068</v>
      </c>
      <c r="O159" s="1">
        <v>0.71053029830000003</v>
      </c>
      <c r="P159" s="1">
        <v>0.65833192789999995</v>
      </c>
      <c r="Q159" s="1">
        <v>0.78035459340000002</v>
      </c>
      <c r="R159" s="1">
        <v>6.7336554000000007E-2</v>
      </c>
      <c r="S159" s="1">
        <v>0.76969762539999997</v>
      </c>
      <c r="T159" s="1">
        <v>7.2498380599999995E-2</v>
      </c>
      <c r="U159" s="1">
        <v>3.2470110000000001</v>
      </c>
      <c r="V159" s="1">
        <v>0.97114493956800796</v>
      </c>
      <c r="W159" s="1">
        <v>21114.668068999999</v>
      </c>
      <c r="X159" s="1">
        <v>9.7371270521637605</v>
      </c>
      <c r="Y159" s="1">
        <v>7930.17381375675</v>
      </c>
      <c r="Z159" s="1">
        <v>8.7659821125957507</v>
      </c>
      <c r="AA159" s="1">
        <v>2.3070996944000002</v>
      </c>
      <c r="AB159" s="1">
        <v>0.63933572029999997</v>
      </c>
      <c r="AC159" s="1">
        <v>16476.9282167249</v>
      </c>
      <c r="AD159" s="1">
        <v>0.65566458110000003</v>
      </c>
      <c r="AE159" s="1">
        <v>6103.8359538045997</v>
      </c>
      <c r="AF159" s="1">
        <v>0.63551950779999999</v>
      </c>
      <c r="AG159" s="1">
        <v>16934.818574824701</v>
      </c>
      <c r="AH159" s="1">
        <v>6412.3565098415002</v>
      </c>
      <c r="AI159" s="1">
        <v>2.640966476</v>
      </c>
      <c r="AJ159" s="1">
        <v>2251.6431982714998</v>
      </c>
      <c r="AK159" s="1">
        <f t="shared" si="2"/>
        <v>47698378.414875001</v>
      </c>
      <c r="AL159" s="1">
        <v>8269650.4658460002</v>
      </c>
      <c r="AM159" s="1">
        <v>6423775.195843</v>
      </c>
      <c r="AN159" s="1">
        <v>3379411.4079080001</v>
      </c>
      <c r="AO159" s="1">
        <v>2946208.2169479998</v>
      </c>
      <c r="AP159" s="1">
        <v>366905.52164300001</v>
      </c>
      <c r="AQ159" s="1">
        <v>3377313.0585599998</v>
      </c>
      <c r="AR159" s="1">
        <v>812760.56454199995</v>
      </c>
      <c r="AS159" s="1">
        <v>4646152.678138</v>
      </c>
      <c r="AT159" s="1">
        <v>4901132.4112600004</v>
      </c>
      <c r="AU159" s="1">
        <v>4078127.8779199999</v>
      </c>
      <c r="AV159" s="1">
        <v>33997.181267</v>
      </c>
      <c r="AW159" s="1">
        <v>1247627.798432</v>
      </c>
      <c r="AX159" s="1">
        <v>0</v>
      </c>
      <c r="AY159" s="1">
        <v>1914486.0392509999</v>
      </c>
      <c r="AZ159" s="1">
        <v>379632.95441800001</v>
      </c>
      <c r="BA159" s="1">
        <v>515405.97452300001</v>
      </c>
      <c r="BB159" s="1">
        <v>80468.035044000004</v>
      </c>
      <c r="BC159" s="1">
        <v>4268465.466701</v>
      </c>
      <c r="BD159" s="1">
        <v>56857.566631000002</v>
      </c>
    </row>
    <row r="160" spans="1:56" x14ac:dyDescent="0.25">
      <c r="A160">
        <v>202</v>
      </c>
      <c r="B160">
        <v>35241</v>
      </c>
      <c r="C160">
        <v>1</v>
      </c>
      <c r="D160" s="1">
        <v>0</v>
      </c>
      <c r="E160" s="1">
        <v>1495.1039659999999</v>
      </c>
      <c r="F160" s="1">
        <v>7.3099510258817304</v>
      </c>
      <c r="G160" s="1">
        <v>698.62491499999999</v>
      </c>
      <c r="H160" s="1">
        <v>6.5491139959222897</v>
      </c>
      <c r="I160">
        <v>56</v>
      </c>
      <c r="J160" s="1">
        <v>4.0253516907351399</v>
      </c>
      <c r="K160" s="1">
        <v>654366.50278800004</v>
      </c>
      <c r="L160" s="1">
        <v>13.391422875289299</v>
      </c>
      <c r="M160" s="1">
        <v>95655.743757000004</v>
      </c>
      <c r="N160" s="1">
        <v>11.468511022798801</v>
      </c>
      <c r="O160" s="1">
        <v>0.71174255789999996</v>
      </c>
      <c r="P160" s="1">
        <v>0.56098295730000003</v>
      </c>
      <c r="Q160" s="1">
        <v>0.82775218650000004</v>
      </c>
      <c r="R160" s="1">
        <v>6.8843522399999996E-2</v>
      </c>
      <c r="S160" s="1">
        <v>0.68834300020000005</v>
      </c>
      <c r="T160" s="1">
        <v>6.7438688100000005E-2</v>
      </c>
      <c r="U160" s="1">
        <v>3.8059639999999999</v>
      </c>
      <c r="V160" s="1">
        <v>1.1343362359371501</v>
      </c>
      <c r="W160" s="1">
        <v>25466.005407000001</v>
      </c>
      <c r="X160" s="1">
        <v>9.9060300584244807</v>
      </c>
      <c r="Y160" s="1">
        <v>7725.5529745662498</v>
      </c>
      <c r="Z160" s="1">
        <v>8.77169382248732</v>
      </c>
      <c r="AA160" s="1">
        <v>2.7088665526</v>
      </c>
      <c r="AB160" s="1">
        <v>0.63634329619999996</v>
      </c>
      <c r="AC160" s="1">
        <v>21079.5416571563</v>
      </c>
      <c r="AD160" s="1">
        <v>0.68196600240000005</v>
      </c>
      <c r="AE160" s="1">
        <v>5317.8303126786996</v>
      </c>
      <c r="AF160" s="1">
        <v>0.59155152359999996</v>
      </c>
      <c r="AG160" s="1">
        <v>20050.914815949302</v>
      </c>
      <c r="AH160" s="1">
        <v>6449.0868265474001</v>
      </c>
      <c r="AI160" s="1">
        <v>3.1091091429</v>
      </c>
      <c r="AJ160" s="1">
        <v>35218.2243400753</v>
      </c>
      <c r="AK160" s="1">
        <f t="shared" si="2"/>
        <v>897452200.540066</v>
      </c>
      <c r="AL160" s="1">
        <v>171229337.24085101</v>
      </c>
      <c r="AM160" s="1">
        <v>104770986.539087</v>
      </c>
      <c r="AN160" s="1">
        <v>123194720.569314</v>
      </c>
      <c r="AO160" s="1">
        <v>30724278.466123998</v>
      </c>
      <c r="AP160" s="1">
        <v>14306446.755879</v>
      </c>
      <c r="AQ160" s="1">
        <v>5233923.7547030002</v>
      </c>
      <c r="AR160" s="1">
        <v>36262948.202385001</v>
      </c>
      <c r="AS160" s="1">
        <v>142928256.93545499</v>
      </c>
      <c r="AT160" s="1">
        <v>32808232.355758</v>
      </c>
      <c r="AU160" s="1">
        <v>67821627.343895003</v>
      </c>
      <c r="AV160" s="1">
        <v>1794041.932144</v>
      </c>
      <c r="AW160" s="1">
        <v>24527220.411644001</v>
      </c>
      <c r="AX160" s="1">
        <v>0</v>
      </c>
      <c r="AY160" s="1">
        <v>90955539.203661993</v>
      </c>
      <c r="AZ160" s="1">
        <v>868443.78631400003</v>
      </c>
      <c r="BA160" s="1">
        <v>723397.99619900004</v>
      </c>
      <c r="BB160" s="1">
        <v>3461603.5725400001</v>
      </c>
      <c r="BC160" s="1">
        <v>43062683.934059002</v>
      </c>
      <c r="BD160" s="1">
        <v>2778511.5400530002</v>
      </c>
    </row>
    <row r="161" spans="1:56" x14ac:dyDescent="0.25">
      <c r="A161">
        <v>203</v>
      </c>
      <c r="B161">
        <v>15702</v>
      </c>
      <c r="C161">
        <v>1</v>
      </c>
      <c r="D161" s="1">
        <v>0</v>
      </c>
      <c r="E161" s="1">
        <v>1656.5145910000001</v>
      </c>
      <c r="F161" s="1">
        <v>7.4124710300319698</v>
      </c>
      <c r="G161" s="1">
        <v>817.64923350000004</v>
      </c>
      <c r="H161" s="1">
        <v>6.7064334347352803</v>
      </c>
      <c r="I161">
        <v>30</v>
      </c>
      <c r="J161" s="1">
        <v>3.4011973816621501</v>
      </c>
      <c r="K161" s="1">
        <v>216161.74283999999</v>
      </c>
      <c r="L161" s="1">
        <v>12.283782215892799</v>
      </c>
      <c r="M161" s="1">
        <v>75374.070617999998</v>
      </c>
      <c r="N161" s="1">
        <v>11.230218603844</v>
      </c>
      <c r="O161" s="1">
        <v>0.64451398339999999</v>
      </c>
      <c r="P161" s="1">
        <v>0.6553122334</v>
      </c>
      <c r="Q161" s="1">
        <v>0.72231337620000002</v>
      </c>
      <c r="R161" s="1">
        <v>6.8315852199999999E-2</v>
      </c>
      <c r="S161" s="1">
        <v>0.725098413</v>
      </c>
      <c r="T161" s="1">
        <v>7.2189367500000004E-2</v>
      </c>
      <c r="U161" s="1">
        <v>2.9756710000000002</v>
      </c>
      <c r="V161" s="1">
        <v>0.91237343140619198</v>
      </c>
      <c r="W161" s="1">
        <v>19404.201374</v>
      </c>
      <c r="X161" s="1">
        <v>9.6573181352679605</v>
      </c>
      <c r="Y161" s="1">
        <v>7690.9613980605</v>
      </c>
      <c r="Z161" s="1">
        <v>8.7449447038617603</v>
      </c>
      <c r="AA161" s="1">
        <v>1.9178615696000001</v>
      </c>
      <c r="AB161" s="1">
        <v>0.59788947100000001</v>
      </c>
      <c r="AC161" s="1">
        <v>14015.9142060182</v>
      </c>
      <c r="AD161" s="1">
        <v>0.65974791870000005</v>
      </c>
      <c r="AE161" s="1">
        <v>5576.7039041841999</v>
      </c>
      <c r="AF161" s="1">
        <v>0.63129202679999996</v>
      </c>
      <c r="AG161" s="1">
        <v>15635.7953003805</v>
      </c>
      <c r="AH161" s="1">
        <v>6278.8662131878</v>
      </c>
      <c r="AI161" s="1">
        <v>2.4902259054</v>
      </c>
      <c r="AJ161" s="1">
        <v>15699.307640673</v>
      </c>
      <c r="AK161" s="1">
        <f t="shared" si="2"/>
        <v>304686804.68138504</v>
      </c>
      <c r="AL161" s="1">
        <v>61683887.37562</v>
      </c>
      <c r="AM161" s="1">
        <v>29468359.655692998</v>
      </c>
      <c r="AN161" s="1">
        <v>40148257.577003002</v>
      </c>
      <c r="AO161" s="1">
        <v>10587876.658035001</v>
      </c>
      <c r="AP161" s="1">
        <v>3814348.5677609998</v>
      </c>
      <c r="AQ161" s="1">
        <v>829914.34915499995</v>
      </c>
      <c r="AR161" s="1">
        <v>12179553.137469999</v>
      </c>
      <c r="AS161" s="1">
        <v>47206822.046706997</v>
      </c>
      <c r="AT161" s="1">
        <v>11636330.755057</v>
      </c>
      <c r="AU161" s="1">
        <v>28510749.560993001</v>
      </c>
      <c r="AV161" s="1">
        <v>177794.91190599999</v>
      </c>
      <c r="AW161" s="1">
        <v>7388779.1626880001</v>
      </c>
      <c r="AX161" s="1">
        <v>1443.9021809999999</v>
      </c>
      <c r="AY161" s="1">
        <v>33610155.422200002</v>
      </c>
      <c r="AZ161" s="1">
        <v>127277.603292</v>
      </c>
      <c r="BA161" s="1">
        <v>101177.077393</v>
      </c>
      <c r="BB161" s="1">
        <v>1103203.443672</v>
      </c>
      <c r="BC161" s="1">
        <v>15228015.354944</v>
      </c>
      <c r="BD161" s="1">
        <v>882858.11961499997</v>
      </c>
    </row>
    <row r="162" spans="1:56" x14ac:dyDescent="0.25">
      <c r="A162">
        <v>204</v>
      </c>
      <c r="B162">
        <v>13274</v>
      </c>
      <c r="C162">
        <v>1</v>
      </c>
      <c r="D162" s="1">
        <v>0</v>
      </c>
      <c r="E162" s="1">
        <v>1781.2936649999999</v>
      </c>
      <c r="F162" s="1">
        <v>7.4850951574007096</v>
      </c>
      <c r="G162" s="1">
        <v>960.94839689472997</v>
      </c>
      <c r="H162" s="1">
        <v>6.86792071022857</v>
      </c>
      <c r="I162">
        <v>49</v>
      </c>
      <c r="J162" s="1">
        <v>3.8918202981106198</v>
      </c>
      <c r="K162" s="1">
        <v>251177.621403</v>
      </c>
      <c r="L162" s="1">
        <v>12.433915622836199</v>
      </c>
      <c r="M162" s="1">
        <v>90737.799373999995</v>
      </c>
      <c r="N162" s="1">
        <v>11.415729300929099</v>
      </c>
      <c r="O162" s="1">
        <v>0.8350531122</v>
      </c>
      <c r="P162" s="1">
        <v>0.82329707829999998</v>
      </c>
      <c r="Q162" s="1">
        <v>0.78279425660000002</v>
      </c>
      <c r="R162" s="1">
        <v>7.0732362300000004E-2</v>
      </c>
      <c r="S162" s="1">
        <v>0.75456154799999997</v>
      </c>
      <c r="T162" s="1">
        <v>7.1711092099999998E-2</v>
      </c>
      <c r="U162" s="1">
        <v>2.7892109999999999</v>
      </c>
      <c r="V162" s="1">
        <v>0.79472959898765805</v>
      </c>
      <c r="W162" s="1">
        <v>23383.411666</v>
      </c>
      <c r="X162" s="1">
        <v>9.8209903464936392</v>
      </c>
      <c r="Y162" s="1">
        <v>10318.2703718502</v>
      </c>
      <c r="Z162" s="1">
        <v>9.0262607475059795</v>
      </c>
      <c r="AA162" s="1">
        <v>2.329139326</v>
      </c>
      <c r="AB162" s="1">
        <v>0.65429855690000005</v>
      </c>
      <c r="AC162" s="1">
        <v>18304.400352455999</v>
      </c>
      <c r="AD162" s="1">
        <v>0.69466184710000001</v>
      </c>
      <c r="AE162" s="1">
        <v>7785.7700643355001</v>
      </c>
      <c r="AF162" s="1">
        <v>0.64728301539999999</v>
      </c>
      <c r="AG162" s="1">
        <v>18416.280211368699</v>
      </c>
      <c r="AH162" s="1">
        <v>8318.6956401623993</v>
      </c>
      <c r="AI162" s="1">
        <v>2.2138422907000002</v>
      </c>
      <c r="AJ162" s="1">
        <v>13263.139825509999</v>
      </c>
      <c r="AK162" s="1">
        <f t="shared" si="2"/>
        <v>310393026.57953393</v>
      </c>
      <c r="AL162" s="1">
        <v>43711168.459898002</v>
      </c>
      <c r="AM162" s="1">
        <v>37005806.779329002</v>
      </c>
      <c r="AN162" s="1">
        <v>30728682.079041999</v>
      </c>
      <c r="AO162" s="1">
        <v>8785177.3567660004</v>
      </c>
      <c r="AP162" s="1">
        <v>3676122.8398290002</v>
      </c>
      <c r="AQ162" s="1">
        <v>4912570.0932729999</v>
      </c>
      <c r="AR162" s="1">
        <v>20884774.824189998</v>
      </c>
      <c r="AS162" s="1">
        <v>52785339.795964003</v>
      </c>
      <c r="AT162" s="1">
        <v>21339864.710391</v>
      </c>
      <c r="AU162" s="1">
        <v>24051351.852715999</v>
      </c>
      <c r="AV162" s="1">
        <v>1480003.6102189999</v>
      </c>
      <c r="AW162" s="1">
        <v>11178851.337262999</v>
      </c>
      <c r="AX162" s="1">
        <v>0</v>
      </c>
      <c r="AY162" s="1">
        <v>12567363.012970001</v>
      </c>
      <c r="AZ162" s="1">
        <v>903588.58102299995</v>
      </c>
      <c r="BA162" s="1">
        <v>469117.81485999998</v>
      </c>
      <c r="BB162" s="1">
        <v>2137955.213157</v>
      </c>
      <c r="BC162" s="1">
        <v>27749523.638115</v>
      </c>
      <c r="BD162" s="1">
        <v>6025764.5805289997</v>
      </c>
    </row>
    <row r="163" spans="1:56" x14ac:dyDescent="0.25">
      <c r="A163">
        <v>205</v>
      </c>
      <c r="B163">
        <v>7660</v>
      </c>
      <c r="C163">
        <v>1</v>
      </c>
      <c r="D163" s="1">
        <v>0</v>
      </c>
      <c r="E163" s="1">
        <v>1968.0616520000001</v>
      </c>
      <c r="F163" s="1">
        <v>7.5848044043572802</v>
      </c>
      <c r="G163" s="1">
        <v>1113.1220208</v>
      </c>
      <c r="H163" s="1">
        <v>7.0149239776113701</v>
      </c>
      <c r="I163">
        <v>160</v>
      </c>
      <c r="J163" s="1">
        <v>5.0751738152338204</v>
      </c>
      <c r="K163" s="1">
        <v>938323.17613799998</v>
      </c>
      <c r="L163" s="1">
        <v>13.7518497061095</v>
      </c>
      <c r="M163" s="1">
        <v>95064.235218999995</v>
      </c>
      <c r="N163" s="1">
        <v>11.462308102289301</v>
      </c>
      <c r="O163" s="1">
        <v>0.9669637204</v>
      </c>
      <c r="P163" s="1">
        <v>0.53202362079999999</v>
      </c>
      <c r="Q163" s="1">
        <v>1.0652454081</v>
      </c>
      <c r="R163" s="1">
        <v>7.5980162399999995E-2</v>
      </c>
      <c r="S163" s="1">
        <v>0.70809646469999998</v>
      </c>
      <c r="T163" s="1">
        <v>6.66922239E-2</v>
      </c>
      <c r="U163" s="1">
        <v>5.375718</v>
      </c>
      <c r="V163" s="1">
        <v>1.3985499739782401</v>
      </c>
      <c r="W163" s="1">
        <v>40520.867786000003</v>
      </c>
      <c r="X163" s="1">
        <v>10.2846494833063</v>
      </c>
      <c r="Y163" s="1">
        <v>8688.1228908890807</v>
      </c>
      <c r="Z163" s="1">
        <v>8.8860995093281101</v>
      </c>
      <c r="AA163" s="1">
        <v>5.1981242770999998</v>
      </c>
      <c r="AB163" s="1">
        <v>0.74406162099999995</v>
      </c>
      <c r="AC163" s="1">
        <v>43164.668339926298</v>
      </c>
      <c r="AD163" s="1">
        <v>0.78142933830000005</v>
      </c>
      <c r="AE163" s="1">
        <v>6152.0291035954997</v>
      </c>
      <c r="AF163" s="1">
        <v>0.59263373799999997</v>
      </c>
      <c r="AG163" s="1">
        <v>29279.693007576199</v>
      </c>
      <c r="AH163" s="1">
        <v>7230.7605938918005</v>
      </c>
      <c r="AI163" s="1">
        <v>4.0493240825000001</v>
      </c>
      <c r="AJ163" s="1">
        <v>7439.6722486819999</v>
      </c>
      <c r="AK163" s="1">
        <f t="shared" si="2"/>
        <v>310390875.94556308</v>
      </c>
      <c r="AL163" s="1">
        <v>47985193.742507003</v>
      </c>
      <c r="AM163" s="1">
        <v>46433788.947002001</v>
      </c>
      <c r="AN163" s="1">
        <v>51733295.417767003</v>
      </c>
      <c r="AO163" s="1">
        <v>11431417.415219</v>
      </c>
      <c r="AP163" s="1">
        <v>5514953.1671470003</v>
      </c>
      <c r="AQ163" s="1">
        <v>6855048.2615550002</v>
      </c>
      <c r="AR163" s="1">
        <v>8950328.1132689994</v>
      </c>
      <c r="AS163" s="1">
        <v>46288043.106372997</v>
      </c>
      <c r="AT163" s="1">
        <v>11488336.717529999</v>
      </c>
      <c r="AU163" s="1">
        <v>14066917.548744</v>
      </c>
      <c r="AV163" s="1">
        <v>1382336.3413819999</v>
      </c>
      <c r="AW163" s="1">
        <v>11085929.49095</v>
      </c>
      <c r="AX163" s="1">
        <v>0</v>
      </c>
      <c r="AY163" s="1">
        <v>23279880.168288</v>
      </c>
      <c r="AZ163" s="1">
        <v>902344.063983</v>
      </c>
      <c r="BA163" s="1">
        <v>654818.83313599997</v>
      </c>
      <c r="BB163" s="1">
        <v>1374082.8891410001</v>
      </c>
      <c r="BC163" s="1">
        <v>19936333.316892002</v>
      </c>
      <c r="BD163" s="1">
        <v>1027828.404678</v>
      </c>
    </row>
    <row r="164" spans="1:56" x14ac:dyDescent="0.25">
      <c r="A164">
        <v>206</v>
      </c>
      <c r="B164">
        <v>13154</v>
      </c>
      <c r="C164">
        <v>1</v>
      </c>
      <c r="D164" s="1">
        <v>0</v>
      </c>
      <c r="E164" s="1">
        <v>1549.0119079999999</v>
      </c>
      <c r="F164" s="1">
        <v>7.34537252792766</v>
      </c>
      <c r="G164" s="1">
        <v>962.0510395</v>
      </c>
      <c r="H164" s="1">
        <v>6.8690675048716097</v>
      </c>
      <c r="I164">
        <v>72</v>
      </c>
      <c r="J164" s="1">
        <v>4.27666611901605</v>
      </c>
      <c r="K164" s="1">
        <v>640706.24183700001</v>
      </c>
      <c r="L164" s="1">
        <v>13.3703263497944</v>
      </c>
      <c r="M164" s="1">
        <v>94857.095281999995</v>
      </c>
      <c r="N164" s="1">
        <v>11.4601267778579</v>
      </c>
      <c r="O164" s="1">
        <v>0.80366860019999997</v>
      </c>
      <c r="P164" s="1">
        <v>0.69811627050000002</v>
      </c>
      <c r="Q164" s="1">
        <v>0.89211058040000002</v>
      </c>
      <c r="R164" s="1">
        <v>7.0342447299999999E-2</v>
      </c>
      <c r="S164" s="1">
        <v>0.77134526560000005</v>
      </c>
      <c r="T164" s="1">
        <v>7.3305155699999999E-2</v>
      </c>
      <c r="U164" s="1">
        <v>3.210658</v>
      </c>
      <c r="V164" s="1">
        <v>0.94233036717778695</v>
      </c>
      <c r="W164" s="1">
        <v>25038.025455999999</v>
      </c>
      <c r="X164" s="1">
        <v>9.8794477948740198</v>
      </c>
      <c r="Y164" s="1">
        <v>9491.7978768594694</v>
      </c>
      <c r="Z164" s="1">
        <v>8.9371174276962293</v>
      </c>
      <c r="AA164" s="1">
        <v>2.5803050207</v>
      </c>
      <c r="AB164" s="1">
        <v>0.65785616150000004</v>
      </c>
      <c r="AC164" s="1">
        <v>22336.687422319199</v>
      </c>
      <c r="AD164" s="1">
        <v>0.69494453599999995</v>
      </c>
      <c r="AE164" s="1">
        <v>7321.4533544868</v>
      </c>
      <c r="AF164" s="1">
        <v>0.65513678419999999</v>
      </c>
      <c r="AG164" s="1">
        <v>19524.937913842601</v>
      </c>
      <c r="AH164" s="1">
        <v>7609.2312525875996</v>
      </c>
      <c r="AI164" s="1">
        <v>2.5659540715000002</v>
      </c>
      <c r="AJ164" s="1">
        <v>13023.956143641801</v>
      </c>
      <c r="AK164" s="1">
        <f t="shared" si="2"/>
        <v>329351816.01827908</v>
      </c>
      <c r="AL164" s="1">
        <v>56042694.224114999</v>
      </c>
      <c r="AM164" s="1">
        <v>34791215.950304002</v>
      </c>
      <c r="AN164" s="1">
        <v>40851077.865971997</v>
      </c>
      <c r="AO164" s="1">
        <v>9975049.8311260007</v>
      </c>
      <c r="AP164" s="1">
        <v>6782645.400955</v>
      </c>
      <c r="AQ164" s="1">
        <v>5805013.319956</v>
      </c>
      <c r="AR164" s="1">
        <v>14358874.236764001</v>
      </c>
      <c r="AS164" s="1">
        <v>48082940.754974</v>
      </c>
      <c r="AT164" s="1">
        <v>18466362.389049999</v>
      </c>
      <c r="AU164" s="1">
        <v>24344644.035360999</v>
      </c>
      <c r="AV164" s="1">
        <v>992345.17823600001</v>
      </c>
      <c r="AW164" s="1">
        <v>11255101.696839999</v>
      </c>
      <c r="AX164" s="1">
        <v>0</v>
      </c>
      <c r="AY164" s="1">
        <v>13808795.394303</v>
      </c>
      <c r="AZ164" s="1">
        <v>852043.31444999995</v>
      </c>
      <c r="BA164" s="1">
        <v>376068.74731000001</v>
      </c>
      <c r="BB164" s="1">
        <v>2496471.4780390002</v>
      </c>
      <c r="BC164" s="1">
        <v>37305786.561164998</v>
      </c>
      <c r="BD164" s="1">
        <v>2764685.6393590001</v>
      </c>
    </row>
    <row r="165" spans="1:56" x14ac:dyDescent="0.25">
      <c r="A165">
        <v>207</v>
      </c>
      <c r="B165">
        <v>26130</v>
      </c>
      <c r="C165">
        <v>3</v>
      </c>
      <c r="D165" s="1">
        <v>1.0986122886681</v>
      </c>
      <c r="E165" s="1">
        <v>10533.57941</v>
      </c>
      <c r="F165" s="1">
        <v>9.2623234723428691</v>
      </c>
      <c r="G165" s="1">
        <v>757.86484247368003</v>
      </c>
      <c r="H165" s="1">
        <v>6.6305050616613697</v>
      </c>
      <c r="I165">
        <v>186</v>
      </c>
      <c r="J165" s="1">
        <v>5.2257466737131999</v>
      </c>
      <c r="K165" s="1">
        <v>3598730.0874339999</v>
      </c>
      <c r="L165" s="1">
        <v>15.096091587703601</v>
      </c>
      <c r="M165" s="1">
        <v>80117.009464500006</v>
      </c>
      <c r="N165" s="1">
        <v>11.291243463377899</v>
      </c>
      <c r="O165" s="1">
        <v>0.64034056979999998</v>
      </c>
      <c r="P165" s="1">
        <v>0.21306527680000001</v>
      </c>
      <c r="Q165" s="1">
        <v>0.76435158479999998</v>
      </c>
      <c r="R165" s="1">
        <v>5.5482932399999997E-2</v>
      </c>
      <c r="S165" s="1">
        <v>0.53598342460000004</v>
      </c>
      <c r="T165" s="1">
        <v>5.5773430999999998E-2</v>
      </c>
      <c r="U165" s="1">
        <v>14.037083000000001</v>
      </c>
      <c r="V165" s="1">
        <v>2.49396471756413</v>
      </c>
      <c r="W165" s="1">
        <v>147492.18620299999</v>
      </c>
      <c r="X165" s="1">
        <v>11.688102921318301</v>
      </c>
      <c r="Y165" s="1">
        <v>11196.937702073899</v>
      </c>
      <c r="Z165" s="1">
        <v>9.1941382037541608</v>
      </c>
      <c r="AA165" s="1">
        <v>8.9885137259000008</v>
      </c>
      <c r="AB165" s="1">
        <v>0.53137728299999998</v>
      </c>
      <c r="AC165" s="1">
        <v>112735.88627643599</v>
      </c>
      <c r="AD165" s="1">
        <v>0.64849022450000005</v>
      </c>
      <c r="AE165" s="1">
        <v>6001.3730150292004</v>
      </c>
      <c r="AF165" s="1">
        <v>0.51278863289999999</v>
      </c>
      <c r="AG165" s="1">
        <v>119145.76295733399</v>
      </c>
      <c r="AH165" s="1">
        <v>9839.2838089502002</v>
      </c>
      <c r="AI165" s="1">
        <v>12.109190594599999</v>
      </c>
      <c r="AJ165" s="1">
        <v>24949.2850773383</v>
      </c>
      <c r="AK165" s="1">
        <f t="shared" si="2"/>
        <v>3853975128.5611601</v>
      </c>
      <c r="AL165" s="1">
        <v>142181532.712356</v>
      </c>
      <c r="AM165" s="1">
        <v>1104013886.82125</v>
      </c>
      <c r="AN165" s="1">
        <v>710227709.11326504</v>
      </c>
      <c r="AO165" s="1">
        <v>145805978.85960099</v>
      </c>
      <c r="AP165" s="1">
        <v>37450697.793182999</v>
      </c>
      <c r="AQ165" s="1">
        <v>54016353.653209999</v>
      </c>
      <c r="AR165" s="1">
        <v>64352069.826454997</v>
      </c>
      <c r="AS165" s="1">
        <v>521622229.44226998</v>
      </c>
      <c r="AT165" s="1">
        <v>117829571.638096</v>
      </c>
      <c r="AU165" s="1">
        <v>71943902.186138004</v>
      </c>
      <c r="AV165" s="1">
        <v>25239310.543570001</v>
      </c>
      <c r="AW165" s="1">
        <v>77613621.159741998</v>
      </c>
      <c r="AX165" s="1">
        <v>0</v>
      </c>
      <c r="AY165" s="1">
        <v>657621043.256284</v>
      </c>
      <c r="AZ165" s="1">
        <v>3715188.6041009999</v>
      </c>
      <c r="BA165" s="1">
        <v>7176729.6592929997</v>
      </c>
      <c r="BB165" s="1">
        <v>12186821.041239999</v>
      </c>
      <c r="BC165" s="1">
        <v>90217415.924953997</v>
      </c>
      <c r="BD165" s="1">
        <v>10761066.326152001</v>
      </c>
    </row>
    <row r="166" spans="1:56" x14ac:dyDescent="0.25">
      <c r="A166">
        <v>208</v>
      </c>
      <c r="B166">
        <v>63995</v>
      </c>
      <c r="C166">
        <v>1</v>
      </c>
      <c r="D166" s="1">
        <v>0</v>
      </c>
      <c r="E166" s="1">
        <v>2512.5542610000002</v>
      </c>
      <c r="F166" s="1">
        <v>7.8290551485520403</v>
      </c>
      <c r="G166" s="1">
        <v>1055.3848929523799</v>
      </c>
      <c r="H166" s="1">
        <v>6.9616608068198298</v>
      </c>
      <c r="I166">
        <v>212</v>
      </c>
      <c r="J166" s="1">
        <v>5.3565862746720097</v>
      </c>
      <c r="K166" s="1">
        <v>1183502.862401</v>
      </c>
      <c r="L166" s="1">
        <v>13.983989126522999</v>
      </c>
      <c r="M166" s="1">
        <v>204783.54408699999</v>
      </c>
      <c r="N166" s="1">
        <v>12.2297088177814</v>
      </c>
      <c r="O166" s="1">
        <v>0.83124700269999996</v>
      </c>
      <c r="P166" s="1">
        <v>0.52809309540000005</v>
      </c>
      <c r="Q166" s="1">
        <v>0.82281392440000001</v>
      </c>
      <c r="R166" s="1">
        <v>6.8904444999999995E-2</v>
      </c>
      <c r="S166" s="1">
        <v>0.75432734589999995</v>
      </c>
      <c r="T166" s="1">
        <v>6.4864727900000002E-2</v>
      </c>
      <c r="U166" s="1">
        <v>6.7914209999999997</v>
      </c>
      <c r="V166" s="1">
        <v>1.59974455092576</v>
      </c>
      <c r="W166" s="1">
        <v>67909.077535000004</v>
      </c>
      <c r="X166" s="1">
        <v>10.857792693455</v>
      </c>
      <c r="Y166" s="1">
        <v>12729.0284854282</v>
      </c>
      <c r="Z166" s="1">
        <v>9.2580481425293097</v>
      </c>
      <c r="AA166" s="1">
        <v>5.6453483506</v>
      </c>
      <c r="AB166" s="1">
        <v>0.84481405170000001</v>
      </c>
      <c r="AC166" s="1">
        <v>55876.534590441603</v>
      </c>
      <c r="AD166" s="1">
        <v>0.74815017979999998</v>
      </c>
      <c r="AE166" s="1">
        <v>9601.8542734007005</v>
      </c>
      <c r="AF166" s="1">
        <v>0.6005207736</v>
      </c>
      <c r="AG166" s="1">
        <v>51937.310005559397</v>
      </c>
      <c r="AH166" s="1">
        <v>10488.6410155839</v>
      </c>
      <c r="AI166" s="1">
        <v>4.9517673383999998</v>
      </c>
      <c r="AJ166" s="1">
        <v>63093.232608835999</v>
      </c>
      <c r="AK166" s="1">
        <f t="shared" si="2"/>
        <v>4345851543.1876936</v>
      </c>
      <c r="AL166" s="1">
        <v>250536577.63521001</v>
      </c>
      <c r="AM166" s="1">
        <v>1032973404.60979</v>
      </c>
      <c r="AN166" s="1">
        <v>679656894.64658296</v>
      </c>
      <c r="AO166" s="1">
        <v>185502566.79156601</v>
      </c>
      <c r="AP166" s="1">
        <v>61071207.540129997</v>
      </c>
      <c r="AQ166" s="1">
        <v>64720147.354725003</v>
      </c>
      <c r="AR166" s="1">
        <v>122242323.97993299</v>
      </c>
      <c r="AS166" s="1">
        <v>655022813.82281494</v>
      </c>
      <c r="AT166" s="1">
        <v>142310137.84682101</v>
      </c>
      <c r="AU166" s="1">
        <v>192297194.60968399</v>
      </c>
      <c r="AV166" s="1">
        <v>22847718.365547001</v>
      </c>
      <c r="AW166" s="1">
        <v>93502647.742367998</v>
      </c>
      <c r="AX166" s="1">
        <v>677.33576000000005</v>
      </c>
      <c r="AY166" s="1">
        <v>624723262.59966195</v>
      </c>
      <c r="AZ166" s="1">
        <v>5540204.6800229996</v>
      </c>
      <c r="BA166" s="1">
        <v>9331253.6288830005</v>
      </c>
      <c r="BB166" s="1">
        <v>17737229.197480001</v>
      </c>
      <c r="BC166" s="1">
        <v>155855603.80799001</v>
      </c>
      <c r="BD166" s="1">
        <v>29979676.992722999</v>
      </c>
    </row>
    <row r="167" spans="1:56" x14ac:dyDescent="0.25">
      <c r="A167">
        <v>215</v>
      </c>
      <c r="B167">
        <v>263</v>
      </c>
      <c r="C167">
        <v>1</v>
      </c>
      <c r="D167" s="1">
        <v>0</v>
      </c>
      <c r="E167" s="1">
        <v>3068.3053460000001</v>
      </c>
      <c r="F167" s="1">
        <v>8.0288806836103692</v>
      </c>
      <c r="G167" s="1">
        <v>3068.3053460000001</v>
      </c>
      <c r="H167" s="1">
        <v>8.0288806836103692</v>
      </c>
      <c r="I167">
        <v>113</v>
      </c>
      <c r="J167" s="1">
        <v>4.7273878187123399</v>
      </c>
      <c r="K167" s="1">
        <v>1506912.375577</v>
      </c>
      <c r="L167" s="1">
        <v>14.225573330979101</v>
      </c>
      <c r="M167" s="1">
        <v>506866.99239999999</v>
      </c>
      <c r="N167" s="1">
        <v>13.136003905749201</v>
      </c>
      <c r="O167" s="1">
        <v>0.8456489465</v>
      </c>
      <c r="P167" s="1">
        <v>0.3878585121</v>
      </c>
      <c r="Q167" s="1">
        <v>0.60101444810000004</v>
      </c>
      <c r="R167" s="1">
        <v>6.1223312500000002E-2</v>
      </c>
      <c r="S167" s="1">
        <v>1.6007713045</v>
      </c>
      <c r="T167" s="1">
        <v>8.4053114799999995E-2</v>
      </c>
      <c r="U167" s="1">
        <v>18.775665</v>
      </c>
      <c r="V167" s="1">
        <v>2.55524195384214</v>
      </c>
      <c r="W167" s="1">
        <v>428557.93774999998</v>
      </c>
      <c r="X167" s="1">
        <v>12.745886827864201</v>
      </c>
      <c r="Y167" s="1">
        <v>43426.7198750116</v>
      </c>
      <c r="Z167" s="1">
        <v>10.190644874022</v>
      </c>
      <c r="AA167" s="1">
        <v>15.8776213269</v>
      </c>
      <c r="AB167" s="1">
        <v>0.99107234219999996</v>
      </c>
      <c r="AC167" s="1">
        <v>257569.51242931199</v>
      </c>
      <c r="AD167" s="1">
        <v>0.78034541189999995</v>
      </c>
      <c r="AE167" s="1">
        <v>69516.247025056306</v>
      </c>
      <c r="AF167" s="1">
        <v>0.85655544370000003</v>
      </c>
      <c r="AG167" s="1">
        <v>343137.60548368702</v>
      </c>
      <c r="AH167" s="1">
        <v>26652.676978449799</v>
      </c>
      <c r="AI167" s="1">
        <v>12.874414294699999</v>
      </c>
      <c r="AJ167" s="1">
        <v>259.3131967059</v>
      </c>
      <c r="AK167" s="1">
        <f t="shared" si="2"/>
        <v>112710787.948411</v>
      </c>
      <c r="AL167" s="1">
        <v>1678763.1336680001</v>
      </c>
      <c r="AM167" s="1">
        <v>16345315.307695</v>
      </c>
      <c r="AN167" s="1">
        <v>12513714.716963001</v>
      </c>
      <c r="AO167" s="1">
        <v>13910273.176798999</v>
      </c>
      <c r="AP167" s="1">
        <v>523663.72200299997</v>
      </c>
      <c r="AQ167" s="1">
        <v>12749767.268154001</v>
      </c>
      <c r="AR167" s="1">
        <v>2129068.8986209999</v>
      </c>
      <c r="AS167" s="1">
        <v>10879224.017550999</v>
      </c>
      <c r="AT167" s="1">
        <v>1311236.6539360001</v>
      </c>
      <c r="AU167" s="1">
        <v>172978.681946</v>
      </c>
      <c r="AV167" s="1">
        <v>3865508.0892540002</v>
      </c>
      <c r="AW167" s="1">
        <v>1346340.4342439999</v>
      </c>
      <c r="AX167" s="1">
        <v>0</v>
      </c>
      <c r="AY167" s="1">
        <v>3364749.8969970001</v>
      </c>
      <c r="AZ167" s="1">
        <v>1631158.0320530001</v>
      </c>
      <c r="BA167" s="1">
        <v>27445465.383854002</v>
      </c>
      <c r="BB167" s="1">
        <v>6393.1305249999996</v>
      </c>
      <c r="BC167" s="1">
        <v>901755.16098100005</v>
      </c>
      <c r="BD167" s="1">
        <v>1935412.2431669999</v>
      </c>
    </row>
    <row r="168" spans="1:56" x14ac:dyDescent="0.25">
      <c r="A168">
        <v>216</v>
      </c>
      <c r="B168">
        <v>9362</v>
      </c>
      <c r="C168">
        <v>1</v>
      </c>
      <c r="D168" s="1">
        <v>0</v>
      </c>
      <c r="E168" s="1">
        <v>7561.5487919999996</v>
      </c>
      <c r="F168" s="1">
        <v>8.9308313148579295</v>
      </c>
      <c r="G168" s="1">
        <v>2083.28778748484</v>
      </c>
      <c r="H168" s="1">
        <v>7.6417025918160801</v>
      </c>
      <c r="I168">
        <v>111</v>
      </c>
      <c r="J168" s="1">
        <v>4.7095302013123304</v>
      </c>
      <c r="K168" s="1">
        <v>2520629.2246639999</v>
      </c>
      <c r="L168" s="1">
        <v>14.7400191206466</v>
      </c>
      <c r="M168" s="1">
        <v>500400.51662100002</v>
      </c>
      <c r="N168" s="1">
        <v>13.1231640899904</v>
      </c>
      <c r="O168" s="1">
        <v>0.6480049189</v>
      </c>
      <c r="P168" s="1">
        <v>0.29789023850000002</v>
      </c>
      <c r="Q168" s="1">
        <v>0.63581519119999996</v>
      </c>
      <c r="R168" s="1">
        <v>4.5839882200000001E-2</v>
      </c>
      <c r="S168" s="1">
        <v>1.2717998454999999</v>
      </c>
      <c r="T168" s="1">
        <v>7.0119260599999997E-2</v>
      </c>
      <c r="U168" s="1">
        <v>15.066438</v>
      </c>
      <c r="V168" s="1">
        <v>2.49013092712207</v>
      </c>
      <c r="W168" s="1">
        <v>274985.26934100001</v>
      </c>
      <c r="X168" s="1">
        <v>12.3621872270433</v>
      </c>
      <c r="Y168" s="1">
        <v>26543.476190231198</v>
      </c>
      <c r="Z168" s="1">
        <v>9.8720562999212405</v>
      </c>
      <c r="AA168" s="1">
        <v>9.7631259337999996</v>
      </c>
      <c r="AB168" s="1">
        <v>0.74178569569999997</v>
      </c>
      <c r="AC168" s="1">
        <v>174839.811608052</v>
      </c>
      <c r="AD168" s="1">
        <v>0.5666812067</v>
      </c>
      <c r="AE168" s="1">
        <v>33757.988917025199</v>
      </c>
      <c r="AF168" s="1">
        <v>0.69222128839999997</v>
      </c>
      <c r="AG168" s="1">
        <v>233792.027327566</v>
      </c>
      <c r="AH168" s="1">
        <v>19381.151486761501</v>
      </c>
      <c r="AI168" s="1">
        <v>12.062855372</v>
      </c>
      <c r="AJ168" s="1">
        <v>9109.7224941736004</v>
      </c>
      <c r="AK168" s="1">
        <f t="shared" si="2"/>
        <v>2574413514.2977343</v>
      </c>
      <c r="AL168" s="1">
        <v>76003071.508569002</v>
      </c>
      <c r="AM168" s="1">
        <v>412511761.433649</v>
      </c>
      <c r="AN168" s="1">
        <v>254334426.67230201</v>
      </c>
      <c r="AO168" s="1">
        <v>269217447.86289501</v>
      </c>
      <c r="AP168" s="1">
        <v>19878347.466713</v>
      </c>
      <c r="AQ168" s="1">
        <v>424284576.669617</v>
      </c>
      <c r="AR168" s="1">
        <v>84971704.663082004</v>
      </c>
      <c r="AS168" s="1">
        <v>250586084.01731101</v>
      </c>
      <c r="AT168" s="1">
        <v>45016215.108602002</v>
      </c>
      <c r="AU168" s="1">
        <v>10682139.635528</v>
      </c>
      <c r="AV168" s="1">
        <v>54323593.040444002</v>
      </c>
      <c r="AW168" s="1">
        <v>40542445.411238998</v>
      </c>
      <c r="AX168" s="1">
        <v>0</v>
      </c>
      <c r="AY168" s="1">
        <v>98637821.469283998</v>
      </c>
      <c r="AZ168" s="1">
        <v>57249178.693510003</v>
      </c>
      <c r="BA168" s="1">
        <v>272886629.94722003</v>
      </c>
      <c r="BB168" s="1">
        <v>3373923.3190199998</v>
      </c>
      <c r="BC168" s="1">
        <v>22082245.570071001</v>
      </c>
      <c r="BD168" s="1">
        <v>177831901.808678</v>
      </c>
    </row>
    <row r="169" spans="1:56" x14ac:dyDescent="0.25">
      <c r="A169">
        <v>217</v>
      </c>
      <c r="B169">
        <v>4232</v>
      </c>
      <c r="C169">
        <v>1</v>
      </c>
      <c r="D169" s="1">
        <v>0</v>
      </c>
      <c r="E169" s="1">
        <v>20244.289066000001</v>
      </c>
      <c r="F169" s="1">
        <v>9.9156280113270601</v>
      </c>
      <c r="G169" s="1">
        <v>2864.8997581304302</v>
      </c>
      <c r="H169" s="1">
        <v>7.9602886401005701</v>
      </c>
      <c r="I169">
        <v>46</v>
      </c>
      <c r="J169" s="1">
        <v>3.8286413964890902</v>
      </c>
      <c r="K169" s="1">
        <v>942487.87297300005</v>
      </c>
      <c r="L169" s="1">
        <v>13.7562783313493</v>
      </c>
      <c r="M169" s="1">
        <v>576985.24272800004</v>
      </c>
      <c r="N169" s="1">
        <v>13.265571969301799</v>
      </c>
      <c r="O169" s="1">
        <v>0.53005801649999995</v>
      </c>
      <c r="P169" s="1">
        <v>0.28845710569999999</v>
      </c>
      <c r="Q169" s="1">
        <v>0.53624902870000002</v>
      </c>
      <c r="R169" s="1">
        <v>4.1871442500000002E-2</v>
      </c>
      <c r="S169" s="1">
        <v>1.2392283616999999</v>
      </c>
      <c r="T169" s="1">
        <v>6.5765425000000002E-2</v>
      </c>
      <c r="U169" s="1">
        <v>9.4208409999999994</v>
      </c>
      <c r="V169" s="1">
        <v>2.09144753305945</v>
      </c>
      <c r="W169" s="1">
        <v>184061.82470900001</v>
      </c>
      <c r="X169" s="1">
        <v>11.99718194986</v>
      </c>
      <c r="Y169" s="1">
        <v>26613.612375985202</v>
      </c>
      <c r="Z169" s="1">
        <v>9.9057344168006001</v>
      </c>
      <c r="AA169" s="1">
        <v>4.9935922940999999</v>
      </c>
      <c r="AB169" s="1">
        <v>0.60329290209999997</v>
      </c>
      <c r="AC169" s="1">
        <v>98702.974719808102</v>
      </c>
      <c r="AD169" s="1">
        <v>0.50233931470000004</v>
      </c>
      <c r="AE169" s="1">
        <v>32980.343263946503</v>
      </c>
      <c r="AF169" s="1">
        <v>0.65145483400000004</v>
      </c>
      <c r="AG169" s="1">
        <v>162296.785900627</v>
      </c>
      <c r="AH169" s="1">
        <v>20044.987807111302</v>
      </c>
      <c r="AI169" s="1">
        <v>8.0966268206999992</v>
      </c>
      <c r="AJ169" s="1">
        <v>4163.3649075991998</v>
      </c>
      <c r="AK169" s="1">
        <f t="shared" si="2"/>
        <v>778950221.14318907</v>
      </c>
      <c r="AL169" s="1">
        <v>25141220.665476002</v>
      </c>
      <c r="AM169" s="1">
        <v>103875584.372301</v>
      </c>
      <c r="AN169" s="1">
        <v>57227930.751414001</v>
      </c>
      <c r="AO169" s="1">
        <v>89028983.562267005</v>
      </c>
      <c r="AP169" s="1">
        <v>5020379.5807010001</v>
      </c>
      <c r="AQ169" s="1">
        <v>167508728.88585001</v>
      </c>
      <c r="AR169" s="1">
        <v>25631426.274976</v>
      </c>
      <c r="AS169" s="1">
        <v>65022761.418346003</v>
      </c>
      <c r="AT169" s="1">
        <v>11216603.936058</v>
      </c>
      <c r="AU169" s="1">
        <v>2159842.5415170002</v>
      </c>
      <c r="AV169" s="1">
        <v>13830196.503627</v>
      </c>
      <c r="AW169" s="1">
        <v>7757316.4715480004</v>
      </c>
      <c r="AX169" s="1">
        <v>0</v>
      </c>
      <c r="AY169" s="1">
        <v>17930290.243457999</v>
      </c>
      <c r="AZ169" s="1">
        <v>21641018.663954999</v>
      </c>
      <c r="BA169" s="1">
        <v>96792886.871924996</v>
      </c>
      <c r="BB169" s="1">
        <v>539115.91787300003</v>
      </c>
      <c r="BC169" s="1">
        <v>4437339.87708</v>
      </c>
      <c r="BD169" s="1">
        <v>64188594.604817003</v>
      </c>
    </row>
    <row r="170" spans="1:56" x14ac:dyDescent="0.25">
      <c r="A170">
        <v>218</v>
      </c>
      <c r="B170">
        <v>592</v>
      </c>
      <c r="C170">
        <v>1</v>
      </c>
      <c r="D170" s="1">
        <v>0</v>
      </c>
      <c r="E170" s="1">
        <v>10034.883554</v>
      </c>
      <c r="F170" s="1">
        <v>9.2138226571770598</v>
      </c>
      <c r="G170" s="1">
        <v>3283.9955930000001</v>
      </c>
      <c r="H170" s="1">
        <v>8.0968161286103904</v>
      </c>
      <c r="I170">
        <v>32</v>
      </c>
      <c r="J170" s="1">
        <v>3.4657359027997199</v>
      </c>
      <c r="K170" s="1">
        <v>513384.1507</v>
      </c>
      <c r="L170" s="1">
        <v>13.148779675692101</v>
      </c>
      <c r="M170" s="1">
        <v>454135.10463800002</v>
      </c>
      <c r="N170" s="1">
        <v>13.0261500200615</v>
      </c>
      <c r="O170" s="1">
        <v>0.55836197649999997</v>
      </c>
      <c r="P170" s="1">
        <v>0.40885299069999997</v>
      </c>
      <c r="Q170" s="1">
        <v>0.51940068120000005</v>
      </c>
      <c r="R170" s="1">
        <v>4.0456111699999998E-2</v>
      </c>
      <c r="S170" s="1">
        <v>1.1487956304</v>
      </c>
      <c r="T170" s="1">
        <v>7.4016464700000006E-2</v>
      </c>
      <c r="U170" s="1">
        <v>6.5692560000000002</v>
      </c>
      <c r="V170" s="1">
        <v>1.6924940044458701</v>
      </c>
      <c r="W170" s="1">
        <v>168622.79522100001</v>
      </c>
      <c r="X170" s="1">
        <v>11.9183588237566</v>
      </c>
      <c r="Y170" s="1">
        <v>39105.8529071878</v>
      </c>
      <c r="Z170" s="1">
        <v>10.225864819310701</v>
      </c>
      <c r="AA170" s="1">
        <v>3.6680227643999999</v>
      </c>
      <c r="AB170" s="1">
        <v>0.69198123540000001</v>
      </c>
      <c r="AC170" s="1">
        <v>87582.794705288004</v>
      </c>
      <c r="AD170" s="1">
        <v>0.48217045559999999</v>
      </c>
      <c r="AE170" s="1">
        <v>44924.632942501899</v>
      </c>
      <c r="AF170" s="1">
        <v>0.75688236249999996</v>
      </c>
      <c r="AG170" s="1">
        <v>149995.23767734101</v>
      </c>
      <c r="AH170" s="1">
        <v>27608.109176961301</v>
      </c>
      <c r="AI170" s="1">
        <v>5.4330137828999998</v>
      </c>
      <c r="AJ170" s="1">
        <v>588.93283123480001</v>
      </c>
      <c r="AK170" s="1">
        <f t="shared" si="2"/>
        <v>99824763.389449</v>
      </c>
      <c r="AL170" s="1">
        <v>2146520.0821790001</v>
      </c>
      <c r="AM170" s="1">
        <v>11411290.619154001</v>
      </c>
      <c r="AN170" s="1">
        <v>6710532.6256020004</v>
      </c>
      <c r="AO170" s="1">
        <v>14252655.161824999</v>
      </c>
      <c r="AP170" s="1">
        <v>444607.89062399999</v>
      </c>
      <c r="AQ170" s="1">
        <v>20920263.717923999</v>
      </c>
      <c r="AR170" s="1">
        <v>2968219.8040820002</v>
      </c>
      <c r="AS170" s="1">
        <v>7601389.9591960004</v>
      </c>
      <c r="AT170" s="1">
        <v>1245575.0635909999</v>
      </c>
      <c r="AU170" s="1">
        <v>228933.60481399999</v>
      </c>
      <c r="AV170" s="1">
        <v>1194581.6873900001</v>
      </c>
      <c r="AW170" s="1">
        <v>730356.043038</v>
      </c>
      <c r="AX170" s="1">
        <v>0</v>
      </c>
      <c r="AY170" s="1">
        <v>1907330.8678619999</v>
      </c>
      <c r="AZ170" s="1">
        <v>2860735.9834540002</v>
      </c>
      <c r="BA170" s="1">
        <v>14513149.063584</v>
      </c>
      <c r="BB170" s="1">
        <v>30626.071532000002</v>
      </c>
      <c r="BC170" s="1">
        <v>371512.35808799998</v>
      </c>
      <c r="BD170" s="1">
        <v>10286482.78551</v>
      </c>
    </row>
    <row r="171" spans="1:56" x14ac:dyDescent="0.25">
      <c r="A171">
        <v>219</v>
      </c>
      <c r="B171">
        <v>17234</v>
      </c>
      <c r="C171">
        <v>1</v>
      </c>
      <c r="D171" s="1">
        <v>0</v>
      </c>
      <c r="E171" s="1">
        <v>25387.367273</v>
      </c>
      <c r="F171" s="1">
        <v>10.142006977829601</v>
      </c>
      <c r="G171" s="1">
        <v>1231.0475914710701</v>
      </c>
      <c r="H171" s="1">
        <v>7.1156207862584804</v>
      </c>
      <c r="I171">
        <v>147</v>
      </c>
      <c r="J171" s="1">
        <v>4.9904325867787298</v>
      </c>
      <c r="K171" s="1">
        <v>2876894.6013890002</v>
      </c>
      <c r="L171" s="1">
        <v>14.8722220069613</v>
      </c>
      <c r="M171" s="1">
        <v>621065.48642199999</v>
      </c>
      <c r="N171" s="1">
        <v>13.3391918085313</v>
      </c>
      <c r="O171" s="1">
        <v>0.71215362010000005</v>
      </c>
      <c r="P171" s="1">
        <v>0.2801767282</v>
      </c>
      <c r="Q171" s="1">
        <v>0.66755623909999995</v>
      </c>
      <c r="R171" s="1">
        <v>4.6897715999999999E-2</v>
      </c>
      <c r="S171" s="1">
        <v>1.0389685625</v>
      </c>
      <c r="T171" s="1">
        <v>5.9598174499999997E-2</v>
      </c>
      <c r="U171" s="1">
        <v>11.513866999999999</v>
      </c>
      <c r="V171" s="1">
        <v>2.2484745151530299</v>
      </c>
      <c r="W171" s="1">
        <v>215536.409388</v>
      </c>
      <c r="X171" s="1">
        <v>12.112647975715401</v>
      </c>
      <c r="Y171" s="1">
        <v>23839.9303199073</v>
      </c>
      <c r="Z171" s="1">
        <v>9.8641734605624602</v>
      </c>
      <c r="AA171" s="1">
        <v>8.1996420654000008</v>
      </c>
      <c r="AB171" s="1">
        <v>0.6299702331</v>
      </c>
      <c r="AC171" s="1">
        <v>143882.674839093</v>
      </c>
      <c r="AD171" s="1">
        <v>0.56805552459999997</v>
      </c>
      <c r="AE171" s="1">
        <v>24768.938134767199</v>
      </c>
      <c r="AF171" s="1">
        <v>0.58788673140000003</v>
      </c>
      <c r="AG171" s="1">
        <v>182161.32521478899</v>
      </c>
      <c r="AH171" s="1">
        <v>19228.9735680632</v>
      </c>
      <c r="AI171" s="1">
        <v>9.4732734730000008</v>
      </c>
      <c r="AJ171" s="1">
        <v>16698.8579491569</v>
      </c>
      <c r="AK171" s="1">
        <f t="shared" si="2"/>
        <v>3714557066.1668496</v>
      </c>
      <c r="AL171" s="1">
        <v>90547488.463395998</v>
      </c>
      <c r="AM171" s="1">
        <v>615151528.056409</v>
      </c>
      <c r="AN171" s="1">
        <v>383603006.80265999</v>
      </c>
      <c r="AO171" s="1">
        <v>334711314.54264897</v>
      </c>
      <c r="AP171" s="1">
        <v>34397914.294937998</v>
      </c>
      <c r="AQ171" s="1">
        <v>824300768.01577306</v>
      </c>
      <c r="AR171" s="1">
        <v>77458818.052619994</v>
      </c>
      <c r="AS171" s="1">
        <v>386146801.20773</v>
      </c>
      <c r="AT171" s="1">
        <v>65786468.264193997</v>
      </c>
      <c r="AU171" s="1">
        <v>4599177.0603909995</v>
      </c>
      <c r="AV171" s="1">
        <v>101570234.461015</v>
      </c>
      <c r="AW171" s="1">
        <v>51526004.291956998</v>
      </c>
      <c r="AX171" s="1">
        <v>0</v>
      </c>
      <c r="AY171" s="1">
        <v>157083170.532913</v>
      </c>
      <c r="AZ171" s="1">
        <v>120745409.34799901</v>
      </c>
      <c r="BA171" s="1">
        <v>411114781.62763202</v>
      </c>
      <c r="BB171" s="1">
        <v>4586838.1672799997</v>
      </c>
      <c r="BC171" s="1">
        <v>31649700.193672001</v>
      </c>
      <c r="BD171" s="1">
        <v>19577642.783620998</v>
      </c>
    </row>
    <row r="172" spans="1:56" x14ac:dyDescent="0.25">
      <c r="A172">
        <v>220</v>
      </c>
      <c r="B172">
        <v>19779</v>
      </c>
      <c r="C172">
        <v>1</v>
      </c>
      <c r="D172" s="1">
        <v>0</v>
      </c>
      <c r="E172" s="1">
        <v>21551.628884000002</v>
      </c>
      <c r="F172" s="1">
        <v>9.9782066789398893</v>
      </c>
      <c r="G172" s="1">
        <v>2464.2851720540498</v>
      </c>
      <c r="H172" s="1">
        <v>7.80965705336813</v>
      </c>
      <c r="I172">
        <v>62</v>
      </c>
      <c r="J172" s="1">
        <v>4.1271343850450899</v>
      </c>
      <c r="K172" s="1">
        <v>977656.02040399995</v>
      </c>
      <c r="L172" s="1">
        <v>13.7929131697715</v>
      </c>
      <c r="M172" s="1">
        <v>417101.73145199998</v>
      </c>
      <c r="N172" s="1">
        <v>12.941085431344</v>
      </c>
      <c r="O172" s="1">
        <v>0.4592697114</v>
      </c>
      <c r="P172" s="1">
        <v>0.2309616266</v>
      </c>
      <c r="Q172" s="1">
        <v>0.52698993760000001</v>
      </c>
      <c r="R172" s="1">
        <v>4.14209444E-2</v>
      </c>
      <c r="S172" s="1">
        <v>0.76022767619999998</v>
      </c>
      <c r="T172" s="1">
        <v>5.3507332800000001E-2</v>
      </c>
      <c r="U172" s="1">
        <v>6.9679450000000003</v>
      </c>
      <c r="V172" s="1">
        <v>1.8517289542039601</v>
      </c>
      <c r="W172" s="1">
        <v>147151.63292800001</v>
      </c>
      <c r="X172" s="1">
        <v>11.779280803671799</v>
      </c>
      <c r="Y172" s="1">
        <v>23969.5445965988</v>
      </c>
      <c r="Z172" s="1">
        <v>9.9275518494678696</v>
      </c>
      <c r="AA172" s="1">
        <v>3.2001660894000001</v>
      </c>
      <c r="AB172" s="1">
        <v>0.42767833129999999</v>
      </c>
      <c r="AC172" s="1">
        <v>77547.429857674593</v>
      </c>
      <c r="AD172" s="1">
        <v>0.4879089358</v>
      </c>
      <c r="AE172" s="1">
        <v>18222.311187109401</v>
      </c>
      <c r="AF172" s="1">
        <v>0.53119682040000005</v>
      </c>
      <c r="AG172" s="1">
        <v>130519.876392997</v>
      </c>
      <c r="AH172" s="1">
        <v>20487.123574651701</v>
      </c>
      <c r="AI172" s="1">
        <v>6.3708248703999999</v>
      </c>
      <c r="AJ172" s="1">
        <v>19529.5542423515</v>
      </c>
      <c r="AK172" s="1">
        <f t="shared" si="2"/>
        <v>2910514853.9227829</v>
      </c>
      <c r="AL172" s="1">
        <v>74461529.579438999</v>
      </c>
      <c r="AM172" s="1">
        <v>375229924.07196301</v>
      </c>
      <c r="AN172" s="1">
        <v>234054915.780213</v>
      </c>
      <c r="AO172" s="1">
        <v>319774564.77045798</v>
      </c>
      <c r="AP172" s="1">
        <v>22405002.726849001</v>
      </c>
      <c r="AQ172" s="1">
        <v>820305920.39843798</v>
      </c>
      <c r="AR172" s="1">
        <v>60067739.444100998</v>
      </c>
      <c r="AS172" s="1">
        <v>254924994.04316899</v>
      </c>
      <c r="AT172" s="1">
        <v>41007891.442245997</v>
      </c>
      <c r="AU172" s="1">
        <v>1543475.430473</v>
      </c>
      <c r="AV172" s="1">
        <v>54102060.064446002</v>
      </c>
      <c r="AW172" s="1">
        <v>18871290.582376</v>
      </c>
      <c r="AX172" s="1">
        <v>0</v>
      </c>
      <c r="AY172" s="1">
        <v>78606370.637986004</v>
      </c>
      <c r="AZ172" s="1">
        <v>113492903.552867</v>
      </c>
      <c r="BA172" s="1">
        <v>416707125.304865</v>
      </c>
      <c r="BB172" s="1">
        <v>785860.57102999999</v>
      </c>
      <c r="BC172" s="1">
        <v>10539018.398405001</v>
      </c>
      <c r="BD172" s="1">
        <v>13634267.123459</v>
      </c>
    </row>
    <row r="173" spans="1:56" x14ac:dyDescent="0.25">
      <c r="A173">
        <v>221</v>
      </c>
      <c r="B173">
        <v>3891</v>
      </c>
      <c r="C173">
        <v>1</v>
      </c>
      <c r="D173" s="1">
        <v>0</v>
      </c>
      <c r="E173" s="1">
        <v>11594.883233</v>
      </c>
      <c r="F173" s="1">
        <v>9.35831917917751</v>
      </c>
      <c r="G173" s="1">
        <v>3371.38897045454</v>
      </c>
      <c r="H173" s="1">
        <v>8.1230800958377802</v>
      </c>
      <c r="I173">
        <v>22</v>
      </c>
      <c r="J173" s="1">
        <v>3.0910424533583098</v>
      </c>
      <c r="K173" s="1">
        <v>858138.93539100001</v>
      </c>
      <c r="L173" s="1">
        <v>13.662521294721</v>
      </c>
      <c r="M173" s="1">
        <v>380932.99603799998</v>
      </c>
      <c r="N173" s="1">
        <v>12.8503787752257</v>
      </c>
      <c r="O173" s="1">
        <v>0.42964644010000003</v>
      </c>
      <c r="P173" s="1">
        <v>0.32569015489999997</v>
      </c>
      <c r="Q173" s="1">
        <v>0.51629147060000002</v>
      </c>
      <c r="R173" s="1">
        <v>4.1860385100000001E-2</v>
      </c>
      <c r="S173" s="1">
        <v>0.87474302390000003</v>
      </c>
      <c r="T173" s="1">
        <v>5.89027087E-2</v>
      </c>
      <c r="U173" s="1">
        <v>5.1799020000000002</v>
      </c>
      <c r="V173" s="1">
        <v>1.5390738842381599</v>
      </c>
      <c r="W173" s="1">
        <v>131889.30631099999</v>
      </c>
      <c r="X173" s="1">
        <v>11.671884088182701</v>
      </c>
      <c r="Y173" s="1">
        <v>30930.642747658101</v>
      </c>
      <c r="Z173" s="1">
        <v>10.1328102039445</v>
      </c>
      <c r="AA173" s="1">
        <v>2.2255264546000002</v>
      </c>
      <c r="AB173" s="1">
        <v>0.50126121180000005</v>
      </c>
      <c r="AC173" s="1">
        <v>68093.323916481997</v>
      </c>
      <c r="AD173" s="1">
        <v>0.48858956260000003</v>
      </c>
      <c r="AE173" s="1">
        <v>27056.363967645699</v>
      </c>
      <c r="AF173" s="1">
        <v>0.59684996800000001</v>
      </c>
      <c r="AG173" s="1">
        <v>117228.944010612</v>
      </c>
      <c r="AH173" s="1">
        <v>25154.955752875001</v>
      </c>
      <c r="AI173" s="1">
        <v>4.6602723201999998</v>
      </c>
      <c r="AJ173" s="1">
        <v>3874.8023707744001</v>
      </c>
      <c r="AK173" s="1">
        <f t="shared" si="2"/>
        <v>513181890.19172394</v>
      </c>
      <c r="AL173" s="1">
        <v>9769260.4113369994</v>
      </c>
      <c r="AM173" s="1">
        <v>56714089.783206999</v>
      </c>
      <c r="AN173" s="1">
        <v>38314437.237658001</v>
      </c>
      <c r="AO173" s="1">
        <v>62330571.353023998</v>
      </c>
      <c r="AP173" s="1">
        <v>3131150.8630420002</v>
      </c>
      <c r="AQ173" s="1">
        <v>144774137.91497099</v>
      </c>
      <c r="AR173" s="1">
        <v>8411296.7166280001</v>
      </c>
      <c r="AS173" s="1">
        <v>40936358.621106997</v>
      </c>
      <c r="AT173" s="1">
        <v>7200666.2457320001</v>
      </c>
      <c r="AU173" s="1">
        <v>255463.82732000001</v>
      </c>
      <c r="AV173" s="1">
        <v>5834960.6486069998</v>
      </c>
      <c r="AW173" s="1">
        <v>3041148.0406570002</v>
      </c>
      <c r="AX173" s="1">
        <v>0</v>
      </c>
      <c r="AY173" s="1">
        <v>11845280.076002</v>
      </c>
      <c r="AZ173" s="1">
        <v>20707951.029791001</v>
      </c>
      <c r="BA173" s="1">
        <v>96118424.941862002</v>
      </c>
      <c r="BB173" s="1">
        <v>82092.247233999995</v>
      </c>
      <c r="BC173" s="1">
        <v>1661627.2745920001</v>
      </c>
      <c r="BD173" s="1">
        <v>2052972.9589529999</v>
      </c>
    </row>
    <row r="174" spans="1:56" x14ac:dyDescent="0.25">
      <c r="A174">
        <v>222</v>
      </c>
      <c r="B174">
        <v>1603</v>
      </c>
      <c r="C174">
        <v>1</v>
      </c>
      <c r="D174" s="1">
        <v>0</v>
      </c>
      <c r="E174" s="1">
        <v>24968.701143999999</v>
      </c>
      <c r="F174" s="1">
        <v>10.1253783652609</v>
      </c>
      <c r="G174" s="1">
        <v>3034.9005623333301</v>
      </c>
      <c r="H174" s="1">
        <v>8.0179339393105007</v>
      </c>
      <c r="I174">
        <v>65</v>
      </c>
      <c r="J174" s="1">
        <v>4.1743872698956297</v>
      </c>
      <c r="K174" s="1">
        <v>1115382.988749</v>
      </c>
      <c r="L174" s="1">
        <v>13.924708391565201</v>
      </c>
      <c r="M174" s="1">
        <v>251658.61821700001</v>
      </c>
      <c r="N174" s="1">
        <v>12.4358287584569</v>
      </c>
      <c r="O174" s="1">
        <v>0.6677069014</v>
      </c>
      <c r="P174" s="1">
        <v>0.27566718000000001</v>
      </c>
      <c r="Q174" s="1">
        <v>0.55652127330000001</v>
      </c>
      <c r="R174" s="1">
        <v>4.2131544899999998E-2</v>
      </c>
      <c r="S174" s="1">
        <v>0.79045333330000001</v>
      </c>
      <c r="T174" s="1">
        <v>5.9994654500000001E-2</v>
      </c>
      <c r="U174" s="1">
        <v>12.194011</v>
      </c>
      <c r="V174" s="1">
        <v>2.3048677327395102</v>
      </c>
      <c r="W174" s="1">
        <v>235779.483401</v>
      </c>
      <c r="X174" s="1">
        <v>12.237832685094601</v>
      </c>
      <c r="Y174" s="1">
        <v>24971.517685204199</v>
      </c>
      <c r="Z174" s="1">
        <v>9.9329649523551495</v>
      </c>
      <c r="AA174" s="1">
        <v>8.1420253009000003</v>
      </c>
      <c r="AB174" s="1">
        <v>0.63537638809999997</v>
      </c>
      <c r="AC174" s="1">
        <v>131216.298318577</v>
      </c>
      <c r="AD174" s="1">
        <v>0.51559879730000002</v>
      </c>
      <c r="AE174" s="1">
        <v>19738.8193915378</v>
      </c>
      <c r="AF174" s="1">
        <v>0.59592480010000004</v>
      </c>
      <c r="AG174" s="1">
        <v>206453.95433584001</v>
      </c>
      <c r="AH174" s="1">
        <v>20598.3231783458</v>
      </c>
      <c r="AI174" s="1">
        <v>10.0228524695</v>
      </c>
      <c r="AJ174" s="1">
        <v>1600.6797470529</v>
      </c>
      <c r="AK174" s="1">
        <f t="shared" si="2"/>
        <v>377954784.56463104</v>
      </c>
      <c r="AL174" s="1">
        <v>13177904.25017</v>
      </c>
      <c r="AM174" s="1">
        <v>47777540.213665001</v>
      </c>
      <c r="AN174" s="1">
        <v>24040173.260607</v>
      </c>
      <c r="AO174" s="1">
        <v>16401192.616280001</v>
      </c>
      <c r="AP174" s="1">
        <v>2177862.8643009998</v>
      </c>
      <c r="AQ174" s="1">
        <v>41444209.423594996</v>
      </c>
      <c r="AR174" s="1">
        <v>20850169.096204001</v>
      </c>
      <c r="AS174" s="1">
        <v>23854317.322066002</v>
      </c>
      <c r="AT174" s="1">
        <v>5706566.9494070001</v>
      </c>
      <c r="AU174" s="1">
        <v>3054931.4117569998</v>
      </c>
      <c r="AV174" s="1">
        <v>947494.29029599996</v>
      </c>
      <c r="AW174" s="1">
        <v>6470530.674567</v>
      </c>
      <c r="AX174" s="1">
        <v>0</v>
      </c>
      <c r="AY174" s="1">
        <v>10213203.679104</v>
      </c>
      <c r="AZ174" s="1">
        <v>2449957.6060879999</v>
      </c>
      <c r="BA174" s="1">
        <v>109250201.43906</v>
      </c>
      <c r="BB174" s="1">
        <v>478466.83453599998</v>
      </c>
      <c r="BC174" s="1">
        <v>2789465.2296409998</v>
      </c>
      <c r="BD174" s="1">
        <v>46870597.403287001</v>
      </c>
    </row>
    <row r="175" spans="1:56" x14ac:dyDescent="0.25">
      <c r="A175">
        <v>223</v>
      </c>
      <c r="B175">
        <v>1149</v>
      </c>
      <c r="C175">
        <v>1</v>
      </c>
      <c r="D175" s="1">
        <v>0</v>
      </c>
      <c r="E175" s="1">
        <v>15107.379568</v>
      </c>
      <c r="F175" s="1">
        <v>9.6229386165342294</v>
      </c>
      <c r="G175" s="1">
        <v>2875.5818558750002</v>
      </c>
      <c r="H175" s="1">
        <v>7.9640103174066104</v>
      </c>
      <c r="I175">
        <v>38</v>
      </c>
      <c r="J175" s="1">
        <v>3.6375861597263799</v>
      </c>
      <c r="K175" s="1">
        <v>647769.20309299999</v>
      </c>
      <c r="L175" s="1">
        <v>13.3812897438251</v>
      </c>
      <c r="M175" s="1">
        <v>422651.91026400001</v>
      </c>
      <c r="N175" s="1">
        <v>12.954304212077099</v>
      </c>
      <c r="O175" s="1">
        <v>0.64435617590000005</v>
      </c>
      <c r="P175" s="1">
        <v>0.3755041797</v>
      </c>
      <c r="Q175" s="1">
        <v>0.51143583120000002</v>
      </c>
      <c r="R175" s="1">
        <v>4.30177739E-2</v>
      </c>
      <c r="S175" s="1">
        <v>0.93285127010000002</v>
      </c>
      <c r="T175" s="1">
        <v>7.1375454000000005E-2</v>
      </c>
      <c r="U175" s="1">
        <v>7.1549170000000002</v>
      </c>
      <c r="V175" s="1">
        <v>1.76774528080066</v>
      </c>
      <c r="W175" s="1">
        <v>180853.80728499999</v>
      </c>
      <c r="X175" s="1">
        <v>11.979343435909801</v>
      </c>
      <c r="Y175" s="1">
        <v>36143.9128455627</v>
      </c>
      <c r="Z175" s="1">
        <v>10.211598155109099</v>
      </c>
      <c r="AA175" s="1">
        <v>4.6103149566999999</v>
      </c>
      <c r="AB175" s="1">
        <v>0.66379574149999998</v>
      </c>
      <c r="AC175" s="1">
        <v>92495.117256628597</v>
      </c>
      <c r="AD175" s="1">
        <v>0.51532468710000001</v>
      </c>
      <c r="AE175" s="1">
        <v>33716.895004583697</v>
      </c>
      <c r="AF175" s="1">
        <v>0.72885745410000002</v>
      </c>
      <c r="AG175" s="1">
        <v>159427.321998409</v>
      </c>
      <c r="AH175" s="1">
        <v>27217.029885813099</v>
      </c>
      <c r="AI175" s="1">
        <v>5.8576311474000002</v>
      </c>
      <c r="AJ175" s="1">
        <v>1149</v>
      </c>
      <c r="AK175" s="1">
        <f t="shared" si="2"/>
        <v>207801167.59918803</v>
      </c>
      <c r="AL175" s="1">
        <v>8142850.2319149999</v>
      </c>
      <c r="AM175" s="1">
        <v>13949601.676788</v>
      </c>
      <c r="AN175" s="1">
        <v>7066920.0341159999</v>
      </c>
      <c r="AO175" s="1">
        <v>7301351.3683529999</v>
      </c>
      <c r="AP175" s="1">
        <v>454759.63590300002</v>
      </c>
      <c r="AQ175" s="1">
        <v>30664442.161247998</v>
      </c>
      <c r="AR175" s="1">
        <v>11366502.145834001</v>
      </c>
      <c r="AS175" s="1">
        <v>7445944.0453740004</v>
      </c>
      <c r="AT175" s="1">
        <v>2843896.0929840002</v>
      </c>
      <c r="AU175" s="1">
        <v>1531829.1439489999</v>
      </c>
      <c r="AV175" s="1">
        <v>99892.533209000001</v>
      </c>
      <c r="AW175" s="1">
        <v>1924360.9131159999</v>
      </c>
      <c r="AX175" s="1">
        <v>0</v>
      </c>
      <c r="AY175" s="1">
        <v>1361427.2988140001</v>
      </c>
      <c r="AZ175" s="1">
        <v>1149280.7431099999</v>
      </c>
      <c r="BA175" s="1">
        <v>80711053.155101001</v>
      </c>
      <c r="BB175" s="1">
        <v>202162.95013700001</v>
      </c>
      <c r="BC175" s="1">
        <v>1062457.998071</v>
      </c>
      <c r="BD175" s="1">
        <v>30522435.471166</v>
      </c>
    </row>
    <row r="176" spans="1:56" x14ac:dyDescent="0.25">
      <c r="A176">
        <v>224</v>
      </c>
      <c r="B176">
        <v>2238</v>
      </c>
      <c r="C176">
        <v>1</v>
      </c>
      <c r="D176" s="1">
        <v>0</v>
      </c>
      <c r="E176" s="1">
        <v>15873.091399000001</v>
      </c>
      <c r="F176" s="1">
        <v>9.6723805896984203</v>
      </c>
      <c r="G176" s="1">
        <v>2319.2349391481398</v>
      </c>
      <c r="H176" s="1">
        <v>7.7489926426664999</v>
      </c>
      <c r="I176">
        <v>113</v>
      </c>
      <c r="J176" s="1">
        <v>4.7273878187123399</v>
      </c>
      <c r="K176" s="1">
        <v>1052839.396123</v>
      </c>
      <c r="L176" s="1">
        <v>13.867001259182601</v>
      </c>
      <c r="M176" s="1">
        <v>215505.62762799999</v>
      </c>
      <c r="N176" s="1">
        <v>12.280742302467999</v>
      </c>
      <c r="O176" s="1">
        <v>0.7594392619</v>
      </c>
      <c r="P176" s="1">
        <v>0.32155281460000001</v>
      </c>
      <c r="Q176" s="1">
        <v>0.5675256514</v>
      </c>
      <c r="R176" s="1">
        <v>4.3448128099999997E-2</v>
      </c>
      <c r="S176" s="1">
        <v>0.744911353</v>
      </c>
      <c r="T176" s="1">
        <v>6.04333435E-2</v>
      </c>
      <c r="U176" s="1">
        <v>9.8109909999999996</v>
      </c>
      <c r="V176" s="1">
        <v>2.0651243731894602</v>
      </c>
      <c r="W176" s="1">
        <v>214417.45841200001</v>
      </c>
      <c r="X176" s="1">
        <v>12.1370378962669</v>
      </c>
      <c r="Y176" s="1">
        <v>28780.865701735998</v>
      </c>
      <c r="Z176" s="1">
        <v>10.0719135230774</v>
      </c>
      <c r="AA176" s="1">
        <v>7.4508517634000002</v>
      </c>
      <c r="AB176" s="1">
        <v>0.66404655459999995</v>
      </c>
      <c r="AC176" s="1">
        <v>121687.407759202</v>
      </c>
      <c r="AD176" s="1">
        <v>0.52733157720000001</v>
      </c>
      <c r="AE176" s="1">
        <v>21439.1936099216</v>
      </c>
      <c r="AF176" s="1">
        <v>0.6086794096</v>
      </c>
      <c r="AG176" s="1">
        <v>186658.849645435</v>
      </c>
      <c r="AH176" s="1">
        <v>23668.812282677802</v>
      </c>
      <c r="AI176" s="1">
        <v>7.8862786783000001</v>
      </c>
      <c r="AJ176" s="1">
        <v>2236.3235243068998</v>
      </c>
      <c r="AK176" s="1">
        <f t="shared" si="2"/>
        <v>479866618.46532309</v>
      </c>
      <c r="AL176" s="1">
        <v>12365233.404153001</v>
      </c>
      <c r="AM176" s="1">
        <v>56779519.666111</v>
      </c>
      <c r="AN176" s="1">
        <v>28495550.770374</v>
      </c>
      <c r="AO176" s="1">
        <v>19577183.756878</v>
      </c>
      <c r="AP176" s="1">
        <v>2795693.645389</v>
      </c>
      <c r="AQ176" s="1">
        <v>56350398.127097003</v>
      </c>
      <c r="AR176" s="1">
        <v>25248616.330022998</v>
      </c>
      <c r="AS176" s="1">
        <v>27000680.372248001</v>
      </c>
      <c r="AT176" s="1">
        <v>6914385.8792549996</v>
      </c>
      <c r="AU176" s="1">
        <v>4730369.0086820005</v>
      </c>
      <c r="AV176" s="1">
        <v>1099623.930133</v>
      </c>
      <c r="AW176" s="1">
        <v>6588165.2287360001</v>
      </c>
      <c r="AX176" s="1">
        <v>0</v>
      </c>
      <c r="AY176" s="1">
        <v>12324067.846930999</v>
      </c>
      <c r="AZ176" s="1">
        <v>2891820.6004929999</v>
      </c>
      <c r="BA176" s="1">
        <v>148737418.21851799</v>
      </c>
      <c r="BB176" s="1">
        <v>855642.94602599996</v>
      </c>
      <c r="BC176" s="1">
        <v>4673227.6716029998</v>
      </c>
      <c r="BD176" s="1">
        <v>62439021.062673002</v>
      </c>
    </row>
    <row r="177" spans="1:56" x14ac:dyDescent="0.25">
      <c r="A177">
        <v>225</v>
      </c>
      <c r="B177">
        <v>2239</v>
      </c>
      <c r="C177">
        <v>1</v>
      </c>
      <c r="D177" s="1">
        <v>0</v>
      </c>
      <c r="E177" s="1">
        <v>12817.458492</v>
      </c>
      <c r="F177" s="1">
        <v>9.4585634652675896</v>
      </c>
      <c r="G177" s="1">
        <v>3334.0828057647</v>
      </c>
      <c r="H177" s="1">
        <v>8.1119528997643702</v>
      </c>
      <c r="I177">
        <v>32</v>
      </c>
      <c r="J177" s="1">
        <v>3.4657359027997199</v>
      </c>
      <c r="K177" s="1">
        <v>636667.95365699998</v>
      </c>
      <c r="L177" s="1">
        <v>13.3640035328034</v>
      </c>
      <c r="M177" s="1">
        <v>393054.04391800001</v>
      </c>
      <c r="N177" s="1">
        <v>12.881702397727601</v>
      </c>
      <c r="O177" s="1">
        <v>0.61128457250000001</v>
      </c>
      <c r="P177" s="1">
        <v>0.41689593460000002</v>
      </c>
      <c r="Q177" s="1">
        <v>0.49809897669999997</v>
      </c>
      <c r="R177" s="1">
        <v>4.1302449300000002E-2</v>
      </c>
      <c r="S177" s="1">
        <v>0.82650428369999995</v>
      </c>
      <c r="T177" s="1">
        <v>6.5967560499999994E-2</v>
      </c>
      <c r="U177" s="1">
        <v>4.8410000000000002</v>
      </c>
      <c r="V177" s="1">
        <v>1.4107367230366099</v>
      </c>
      <c r="W177" s="1">
        <v>162739.343872</v>
      </c>
      <c r="X177" s="1">
        <v>11.883790802514399</v>
      </c>
      <c r="Y177" s="1">
        <v>45312.209702314198</v>
      </c>
      <c r="Z177" s="1">
        <v>10.4730540794778</v>
      </c>
      <c r="AA177" s="1">
        <v>2.9592286156999998</v>
      </c>
      <c r="AB177" s="1">
        <v>0.58813040459999999</v>
      </c>
      <c r="AC177" s="1">
        <v>81060.300646069896</v>
      </c>
      <c r="AD177" s="1">
        <v>0.49082966680000001</v>
      </c>
      <c r="AE177" s="1">
        <v>37450.735422087702</v>
      </c>
      <c r="AF177" s="1">
        <v>0.69088182899999995</v>
      </c>
      <c r="AG177" s="1">
        <v>144898.79359742199</v>
      </c>
      <c r="AH177" s="1">
        <v>35350.014428215101</v>
      </c>
      <c r="AI177" s="1">
        <v>4.0989741005999996</v>
      </c>
      <c r="AJ177" s="1">
        <v>2238.6947039571</v>
      </c>
      <c r="AK177" s="1">
        <f t="shared" si="2"/>
        <v>364373676.92206097</v>
      </c>
      <c r="AL177" s="1">
        <v>8368070.7238600003</v>
      </c>
      <c r="AM177" s="1">
        <v>22394758.006544001</v>
      </c>
      <c r="AN177" s="1">
        <v>10865880.227004999</v>
      </c>
      <c r="AO177" s="1">
        <v>14074523.283174001</v>
      </c>
      <c r="AP177" s="1">
        <v>468189.49244399997</v>
      </c>
      <c r="AQ177" s="1">
        <v>53849366.360995002</v>
      </c>
      <c r="AR177" s="1">
        <v>25728368.171835002</v>
      </c>
      <c r="AS177" s="1">
        <v>9882136.5450449996</v>
      </c>
      <c r="AT177" s="1">
        <v>3933982.670837</v>
      </c>
      <c r="AU177" s="1">
        <v>3172968.0458590002</v>
      </c>
      <c r="AV177" s="1">
        <v>158144.37355799999</v>
      </c>
      <c r="AW177" s="1">
        <v>3284367.1009539999</v>
      </c>
      <c r="AX177" s="1">
        <v>0</v>
      </c>
      <c r="AY177" s="1">
        <v>1243208.2603229999</v>
      </c>
      <c r="AZ177" s="1">
        <v>2027780.5926590001</v>
      </c>
      <c r="BA177" s="1">
        <v>144939034.44761899</v>
      </c>
      <c r="BB177" s="1">
        <v>609347.64620299998</v>
      </c>
      <c r="BC177" s="1">
        <v>1767701.524892</v>
      </c>
      <c r="BD177" s="1">
        <v>57605849.448255002</v>
      </c>
    </row>
    <row r="178" spans="1:56" x14ac:dyDescent="0.25">
      <c r="A178">
        <v>226</v>
      </c>
      <c r="B178">
        <v>4742</v>
      </c>
      <c r="C178">
        <v>1</v>
      </c>
      <c r="D178" s="1">
        <v>0</v>
      </c>
      <c r="E178" s="1">
        <v>9719.6273650000003</v>
      </c>
      <c r="F178" s="1">
        <v>9.1819025597854402</v>
      </c>
      <c r="G178" s="1">
        <v>2668.2268232982401</v>
      </c>
      <c r="H178" s="1">
        <v>7.8891694196505604</v>
      </c>
      <c r="I178">
        <v>83</v>
      </c>
      <c r="J178" s="1">
        <v>4.4188406077965903</v>
      </c>
      <c r="K178" s="1">
        <v>1386884.557918</v>
      </c>
      <c r="L178" s="1">
        <v>14.1425704643391</v>
      </c>
      <c r="M178" s="1">
        <v>356432.52555100003</v>
      </c>
      <c r="N178" s="1">
        <v>12.7839002317811</v>
      </c>
      <c r="O178" s="1">
        <v>0.79195553419999998</v>
      </c>
      <c r="P178" s="1">
        <v>0.39689136949999998</v>
      </c>
      <c r="Q178" s="1">
        <v>0.55988727449999998</v>
      </c>
      <c r="R178" s="1">
        <v>4.4899448600000003E-2</v>
      </c>
      <c r="S178" s="1">
        <v>0.93163114479999998</v>
      </c>
      <c r="T178" s="1">
        <v>7.0107629899999996E-2</v>
      </c>
      <c r="U178" s="1">
        <v>8.9938839999999995</v>
      </c>
      <c r="V178" s="1">
        <v>1.9259754480843601</v>
      </c>
      <c r="W178" s="1">
        <v>185721.781739</v>
      </c>
      <c r="X178" s="1">
        <v>11.991824044034001</v>
      </c>
      <c r="Y178" s="1">
        <v>30941.491777483599</v>
      </c>
      <c r="Z178" s="1">
        <v>10.0658485959496</v>
      </c>
      <c r="AA178" s="1">
        <v>7.1227562081000002</v>
      </c>
      <c r="AB178" s="1">
        <v>0.76440303330000003</v>
      </c>
      <c r="AC178" s="1">
        <v>103983.26219279401</v>
      </c>
      <c r="AD178" s="1">
        <v>0.53842628749999999</v>
      </c>
      <c r="AE178" s="1">
        <v>28826.057406756001</v>
      </c>
      <c r="AF178" s="1">
        <v>0.70569278830000004</v>
      </c>
      <c r="AG178" s="1">
        <v>161429.54039047199</v>
      </c>
      <c r="AH178" s="1">
        <v>23525.697091273902</v>
      </c>
      <c r="AI178" s="1">
        <v>6.8618387699000003</v>
      </c>
      <c r="AJ178" s="1">
        <v>4739.2178242044001</v>
      </c>
      <c r="AK178" s="1">
        <f t="shared" si="2"/>
        <v>880693391.76442301</v>
      </c>
      <c r="AL178" s="1">
        <v>29492655.209592</v>
      </c>
      <c r="AM178" s="1">
        <v>93131507.777600005</v>
      </c>
      <c r="AN178" s="1">
        <v>44408663.405791</v>
      </c>
      <c r="AO178" s="1">
        <v>35670760.986423999</v>
      </c>
      <c r="AP178" s="1">
        <v>4549655.9238149999</v>
      </c>
      <c r="AQ178" s="1">
        <v>125535054.864757</v>
      </c>
      <c r="AR178" s="1">
        <v>47313719.629565001</v>
      </c>
      <c r="AS178" s="1">
        <v>46122674.700834997</v>
      </c>
      <c r="AT178" s="1">
        <v>13592166.915709</v>
      </c>
      <c r="AU178" s="1">
        <v>6985604.6717750002</v>
      </c>
      <c r="AV178" s="1">
        <v>2122448.126321</v>
      </c>
      <c r="AW178" s="1">
        <v>14550584.611857999</v>
      </c>
      <c r="AX178" s="1">
        <v>0</v>
      </c>
      <c r="AY178" s="1">
        <v>17092794.249676999</v>
      </c>
      <c r="AZ178" s="1">
        <v>7450141.4923219997</v>
      </c>
      <c r="BA178" s="1">
        <v>322924851.16538697</v>
      </c>
      <c r="BB178" s="1">
        <v>846964.54267</v>
      </c>
      <c r="BC178" s="1">
        <v>6499343.7621200001</v>
      </c>
      <c r="BD178" s="1">
        <v>62403799.728205003</v>
      </c>
    </row>
    <row r="179" spans="1:56" x14ac:dyDescent="0.25">
      <c r="A179">
        <v>227</v>
      </c>
      <c r="B179">
        <v>8333</v>
      </c>
      <c r="C179">
        <v>1</v>
      </c>
      <c r="D179" s="1">
        <v>0</v>
      </c>
      <c r="E179" s="1">
        <v>6527.8585929999999</v>
      </c>
      <c r="F179" s="1">
        <v>8.7838342347977996</v>
      </c>
      <c r="G179" s="1">
        <v>2193.9233325</v>
      </c>
      <c r="H179" s="1">
        <v>7.6934466960587002</v>
      </c>
      <c r="I179">
        <v>36</v>
      </c>
      <c r="J179" s="1">
        <v>3.5835189384561001</v>
      </c>
      <c r="K179" s="1">
        <v>836718.56960100005</v>
      </c>
      <c r="L179" s="1">
        <v>13.6372430558954</v>
      </c>
      <c r="M179" s="1">
        <v>418941.87053900003</v>
      </c>
      <c r="N179" s="1">
        <v>12.9454874554827</v>
      </c>
      <c r="O179" s="1">
        <v>0.81786058610000001</v>
      </c>
      <c r="P179" s="1">
        <v>0.63436599500000002</v>
      </c>
      <c r="Q179" s="1">
        <v>0.53363201540000005</v>
      </c>
      <c r="R179" s="1">
        <v>4.5662133299999998E-2</v>
      </c>
      <c r="S179" s="1">
        <v>0.96023669089999997</v>
      </c>
      <c r="T179" s="1">
        <v>7.8534640700000005E-2</v>
      </c>
      <c r="U179" s="1">
        <v>4.5264610000000003</v>
      </c>
      <c r="V179" s="1">
        <v>1.22064287567147</v>
      </c>
      <c r="W179" s="1">
        <v>146279.48266800001</v>
      </c>
      <c r="X179" s="1">
        <v>11.7576338750748</v>
      </c>
      <c r="Y179" s="1">
        <v>53472.848233744597</v>
      </c>
      <c r="Z179" s="1">
        <v>10.536990999403301</v>
      </c>
      <c r="AA179" s="1">
        <v>3.7020140464</v>
      </c>
      <c r="AB179" s="1">
        <v>0.77433433240000005</v>
      </c>
      <c r="AC179" s="1">
        <v>78059.415153419803</v>
      </c>
      <c r="AD179" s="1">
        <v>0.53687864480000003</v>
      </c>
      <c r="AE179" s="1">
        <v>51346.590842794802</v>
      </c>
      <c r="AF179" s="1">
        <v>0.82751880259999999</v>
      </c>
      <c r="AG179" s="1">
        <v>127724.882604919</v>
      </c>
      <c r="AH179" s="1">
        <v>37684.004493244101</v>
      </c>
      <c r="AI179" s="1">
        <v>3.3893659743</v>
      </c>
      <c r="AJ179" s="1">
        <v>8332.1212267405008</v>
      </c>
      <c r="AK179" s="1">
        <f t="shared" si="2"/>
        <v>1218947987.723738</v>
      </c>
      <c r="AL179" s="1">
        <v>33198950.073599</v>
      </c>
      <c r="AM179" s="1">
        <v>65200934.452671997</v>
      </c>
      <c r="AN179" s="1">
        <v>29572510.079638001</v>
      </c>
      <c r="AO179" s="1">
        <v>49864268.451794997</v>
      </c>
      <c r="AP179" s="1">
        <v>2533475.1667599999</v>
      </c>
      <c r="AQ179" s="1">
        <v>205539000.098488</v>
      </c>
      <c r="AR179" s="1">
        <v>78326739.451729</v>
      </c>
      <c r="AS179" s="1">
        <v>33517043.079759002</v>
      </c>
      <c r="AT179" s="1">
        <v>14110698.858402999</v>
      </c>
      <c r="AU179" s="1">
        <v>7774366.638092</v>
      </c>
      <c r="AV179" s="1">
        <v>903511.73800100002</v>
      </c>
      <c r="AW179" s="1">
        <v>12231370.140350999</v>
      </c>
      <c r="AX179" s="1">
        <v>0</v>
      </c>
      <c r="AY179" s="1">
        <v>5320546.4683189997</v>
      </c>
      <c r="AZ179" s="1">
        <v>11692998.615072001</v>
      </c>
      <c r="BA179" s="1">
        <v>561993304.43310702</v>
      </c>
      <c r="BB179" s="1">
        <v>1151249.680472</v>
      </c>
      <c r="BC179" s="1">
        <v>4771640.1916659996</v>
      </c>
      <c r="BD179" s="1">
        <v>101245380.10581499</v>
      </c>
    </row>
    <row r="180" spans="1:56" x14ac:dyDescent="0.25">
      <c r="A180">
        <v>228</v>
      </c>
      <c r="B180">
        <v>2220</v>
      </c>
      <c r="C180">
        <v>1</v>
      </c>
      <c r="D180" s="1">
        <v>0</v>
      </c>
      <c r="E180" s="1">
        <v>17832.514597000001</v>
      </c>
      <c r="F180" s="1">
        <v>9.7887787327134692</v>
      </c>
      <c r="G180" s="1">
        <v>2893.4372210000001</v>
      </c>
      <c r="H180" s="1">
        <v>7.9702004242172597</v>
      </c>
      <c r="I180">
        <v>116</v>
      </c>
      <c r="J180" s="1">
        <v>4.7535901911063601</v>
      </c>
      <c r="K180" s="1">
        <v>1378469.1589220001</v>
      </c>
      <c r="L180" s="1">
        <v>14.136484136269999</v>
      </c>
      <c r="M180" s="1">
        <v>361691.32607499999</v>
      </c>
      <c r="N180" s="1">
        <v>12.7985464366601</v>
      </c>
      <c r="O180" s="1">
        <v>0.75331027770000003</v>
      </c>
      <c r="P180" s="1">
        <v>0.37209778789999998</v>
      </c>
      <c r="Q180" s="1">
        <v>0.67326297489999998</v>
      </c>
      <c r="R180" s="1">
        <v>4.9645012400000001E-2</v>
      </c>
      <c r="S180" s="1">
        <v>1.0478283113</v>
      </c>
      <c r="T180" s="1">
        <v>6.9999679999999995E-2</v>
      </c>
      <c r="U180" s="1">
        <v>11.410360000000001</v>
      </c>
      <c r="V180" s="1">
        <v>2.15820633637713</v>
      </c>
      <c r="W180" s="1">
        <v>206553.05517000001</v>
      </c>
      <c r="X180" s="1">
        <v>12.057954546750601</v>
      </c>
      <c r="Y180" s="1">
        <v>26526.887149232902</v>
      </c>
      <c r="Z180" s="1">
        <v>9.89974821037349</v>
      </c>
      <c r="AA180" s="1">
        <v>8.5955414604999998</v>
      </c>
      <c r="AB180" s="1">
        <v>0.80306380349999995</v>
      </c>
      <c r="AC180" s="1">
        <v>139064.52438822199</v>
      </c>
      <c r="AD180" s="1">
        <v>0.59861730280000003</v>
      </c>
      <c r="AE180" s="1">
        <v>27795.623364358798</v>
      </c>
      <c r="AF180" s="1">
        <v>0.69297920670000002</v>
      </c>
      <c r="AG180" s="1">
        <v>172465.85377879901</v>
      </c>
      <c r="AH180" s="1">
        <v>19925.3528094215</v>
      </c>
      <c r="AI180" s="1">
        <v>8.6555984944999995</v>
      </c>
      <c r="AJ180" s="1">
        <v>2216.7314989330998</v>
      </c>
      <c r="AK180" s="1">
        <f t="shared" si="2"/>
        <v>458548116.96785998</v>
      </c>
      <c r="AL180" s="1">
        <v>12510956.392968999</v>
      </c>
      <c r="AM180" s="1">
        <v>70656291.127037004</v>
      </c>
      <c r="AN180" s="1">
        <v>44367655.130344003</v>
      </c>
      <c r="AO180" s="1">
        <v>53211137.801755004</v>
      </c>
      <c r="AP180" s="1">
        <v>3728066.694073</v>
      </c>
      <c r="AQ180" s="1">
        <v>84076737.076205999</v>
      </c>
      <c r="AR180" s="1">
        <v>17421177.579213001</v>
      </c>
      <c r="AS180" s="1">
        <v>43602882.582884997</v>
      </c>
      <c r="AT180" s="1">
        <v>8103295.8843900003</v>
      </c>
      <c r="AU180" s="1">
        <v>1262559.5822630001</v>
      </c>
      <c r="AV180" s="1">
        <v>7736109.3984249998</v>
      </c>
      <c r="AW180" s="1">
        <v>7241307.2582210004</v>
      </c>
      <c r="AX180" s="1">
        <v>0</v>
      </c>
      <c r="AY180" s="1">
        <v>18357830.277747001</v>
      </c>
      <c r="AZ180" s="1">
        <v>12384615.928347999</v>
      </c>
      <c r="BA180" s="1">
        <v>50662662.277520001</v>
      </c>
      <c r="BB180" s="1">
        <v>447501.17524399998</v>
      </c>
      <c r="BC180" s="1">
        <v>3110972.4691750002</v>
      </c>
      <c r="BD180" s="1">
        <v>19666358.332045</v>
      </c>
    </row>
    <row r="181" spans="1:56" x14ac:dyDescent="0.25">
      <c r="A181">
        <v>229</v>
      </c>
      <c r="B181">
        <v>3408</v>
      </c>
      <c r="C181">
        <v>1</v>
      </c>
      <c r="D181" s="1">
        <v>0</v>
      </c>
      <c r="E181" s="1">
        <v>11643.702886999999</v>
      </c>
      <c r="F181" s="1">
        <v>9.3625207881366599</v>
      </c>
      <c r="G181" s="1">
        <v>2887.0917397857102</v>
      </c>
      <c r="H181" s="1">
        <v>7.9680049560148998</v>
      </c>
      <c r="I181">
        <v>50</v>
      </c>
      <c r="J181" s="1">
        <v>3.9120230054281402</v>
      </c>
      <c r="K181" s="1">
        <v>616626.02667499997</v>
      </c>
      <c r="L181" s="1">
        <v>13.3320180035255</v>
      </c>
      <c r="M181" s="1">
        <v>274919.31106099999</v>
      </c>
      <c r="N181" s="1">
        <v>12.524232919270601</v>
      </c>
      <c r="O181" s="1">
        <v>0.68496984490000001</v>
      </c>
      <c r="P181" s="1">
        <v>0.50786894950000006</v>
      </c>
      <c r="Q181" s="1">
        <v>0.52825539210000005</v>
      </c>
      <c r="R181" s="1">
        <v>4.5278531699999999E-2</v>
      </c>
      <c r="S181" s="1">
        <v>1.0016237627</v>
      </c>
      <c r="T181" s="1">
        <v>8.0169841899999997E-2</v>
      </c>
      <c r="U181" s="1">
        <v>5.5809850000000001</v>
      </c>
      <c r="V181" s="1">
        <v>1.47261932459324</v>
      </c>
      <c r="W181" s="1">
        <v>138376.55140999999</v>
      </c>
      <c r="X181" s="1">
        <v>11.7059649855426</v>
      </c>
      <c r="Y181" s="1">
        <v>39968.595801328702</v>
      </c>
      <c r="Z181" s="1">
        <v>10.2333456609494</v>
      </c>
      <c r="AA181" s="1">
        <v>3.8228064298</v>
      </c>
      <c r="AB181" s="1">
        <v>0.74789762940000004</v>
      </c>
      <c r="AC181" s="1">
        <v>73098.159419881893</v>
      </c>
      <c r="AD181" s="1">
        <v>0.53002890609999997</v>
      </c>
      <c r="AE181" s="1">
        <v>40033.495314379303</v>
      </c>
      <c r="AF181" s="1">
        <v>0.82040570369999999</v>
      </c>
      <c r="AG181" s="1">
        <v>121293.072828862</v>
      </c>
      <c r="AH181" s="1">
        <v>27815.4155158133</v>
      </c>
      <c r="AI181" s="1">
        <v>4.3606421323999998</v>
      </c>
      <c r="AJ181" s="1">
        <v>3407.6186783778999</v>
      </c>
      <c r="AK181" s="1">
        <f t="shared" si="2"/>
        <v>471587691.18077201</v>
      </c>
      <c r="AL181" s="1">
        <v>9994199.7276770007</v>
      </c>
      <c r="AM181" s="1">
        <v>48285023.191574998</v>
      </c>
      <c r="AN181" s="1">
        <v>30310200.317065001</v>
      </c>
      <c r="AO181" s="1">
        <v>78049669.201649994</v>
      </c>
      <c r="AP181" s="1">
        <v>2389211.334543</v>
      </c>
      <c r="AQ181" s="1">
        <v>111562332.195622</v>
      </c>
      <c r="AR181" s="1">
        <v>21314492.045775998</v>
      </c>
      <c r="AS181" s="1">
        <v>31205215.969620999</v>
      </c>
      <c r="AT181" s="1">
        <v>5808600.5841990001</v>
      </c>
      <c r="AU181" s="1">
        <v>693682.02027099999</v>
      </c>
      <c r="AV181" s="1">
        <v>4167558.6185610001</v>
      </c>
      <c r="AW181" s="1">
        <v>3431567.5100580002</v>
      </c>
      <c r="AX181" s="1">
        <v>0</v>
      </c>
      <c r="AY181" s="1">
        <v>9001756.1188050006</v>
      </c>
      <c r="AZ181" s="1">
        <v>16743476.858178999</v>
      </c>
      <c r="BA181" s="1">
        <v>73663664.589037001</v>
      </c>
      <c r="BB181" s="1">
        <v>201913.97481099999</v>
      </c>
      <c r="BC181" s="1">
        <v>1423784.057363</v>
      </c>
      <c r="BD181" s="1">
        <v>23341342.865959</v>
      </c>
    </row>
    <row r="182" spans="1:56" x14ac:dyDescent="0.25">
      <c r="A182">
        <v>231</v>
      </c>
      <c r="B182">
        <v>1098</v>
      </c>
      <c r="C182">
        <v>1</v>
      </c>
      <c r="D182" s="1">
        <v>0</v>
      </c>
      <c r="E182" s="1">
        <v>38070.002333999997</v>
      </c>
      <c r="F182" s="1">
        <v>10.5471819106846</v>
      </c>
      <c r="G182" s="1">
        <v>4002.4562731176402</v>
      </c>
      <c r="H182" s="1">
        <v>8.2946635199186591</v>
      </c>
      <c r="I182">
        <v>56</v>
      </c>
      <c r="J182" s="1">
        <v>4.0253516907351399</v>
      </c>
      <c r="K182" s="1">
        <v>1586126.899828</v>
      </c>
      <c r="L182" s="1">
        <v>14.2768056904779</v>
      </c>
      <c r="M182" s="1">
        <v>488625.272061</v>
      </c>
      <c r="N182" s="1">
        <v>13.099351159884</v>
      </c>
      <c r="O182" s="1">
        <v>0.56078039759999998</v>
      </c>
      <c r="P182" s="1">
        <v>0.2405792689</v>
      </c>
      <c r="Q182" s="1">
        <v>0.57000887860000005</v>
      </c>
      <c r="R182" s="1">
        <v>4.1811286699999999E-2</v>
      </c>
      <c r="S182" s="1">
        <v>1.0518972256000001</v>
      </c>
      <c r="T182" s="1">
        <v>5.9258097799999999E-2</v>
      </c>
      <c r="U182" s="1">
        <v>12.340619</v>
      </c>
      <c r="V182" s="1">
        <v>2.3642563681428999</v>
      </c>
      <c r="W182" s="1">
        <v>255230.60628000001</v>
      </c>
      <c r="X182" s="1">
        <v>12.315699818834499</v>
      </c>
      <c r="Y182" s="1">
        <v>25908.630265056301</v>
      </c>
      <c r="Z182" s="1">
        <v>9.9514434506915901</v>
      </c>
      <c r="AA182" s="1">
        <v>6.9203772295999997</v>
      </c>
      <c r="AB182" s="1">
        <v>0.56879106859999995</v>
      </c>
      <c r="AC182" s="1">
        <v>145483.711661368</v>
      </c>
      <c r="AD182" s="1">
        <v>0.51493525640000004</v>
      </c>
      <c r="AE182" s="1">
        <v>27253.216294490299</v>
      </c>
      <c r="AF182" s="1">
        <v>0.58970360899999996</v>
      </c>
      <c r="AG182" s="1">
        <v>223172.393953191</v>
      </c>
      <c r="AH182" s="1">
        <v>20982.487719672699</v>
      </c>
      <c r="AI182" s="1">
        <v>10.636126513400001</v>
      </c>
      <c r="AJ182" s="1">
        <v>1093.3364419761999</v>
      </c>
      <c r="AK182" s="1">
        <f t="shared" si="2"/>
        <v>280243394.42358202</v>
      </c>
      <c r="AL182" s="1">
        <v>4813649.0750860004</v>
      </c>
      <c r="AM182" s="1">
        <v>42027372.634083003</v>
      </c>
      <c r="AN182" s="1">
        <v>35530340.842453003</v>
      </c>
      <c r="AO182" s="1">
        <v>29148386.852823</v>
      </c>
      <c r="AP182" s="1">
        <v>2083114.4544859999</v>
      </c>
      <c r="AQ182" s="1">
        <v>53127666.765409</v>
      </c>
      <c r="AR182" s="1">
        <v>9747062.085376</v>
      </c>
      <c r="AS182" s="1">
        <v>27164964.438866999</v>
      </c>
      <c r="AT182" s="1">
        <v>4978410.1994580003</v>
      </c>
      <c r="AU182" s="1">
        <v>1537807.4190410001</v>
      </c>
      <c r="AV182" s="1">
        <v>5291230.1321599996</v>
      </c>
      <c r="AW182" s="1">
        <v>3931293.9787570001</v>
      </c>
      <c r="AX182" s="1">
        <v>499.25209000000001</v>
      </c>
      <c r="AY182" s="1">
        <v>11428208.073994</v>
      </c>
      <c r="AZ182" s="1">
        <v>7072353.9868099997</v>
      </c>
      <c r="BA182" s="1">
        <v>9841396.8134739995</v>
      </c>
      <c r="BB182" s="1">
        <v>241077.01722000001</v>
      </c>
      <c r="BC182" s="1">
        <v>1753187.678659</v>
      </c>
      <c r="BD182" s="1">
        <v>30525372.723336</v>
      </c>
    </row>
    <row r="183" spans="1:56" x14ac:dyDescent="0.25">
      <c r="A183">
        <v>232</v>
      </c>
      <c r="B183">
        <v>880</v>
      </c>
      <c r="C183">
        <v>1</v>
      </c>
      <c r="D183" s="1">
        <v>0</v>
      </c>
      <c r="E183" s="1">
        <v>35364.232702000001</v>
      </c>
      <c r="F183" s="1">
        <v>10.473456212698499</v>
      </c>
      <c r="G183" s="1">
        <v>4184.7172192142798</v>
      </c>
      <c r="H183" s="1">
        <v>8.3391944105603901</v>
      </c>
      <c r="I183">
        <v>41</v>
      </c>
      <c r="J183" s="1">
        <v>3.7135720667043</v>
      </c>
      <c r="K183" s="1">
        <v>734441.45073899999</v>
      </c>
      <c r="L183" s="1">
        <v>13.506865558333701</v>
      </c>
      <c r="M183" s="1">
        <v>177841.84138699999</v>
      </c>
      <c r="N183" s="1">
        <v>12.088649902762301</v>
      </c>
      <c r="O183" s="1">
        <v>0.42269122780000001</v>
      </c>
      <c r="P183" s="1">
        <v>0.20450601530000001</v>
      </c>
      <c r="Q183" s="1">
        <v>0.49489944969999999</v>
      </c>
      <c r="R183" s="1">
        <v>3.8583104799999997E-2</v>
      </c>
      <c r="S183" s="1">
        <v>0.60996837930000003</v>
      </c>
      <c r="T183" s="1">
        <v>5.2033064099999998E-2</v>
      </c>
      <c r="U183" s="1">
        <v>8.8806809999999992</v>
      </c>
      <c r="V183" s="1">
        <v>2.09757398173734</v>
      </c>
      <c r="W183" s="1">
        <v>189936.402501</v>
      </c>
      <c r="X183" s="1">
        <v>12.046226848957399</v>
      </c>
      <c r="Y183" s="1">
        <v>24051.017364020401</v>
      </c>
      <c r="Z183" s="1">
        <v>9.9486528672201207</v>
      </c>
      <c r="AA183" s="1">
        <v>3.7537859555000002</v>
      </c>
      <c r="AB183" s="1">
        <v>0.42896649679999999</v>
      </c>
      <c r="AC183" s="1">
        <v>93999.421081426597</v>
      </c>
      <c r="AD183" s="1">
        <v>0.46478083260000003</v>
      </c>
      <c r="AE183" s="1">
        <v>14670.360082384999</v>
      </c>
      <c r="AF183" s="1">
        <v>0.51765889220000005</v>
      </c>
      <c r="AG183" s="1">
        <v>170455.04051819301</v>
      </c>
      <c r="AH183" s="1">
        <v>20924.015959360699</v>
      </c>
      <c r="AI183" s="1">
        <v>8.1463826470999994</v>
      </c>
      <c r="AJ183" s="1">
        <v>880</v>
      </c>
      <c r="AK183" s="1">
        <f t="shared" si="2"/>
        <v>167144178.54704696</v>
      </c>
      <c r="AL183" s="1">
        <v>3455445.018371</v>
      </c>
      <c r="AM183" s="1">
        <v>21299144.206454001</v>
      </c>
      <c r="AN183" s="1">
        <v>18277866.323954001</v>
      </c>
      <c r="AO183" s="1">
        <v>20370865.092213999</v>
      </c>
      <c r="AP183" s="1">
        <v>942309.73142800003</v>
      </c>
      <c r="AQ183" s="1">
        <v>37418037.486339003</v>
      </c>
      <c r="AR183" s="1">
        <v>6816467.1502409996</v>
      </c>
      <c r="AS183" s="1">
        <v>13145109.235249</v>
      </c>
      <c r="AT183" s="1">
        <v>2265920.6999579999</v>
      </c>
      <c r="AU183" s="1">
        <v>1011705.2168610001</v>
      </c>
      <c r="AV183" s="1">
        <v>1848445.103194</v>
      </c>
      <c r="AW183" s="1">
        <v>1716999.7756970001</v>
      </c>
      <c r="AX183" s="1">
        <v>0</v>
      </c>
      <c r="AY183" s="1">
        <v>4112507.7247310001</v>
      </c>
      <c r="AZ183" s="1">
        <v>4742008.7820070004</v>
      </c>
      <c r="BA183" s="1">
        <v>6308155.2425549999</v>
      </c>
      <c r="BB183" s="1">
        <v>24212.188957999999</v>
      </c>
      <c r="BC183" s="1">
        <v>659867.77449900005</v>
      </c>
      <c r="BD183" s="1">
        <v>22729111.794337001</v>
      </c>
    </row>
    <row r="184" spans="1:56" x14ac:dyDescent="0.25">
      <c r="A184">
        <v>233</v>
      </c>
      <c r="B184">
        <v>12658</v>
      </c>
      <c r="C184">
        <v>1</v>
      </c>
      <c r="D184" s="1">
        <v>0</v>
      </c>
      <c r="E184" s="1">
        <v>20498.339252999998</v>
      </c>
      <c r="F184" s="1">
        <v>9.9280991497960596</v>
      </c>
      <c r="G184" s="1">
        <v>2882.0678060588202</v>
      </c>
      <c r="H184" s="1">
        <v>7.96626330371463</v>
      </c>
      <c r="I184">
        <v>148</v>
      </c>
      <c r="J184" s="1">
        <v>4.9972122737641103</v>
      </c>
      <c r="K184" s="1">
        <v>1434981.770361</v>
      </c>
      <c r="L184" s="1">
        <v>14.1766627035139</v>
      </c>
      <c r="M184" s="1">
        <v>366227.213499</v>
      </c>
      <c r="N184" s="1">
        <v>12.8110092216755</v>
      </c>
      <c r="O184" s="1">
        <v>0.53519045710000002</v>
      </c>
      <c r="P184" s="1">
        <v>0.19624752670000001</v>
      </c>
      <c r="Q184" s="1">
        <v>0.58216335249999995</v>
      </c>
      <c r="R184" s="1">
        <v>4.2028515500000002E-2</v>
      </c>
      <c r="S184" s="1">
        <v>0.70432981480000001</v>
      </c>
      <c r="T184" s="1">
        <v>5.2633161499999997E-2</v>
      </c>
      <c r="U184" s="1">
        <v>13.151681999999999</v>
      </c>
      <c r="V184" s="1">
        <v>2.4596293712341799</v>
      </c>
      <c r="W184" s="1">
        <v>218325.985751</v>
      </c>
      <c r="X184" s="1">
        <v>12.158030407612401</v>
      </c>
      <c r="Y184" s="1">
        <v>18775.093030221102</v>
      </c>
      <c r="Z184" s="1">
        <v>9.6984010363782804</v>
      </c>
      <c r="AA184" s="1">
        <v>7.0386547009999996</v>
      </c>
      <c r="AB184" s="1">
        <v>0.48269618079999999</v>
      </c>
      <c r="AC184" s="1">
        <v>127101.38779315101</v>
      </c>
      <c r="AD184" s="1">
        <v>0.51098396930000001</v>
      </c>
      <c r="AE184" s="1">
        <v>13223.8577968235</v>
      </c>
      <c r="AF184" s="1">
        <v>0.51045750820000002</v>
      </c>
      <c r="AG184" s="1">
        <v>190618.70590825001</v>
      </c>
      <c r="AH184" s="1">
        <v>16291.536786086899</v>
      </c>
      <c r="AI184" s="1">
        <v>11.700474203900001</v>
      </c>
      <c r="AJ184" s="1">
        <v>11847.8855438467</v>
      </c>
      <c r="AK184" s="1">
        <f t="shared" si="2"/>
        <v>2763572848.8137617</v>
      </c>
      <c r="AL184" s="1">
        <v>72240615.491806999</v>
      </c>
      <c r="AM184" s="1">
        <v>465451680.46734202</v>
      </c>
      <c r="AN184" s="1">
        <v>317400122.33432603</v>
      </c>
      <c r="AO184" s="1">
        <v>279809644.06494403</v>
      </c>
      <c r="AP184" s="1">
        <v>25244567.374208</v>
      </c>
      <c r="AQ184" s="1">
        <v>597836158.01051605</v>
      </c>
      <c r="AR184" s="1">
        <v>80595320.585265994</v>
      </c>
      <c r="AS184" s="1">
        <v>299906243.02632397</v>
      </c>
      <c r="AT184" s="1">
        <v>60349228.788331002</v>
      </c>
      <c r="AU184" s="1">
        <v>16707021.586429</v>
      </c>
      <c r="AV184" s="1">
        <v>45904440.399099998</v>
      </c>
      <c r="AW184" s="1">
        <v>56479093.899526998</v>
      </c>
      <c r="AX184" s="1">
        <v>0</v>
      </c>
      <c r="AY184" s="1">
        <v>123739607.197543</v>
      </c>
      <c r="AZ184" s="1">
        <v>84360097.271417007</v>
      </c>
      <c r="BA184" s="1">
        <v>37428846.435369</v>
      </c>
      <c r="BB184" s="1">
        <v>3314180.5420349999</v>
      </c>
      <c r="BC184" s="1">
        <v>24568448.119622</v>
      </c>
      <c r="BD184" s="1">
        <v>172237533.21965501</v>
      </c>
    </row>
    <row r="185" spans="1:56" x14ac:dyDescent="0.25">
      <c r="A185">
        <v>234</v>
      </c>
      <c r="B185">
        <v>17488</v>
      </c>
      <c r="C185">
        <v>1</v>
      </c>
      <c r="D185" s="1">
        <v>0</v>
      </c>
      <c r="E185" s="1">
        <v>21467.261154</v>
      </c>
      <c r="F185" s="1">
        <v>9.9742843165501895</v>
      </c>
      <c r="G185" s="1">
        <v>2710.6478885500001</v>
      </c>
      <c r="H185" s="1">
        <v>7.9049429585659601</v>
      </c>
      <c r="I185">
        <v>79</v>
      </c>
      <c r="J185" s="1">
        <v>4.3694478524670197</v>
      </c>
      <c r="K185" s="1">
        <v>1208370.522475</v>
      </c>
      <c r="L185" s="1">
        <v>14.004783334349799</v>
      </c>
      <c r="M185" s="1">
        <v>346316.33154899999</v>
      </c>
      <c r="N185" s="1">
        <v>12.7551078893969</v>
      </c>
      <c r="O185" s="1">
        <v>0.39403928529999999</v>
      </c>
      <c r="P185" s="1">
        <v>0.17685604890000001</v>
      </c>
      <c r="Q185" s="1">
        <v>0.49649588620000001</v>
      </c>
      <c r="R185" s="1">
        <v>3.9013917500000002E-2</v>
      </c>
      <c r="S185" s="1">
        <v>0.59570177639999999</v>
      </c>
      <c r="T185" s="1">
        <v>5.08546759E-2</v>
      </c>
      <c r="U185" s="1">
        <v>8.5885750000000005</v>
      </c>
      <c r="V185" s="1">
        <v>2.08221589197553</v>
      </c>
      <c r="W185" s="1">
        <v>152933.23098600001</v>
      </c>
      <c r="X185" s="1">
        <v>11.830513776792101</v>
      </c>
      <c r="Y185" s="1">
        <v>19441.262029875699</v>
      </c>
      <c r="Z185" s="1">
        <v>9.7482978848166297</v>
      </c>
      <c r="AA185" s="1">
        <v>3.3842359550999999</v>
      </c>
      <c r="AB185" s="1">
        <v>0.36825247570000003</v>
      </c>
      <c r="AC185" s="1">
        <v>75930.720046715403</v>
      </c>
      <c r="AD185" s="1">
        <v>0.46155468789999998</v>
      </c>
      <c r="AE185" s="1">
        <v>11581.194327170801</v>
      </c>
      <c r="AF185" s="1">
        <v>0.49574652959999999</v>
      </c>
      <c r="AG185" s="1">
        <v>137381.05632221801</v>
      </c>
      <c r="AH185" s="1">
        <v>17125.055171465199</v>
      </c>
      <c r="AI185" s="1">
        <v>8.0222256189000003</v>
      </c>
      <c r="AJ185" s="1">
        <v>16914.022155070499</v>
      </c>
      <c r="AK185" s="1">
        <f t="shared" si="2"/>
        <v>2674499438.4782038</v>
      </c>
      <c r="AL185" s="1">
        <v>78692953.863086</v>
      </c>
      <c r="AM185" s="1">
        <v>360072862.82183999</v>
      </c>
      <c r="AN185" s="1">
        <v>264696831.224913</v>
      </c>
      <c r="AO185" s="1">
        <v>316936776.18136197</v>
      </c>
      <c r="AP185" s="1">
        <v>18056254.852471001</v>
      </c>
      <c r="AQ185" s="1">
        <v>722812586.59085906</v>
      </c>
      <c r="AR185" s="1">
        <v>78989312.960323006</v>
      </c>
      <c r="AS185" s="1">
        <v>249922597.603264</v>
      </c>
      <c r="AT185" s="1">
        <v>49311212.431096002</v>
      </c>
      <c r="AU185" s="1">
        <v>14958350.576756001</v>
      </c>
      <c r="AV185" s="1">
        <v>31752363.494941</v>
      </c>
      <c r="AW185" s="1">
        <v>37631099.139427997</v>
      </c>
      <c r="AX185" s="1">
        <v>2968.3806970000001</v>
      </c>
      <c r="AY185" s="1">
        <v>77989870.369582996</v>
      </c>
      <c r="AZ185" s="1">
        <v>99851792.348265007</v>
      </c>
      <c r="BA185" s="1">
        <v>34736027.682402998</v>
      </c>
      <c r="BB185" s="1">
        <v>1308323.919373</v>
      </c>
      <c r="BC185" s="1">
        <v>12508533.520087</v>
      </c>
      <c r="BD185" s="1">
        <v>224268720.517456</v>
      </c>
    </row>
    <row r="186" spans="1:56" x14ac:dyDescent="0.25">
      <c r="A186">
        <v>235</v>
      </c>
      <c r="B186">
        <v>9473</v>
      </c>
      <c r="C186">
        <v>1</v>
      </c>
      <c r="D186" s="1">
        <v>0</v>
      </c>
      <c r="E186" s="1">
        <v>22159.014365999999</v>
      </c>
      <c r="F186" s="1">
        <v>10.005999661803401</v>
      </c>
      <c r="G186" s="1">
        <v>2200.3577728076898</v>
      </c>
      <c r="H186" s="1">
        <v>7.6963752501280496</v>
      </c>
      <c r="I186">
        <v>76</v>
      </c>
      <c r="J186" s="1">
        <v>4.3307333402863302</v>
      </c>
      <c r="K186" s="1">
        <v>1366508.005288</v>
      </c>
      <c r="L186" s="1">
        <v>14.1277691425753</v>
      </c>
      <c r="M186" s="1">
        <v>318801.846242</v>
      </c>
      <c r="N186" s="1">
        <v>12.672325017104701</v>
      </c>
      <c r="O186" s="1">
        <v>0.59959792710000004</v>
      </c>
      <c r="P186" s="1">
        <v>0.23336632970000001</v>
      </c>
      <c r="Q186" s="1">
        <v>0.61972421740000005</v>
      </c>
      <c r="R186" s="1">
        <v>4.4348605300000003E-2</v>
      </c>
      <c r="S186" s="1">
        <v>0.6872323897</v>
      </c>
      <c r="T186" s="1">
        <v>5.2269086300000003E-2</v>
      </c>
      <c r="U186" s="1">
        <v>10.277842</v>
      </c>
      <c r="V186" s="1">
        <v>2.1921757582441099</v>
      </c>
      <c r="W186" s="1">
        <v>164614.855511</v>
      </c>
      <c r="X186" s="1">
        <v>11.866057399573799</v>
      </c>
      <c r="Y186" s="1">
        <v>18253.059459362401</v>
      </c>
      <c r="Z186" s="1">
        <v>9.6738816413296806</v>
      </c>
      <c r="AA186" s="1">
        <v>6.1625727581999996</v>
      </c>
      <c r="AB186" s="1">
        <v>0.51158001070000003</v>
      </c>
      <c r="AC186" s="1">
        <v>102015.812498998</v>
      </c>
      <c r="AD186" s="1">
        <v>0.52624309579999995</v>
      </c>
      <c r="AE186" s="1">
        <v>12544.093671643101</v>
      </c>
      <c r="AF186" s="1">
        <v>0.50564495470000004</v>
      </c>
      <c r="AG186" s="1">
        <v>142351.89424520801</v>
      </c>
      <c r="AH186" s="1">
        <v>15896.935619964001</v>
      </c>
      <c r="AI186" s="1">
        <v>8.9546751429999993</v>
      </c>
      <c r="AJ186" s="1">
        <v>8948.5241586623997</v>
      </c>
      <c r="AK186" s="1">
        <f t="shared" si="2"/>
        <v>1559398170.0021679</v>
      </c>
      <c r="AL186" s="1">
        <v>39676693.058822997</v>
      </c>
      <c r="AM186" s="1">
        <v>278892679.13236499</v>
      </c>
      <c r="AN186" s="1">
        <v>177789922.98810101</v>
      </c>
      <c r="AO186" s="1">
        <v>166551927.111763</v>
      </c>
      <c r="AP186" s="1">
        <v>15979150.12637</v>
      </c>
      <c r="AQ186" s="1">
        <v>409674439.968611</v>
      </c>
      <c r="AR186" s="1">
        <v>31588748.030483998</v>
      </c>
      <c r="AS186" s="1">
        <v>174279500.30625099</v>
      </c>
      <c r="AT186" s="1">
        <v>31084685.482934002</v>
      </c>
      <c r="AU186" s="1">
        <v>1516554.273826</v>
      </c>
      <c r="AV186" s="1">
        <v>29904888.263756</v>
      </c>
      <c r="AW186" s="1">
        <v>27830631.010203999</v>
      </c>
      <c r="AX186" s="1">
        <v>8819.7218379999995</v>
      </c>
      <c r="AY186" s="1">
        <v>78066960.312687993</v>
      </c>
      <c r="AZ186" s="1">
        <v>58766007.981872998</v>
      </c>
      <c r="BA186" s="1">
        <v>19028411.916669998</v>
      </c>
      <c r="BB186" s="1">
        <v>1796918.5051899999</v>
      </c>
      <c r="BC186" s="1">
        <v>9768873.2290550005</v>
      </c>
      <c r="BD186" s="1">
        <v>7192358.5813659998</v>
      </c>
    </row>
    <row r="187" spans="1:56" x14ac:dyDescent="0.25">
      <c r="A187">
        <v>236</v>
      </c>
      <c r="B187">
        <v>19749</v>
      </c>
      <c r="C187">
        <v>1</v>
      </c>
      <c r="D187" s="1">
        <v>0</v>
      </c>
      <c r="E187" s="1">
        <v>18705.628816</v>
      </c>
      <c r="F187" s="1">
        <v>9.8365797637525993</v>
      </c>
      <c r="G187" s="1">
        <v>2311.56474171428</v>
      </c>
      <c r="H187" s="1">
        <v>7.7456799515648296</v>
      </c>
      <c r="I187">
        <v>42</v>
      </c>
      <c r="J187" s="1">
        <v>3.73766961828336</v>
      </c>
      <c r="K187" s="1">
        <v>573295.70615300001</v>
      </c>
      <c r="L187" s="1">
        <v>13.259156929164901</v>
      </c>
      <c r="M187" s="1">
        <v>202752.96707700001</v>
      </c>
      <c r="N187" s="1">
        <v>12.2197436060358</v>
      </c>
      <c r="O187" s="1">
        <v>0.43947000600000002</v>
      </c>
      <c r="P187" s="1">
        <v>0.21126668749999999</v>
      </c>
      <c r="Q187" s="1">
        <v>0.5066406899</v>
      </c>
      <c r="R187" s="1">
        <v>4.1277836599999999E-2</v>
      </c>
      <c r="S187" s="1">
        <v>0.56360322409999997</v>
      </c>
      <c r="T187" s="1">
        <v>5.1468882000000001E-2</v>
      </c>
      <c r="U187" s="1">
        <v>6.5288360000000001</v>
      </c>
      <c r="V187" s="1">
        <v>1.79974326925154</v>
      </c>
      <c r="W187" s="1">
        <v>116046.127223</v>
      </c>
      <c r="X187" s="1">
        <v>11.548684533057701</v>
      </c>
      <c r="Y187" s="1">
        <v>19447.447768079299</v>
      </c>
      <c r="Z187" s="1">
        <v>9.7489412638061594</v>
      </c>
      <c r="AA187" s="1">
        <v>2.8692275964</v>
      </c>
      <c r="AB187" s="1">
        <v>0.38022579880000001</v>
      </c>
      <c r="AC187" s="1">
        <v>58793.689954207999</v>
      </c>
      <c r="AD187" s="1">
        <v>0.47670471269999998</v>
      </c>
      <c r="AE187" s="1">
        <v>10960.644262379799</v>
      </c>
      <c r="AF187" s="1">
        <v>0.50176710790000001</v>
      </c>
      <c r="AG187" s="1">
        <v>103640.611310077</v>
      </c>
      <c r="AH187" s="1">
        <v>17136.076617260202</v>
      </c>
      <c r="AI187" s="1">
        <v>6.0480945331999996</v>
      </c>
      <c r="AJ187" s="1">
        <v>19290.292597355201</v>
      </c>
      <c r="AK187" s="1">
        <f t="shared" si="2"/>
        <v>2291798081.2298107</v>
      </c>
      <c r="AL187" s="1">
        <v>64623825.812471002</v>
      </c>
      <c r="AM187" s="1">
        <v>322378421.03566498</v>
      </c>
      <c r="AN187" s="1">
        <v>230143980.591203</v>
      </c>
      <c r="AO187" s="1">
        <v>302814886.24631602</v>
      </c>
      <c r="AP187" s="1">
        <v>18431643.126913998</v>
      </c>
      <c r="AQ187" s="1">
        <v>766269491.69043601</v>
      </c>
      <c r="AR187" s="1">
        <v>43182460.405153997</v>
      </c>
      <c r="AS187" s="1">
        <v>225606732.19032699</v>
      </c>
      <c r="AT187" s="1">
        <v>37255064.815518998</v>
      </c>
      <c r="AU187" s="1">
        <v>1365772.83602</v>
      </c>
      <c r="AV187" s="1">
        <v>29729374.063614</v>
      </c>
      <c r="AW187" s="1">
        <v>21378809.547224</v>
      </c>
      <c r="AX187" s="1">
        <v>0</v>
      </c>
      <c r="AY187" s="1">
        <v>77299020.436085999</v>
      </c>
      <c r="AZ187" s="1">
        <v>106538260.240275</v>
      </c>
      <c r="BA187" s="1">
        <v>26939974.975060001</v>
      </c>
      <c r="BB187" s="1">
        <v>401353.09222599998</v>
      </c>
      <c r="BC187" s="1">
        <v>5444604.6345539996</v>
      </c>
      <c r="BD187" s="1">
        <v>11994405.490746999</v>
      </c>
    </row>
    <row r="188" spans="1:56" x14ac:dyDescent="0.25">
      <c r="A188">
        <v>239</v>
      </c>
      <c r="B188">
        <v>8945</v>
      </c>
      <c r="C188">
        <v>1</v>
      </c>
      <c r="D188" s="1">
        <v>0</v>
      </c>
      <c r="E188" s="1">
        <v>5771.3598400000001</v>
      </c>
      <c r="F188" s="1">
        <v>8.6606630059121201</v>
      </c>
      <c r="G188" s="1">
        <v>1047.3694876</v>
      </c>
      <c r="H188" s="1">
        <v>6.9540370498571802</v>
      </c>
      <c r="I188">
        <v>1042</v>
      </c>
      <c r="J188" s="1">
        <v>6.9488972223133096</v>
      </c>
      <c r="K188" s="1">
        <v>2938780.5775879999</v>
      </c>
      <c r="L188" s="1">
        <v>14.8935052837463</v>
      </c>
      <c r="M188" s="1">
        <v>129994.862028</v>
      </c>
      <c r="N188" s="1">
        <v>11.7752502057951</v>
      </c>
      <c r="O188" s="1">
        <v>1.141017704</v>
      </c>
      <c r="P188" s="1">
        <v>0.29577840919999998</v>
      </c>
      <c r="Q188" s="1">
        <v>0.98027934790000004</v>
      </c>
      <c r="R188" s="1">
        <v>7.0722145400000005E-2</v>
      </c>
      <c r="S188" s="1">
        <v>0.63396873570000001</v>
      </c>
      <c r="T188" s="1">
        <v>5.9845211400000001E-2</v>
      </c>
      <c r="U188" s="1">
        <v>13.383901</v>
      </c>
      <c r="V188" s="1">
        <v>2.3497381693110899</v>
      </c>
      <c r="W188" s="1">
        <v>116788.37218000001</v>
      </c>
      <c r="X188" s="1">
        <v>11.339639915173599</v>
      </c>
      <c r="Y188" s="1">
        <v>9317.6646311487693</v>
      </c>
      <c r="Z188" s="1">
        <v>8.9899017458625501</v>
      </c>
      <c r="AA188" s="1">
        <v>15.2712679893</v>
      </c>
      <c r="AB188" s="1">
        <v>0.69500181770000002</v>
      </c>
      <c r="AC188" s="1">
        <v>114485.22932703899</v>
      </c>
      <c r="AD188" s="1">
        <v>0.80196366299999999</v>
      </c>
      <c r="AE188" s="1">
        <v>5907.1080656964004</v>
      </c>
      <c r="AF188" s="1">
        <v>0.53800257070000002</v>
      </c>
      <c r="AG188" s="1">
        <v>84089.746245917806</v>
      </c>
      <c r="AH188" s="1">
        <v>8021.6686944918001</v>
      </c>
      <c r="AI188" s="1">
        <v>10.4828246402</v>
      </c>
      <c r="AJ188" s="1">
        <v>7837.6971466283003</v>
      </c>
      <c r="AK188" s="1">
        <f t="shared" si="2"/>
        <v>1044673702.9006529</v>
      </c>
      <c r="AL188" s="1">
        <v>147765733.74945599</v>
      </c>
      <c r="AM188" s="1">
        <v>125127099.488056</v>
      </c>
      <c r="AN188" s="1">
        <v>146618706.62490499</v>
      </c>
      <c r="AO188" s="1">
        <v>62339395.055945002</v>
      </c>
      <c r="AP188" s="1">
        <v>15031129.054791</v>
      </c>
      <c r="AQ188" s="1">
        <v>195391323.15331799</v>
      </c>
      <c r="AR188" s="1">
        <v>13882567.596088</v>
      </c>
      <c r="AS188" s="1">
        <v>112446858.72680201</v>
      </c>
      <c r="AT188" s="1">
        <v>33762144.987879001</v>
      </c>
      <c r="AU188" s="1">
        <v>9937074.4820360001</v>
      </c>
      <c r="AV188" s="1">
        <v>15490168.629728001</v>
      </c>
      <c r="AW188" s="1">
        <v>57819786.872377001</v>
      </c>
      <c r="AX188" s="1">
        <v>0</v>
      </c>
      <c r="AY188" s="1">
        <v>28003549.391477998</v>
      </c>
      <c r="AZ188" s="1">
        <v>29742236.816031002</v>
      </c>
      <c r="BA188" s="1">
        <v>21130932.248668</v>
      </c>
      <c r="BB188" s="1">
        <v>3936747.4952699998</v>
      </c>
      <c r="BC188" s="1">
        <v>13040127.928497</v>
      </c>
      <c r="BD188" s="1">
        <v>13208120.599328</v>
      </c>
    </row>
    <row r="189" spans="1:56" x14ac:dyDescent="0.25">
      <c r="A189">
        <v>240</v>
      </c>
      <c r="B189">
        <v>8111</v>
      </c>
      <c r="C189">
        <v>1</v>
      </c>
      <c r="D189" s="1">
        <v>0</v>
      </c>
      <c r="E189" s="1">
        <v>4111.7546510000002</v>
      </c>
      <c r="F189" s="1">
        <v>8.3216051387692698</v>
      </c>
      <c r="G189" s="1">
        <v>957.67754294999997</v>
      </c>
      <c r="H189" s="1">
        <v>6.8645111273124702</v>
      </c>
      <c r="I189">
        <v>70</v>
      </c>
      <c r="J189" s="1">
        <v>4.2484952420493496</v>
      </c>
      <c r="K189" s="1">
        <v>1098512.361119</v>
      </c>
      <c r="L189" s="1">
        <v>13.909467423469</v>
      </c>
      <c r="M189" s="1">
        <v>73238.964911000003</v>
      </c>
      <c r="N189" s="1">
        <v>11.2014828658513</v>
      </c>
      <c r="O189" s="1">
        <v>0.67077897149999999</v>
      </c>
      <c r="P189" s="1">
        <v>0.32276058229999999</v>
      </c>
      <c r="Q189" s="1">
        <v>0.88303607790000005</v>
      </c>
      <c r="R189" s="1">
        <v>6.8743593500000005E-2</v>
      </c>
      <c r="S189" s="1">
        <v>0.64829070550000001</v>
      </c>
      <c r="T189" s="1">
        <v>6.2556336300000001E-2</v>
      </c>
      <c r="U189" s="1">
        <v>8.5496230000000004</v>
      </c>
      <c r="V189" s="1">
        <v>1.9533413750156801</v>
      </c>
      <c r="W189" s="1">
        <v>68846.498642999999</v>
      </c>
      <c r="X189" s="1">
        <v>10.853074667269</v>
      </c>
      <c r="Y189" s="1">
        <v>8598.7372238718999</v>
      </c>
      <c r="Z189" s="1">
        <v>8.8997332922533303</v>
      </c>
      <c r="AA189" s="1">
        <v>5.7349073226999998</v>
      </c>
      <c r="AB189" s="1">
        <v>0.63046159970000004</v>
      </c>
      <c r="AC189" s="1">
        <v>60793.942135554003</v>
      </c>
      <c r="AD189" s="1">
        <v>0.74607935319999996</v>
      </c>
      <c r="AE189" s="1">
        <v>5574.4814209087999</v>
      </c>
      <c r="AF189" s="1">
        <v>0.55673470859999996</v>
      </c>
      <c r="AG189" s="1">
        <v>51692.845565212301</v>
      </c>
      <c r="AH189" s="1">
        <v>7330.0183057642998</v>
      </c>
      <c r="AI189" s="1">
        <v>7.0522123422999998</v>
      </c>
      <c r="AJ189" s="1">
        <v>7281.4643973613001</v>
      </c>
      <c r="AK189" s="1">
        <f t="shared" si="2"/>
        <v>558415297.66942406</v>
      </c>
      <c r="AL189" s="1">
        <v>95956171.096838996</v>
      </c>
      <c r="AM189" s="1">
        <v>45074527.753876999</v>
      </c>
      <c r="AN189" s="1">
        <v>73160317.864516005</v>
      </c>
      <c r="AO189" s="1">
        <v>34818364.870815001</v>
      </c>
      <c r="AP189" s="1">
        <v>9689056.4383230004</v>
      </c>
      <c r="AQ189" s="1">
        <v>143299613.009253</v>
      </c>
      <c r="AR189" s="1">
        <v>6786015.5705150003</v>
      </c>
      <c r="AS189" s="1">
        <v>54082041.310828</v>
      </c>
      <c r="AT189" s="1">
        <v>18771425.60596</v>
      </c>
      <c r="AU189" s="1">
        <v>6654103.0991049996</v>
      </c>
      <c r="AV189" s="1">
        <v>6949931.7458279999</v>
      </c>
      <c r="AW189" s="1">
        <v>7890270.2650669999</v>
      </c>
      <c r="AX189" s="1">
        <v>0</v>
      </c>
      <c r="AY189" s="1">
        <v>6491327.0372620001</v>
      </c>
      <c r="AZ189" s="1">
        <v>22943960.35007</v>
      </c>
      <c r="BA189" s="1">
        <v>13030814.359269001</v>
      </c>
      <c r="BB189" s="1">
        <v>2312598.8805829999</v>
      </c>
      <c r="BC189" s="1">
        <v>4870054.6822250001</v>
      </c>
      <c r="BD189" s="1">
        <v>5634703.7290890003</v>
      </c>
    </row>
    <row r="190" spans="1:56" x14ac:dyDescent="0.25">
      <c r="A190">
        <v>241</v>
      </c>
      <c r="B190">
        <v>917</v>
      </c>
      <c r="C190">
        <v>1</v>
      </c>
      <c r="D190" s="1">
        <v>0</v>
      </c>
      <c r="E190" s="1">
        <v>6029.3985759999996</v>
      </c>
      <c r="F190" s="1">
        <v>8.7044025461068593</v>
      </c>
      <c r="G190" s="1">
        <v>1219.3093431111099</v>
      </c>
      <c r="H190" s="1">
        <v>7.1060398652212697</v>
      </c>
      <c r="I190">
        <v>32</v>
      </c>
      <c r="J190" s="1">
        <v>3.4657359027997199</v>
      </c>
      <c r="K190" s="1">
        <v>322221.91166400001</v>
      </c>
      <c r="L190" s="1">
        <v>12.6829957538186</v>
      </c>
      <c r="M190" s="1">
        <v>71547.515171999999</v>
      </c>
      <c r="N190" s="1">
        <v>11.178117055828</v>
      </c>
      <c r="O190" s="1">
        <v>0.63162530650000004</v>
      </c>
      <c r="P190" s="1">
        <v>0.37861952719999997</v>
      </c>
      <c r="Q190" s="1">
        <v>0.76310979899999998</v>
      </c>
      <c r="R190" s="1">
        <v>6.0681881700000002E-2</v>
      </c>
      <c r="S190" s="1">
        <v>0.69381398400000005</v>
      </c>
      <c r="T190" s="1">
        <v>6.2112505999999998E-2</v>
      </c>
      <c r="U190" s="1">
        <v>5.195201</v>
      </c>
      <c r="V190" s="1">
        <v>1.4880162156780601</v>
      </c>
      <c r="W190" s="1">
        <v>39042.161365</v>
      </c>
      <c r="X190" s="1">
        <v>10.363983464539</v>
      </c>
      <c r="Y190" s="1">
        <v>8413.2233802406608</v>
      </c>
      <c r="Z190" s="1">
        <v>8.8759672488609809</v>
      </c>
      <c r="AA190" s="1">
        <v>3.2814204240999998</v>
      </c>
      <c r="AB190" s="1">
        <v>0.56339199600000001</v>
      </c>
      <c r="AC190" s="1">
        <v>29793.455911016099</v>
      </c>
      <c r="AD190" s="1">
        <v>0.62890601830000004</v>
      </c>
      <c r="AE190" s="1">
        <v>5837.2120315914999</v>
      </c>
      <c r="AF190" s="1">
        <v>0.55130856890000002</v>
      </c>
      <c r="AG190" s="1">
        <v>31697.1948222799</v>
      </c>
      <c r="AH190" s="1">
        <v>7157.8665584793998</v>
      </c>
      <c r="AI190" s="1">
        <v>4.4283020035999998</v>
      </c>
      <c r="AJ190" s="1">
        <v>861.10925836189995</v>
      </c>
      <c r="AK190" s="1">
        <f t="shared" si="2"/>
        <v>35801775.216445006</v>
      </c>
      <c r="AL190" s="1">
        <v>5972019.7520030001</v>
      </c>
      <c r="AM190" s="1">
        <v>2292302.887104</v>
      </c>
      <c r="AN190" s="1">
        <v>4234597.2408619998</v>
      </c>
      <c r="AO190" s="1">
        <v>2266853.6640770002</v>
      </c>
      <c r="AP190" s="1">
        <v>890281.77509799995</v>
      </c>
      <c r="AQ190" s="1">
        <v>11606751.004535001</v>
      </c>
      <c r="AR190" s="1">
        <v>349636.04347700003</v>
      </c>
      <c r="AS190" s="1">
        <v>2968081.641975</v>
      </c>
      <c r="AT190" s="1">
        <v>763328.19637999998</v>
      </c>
      <c r="AU190" s="1">
        <v>373726.72721400001</v>
      </c>
      <c r="AV190" s="1">
        <v>292322.024668</v>
      </c>
      <c r="AW190" s="1">
        <v>331169.227274</v>
      </c>
      <c r="AX190" s="1">
        <v>0</v>
      </c>
      <c r="AY190" s="1">
        <v>514534.55270300002</v>
      </c>
      <c r="AZ190" s="1">
        <v>2098636.236999</v>
      </c>
      <c r="BA190" s="1">
        <v>415502.227311</v>
      </c>
      <c r="BB190" s="1">
        <v>63869.746073000002</v>
      </c>
      <c r="BC190" s="1">
        <v>219984.878257</v>
      </c>
      <c r="BD190" s="1">
        <v>148177.39043500001</v>
      </c>
    </row>
    <row r="191" spans="1:56" x14ac:dyDescent="0.25">
      <c r="A191">
        <v>242</v>
      </c>
      <c r="B191">
        <v>17633</v>
      </c>
      <c r="C191">
        <v>1</v>
      </c>
      <c r="D191" s="1">
        <v>0</v>
      </c>
      <c r="E191" s="1">
        <v>4595.0040289999997</v>
      </c>
      <c r="F191" s="1">
        <v>8.4327249116120306</v>
      </c>
      <c r="G191" s="1">
        <v>1545.6547826666599</v>
      </c>
      <c r="H191" s="1">
        <v>7.3432029071020199</v>
      </c>
      <c r="I191">
        <v>297</v>
      </c>
      <c r="J191" s="1">
        <v>5.69373213880269</v>
      </c>
      <c r="K191" s="1">
        <v>1483786.7079169999</v>
      </c>
      <c r="L191" s="1">
        <v>14.2101079645608</v>
      </c>
      <c r="M191" s="1">
        <v>250597.10606799999</v>
      </c>
      <c r="N191" s="1">
        <v>12.4316017733646</v>
      </c>
      <c r="O191" s="1">
        <v>0.86656448050000001</v>
      </c>
      <c r="P191" s="1">
        <v>0.41128124179999997</v>
      </c>
      <c r="Q191" s="1">
        <v>0.7328782291</v>
      </c>
      <c r="R191" s="1">
        <v>5.3270879399999999E-2</v>
      </c>
      <c r="S191" s="1">
        <v>0.76812426779999998</v>
      </c>
      <c r="T191" s="1">
        <v>6.3113126000000005E-2</v>
      </c>
      <c r="U191" s="1">
        <v>7.3148070000000001</v>
      </c>
      <c r="V191" s="1">
        <v>1.7357094494094101</v>
      </c>
      <c r="W191" s="1">
        <v>99874.128714000006</v>
      </c>
      <c r="X191" s="1">
        <v>11.3194917793481</v>
      </c>
      <c r="Y191" s="1">
        <v>17674.1731892104</v>
      </c>
      <c r="Z191" s="1">
        <v>9.5837823299387708</v>
      </c>
      <c r="AA191" s="1">
        <v>6.3387519275999997</v>
      </c>
      <c r="AB191" s="1">
        <v>0.71386473780000004</v>
      </c>
      <c r="AC191" s="1">
        <v>73195.574584679096</v>
      </c>
      <c r="AD191" s="1">
        <v>0.60299928199999997</v>
      </c>
      <c r="AE191" s="1">
        <v>13575.961339633001</v>
      </c>
      <c r="AF191" s="1">
        <v>0.60486246160000001</v>
      </c>
      <c r="AG191" s="1">
        <v>82412.448568569802</v>
      </c>
      <c r="AH191" s="1">
        <v>14527.2624190554</v>
      </c>
      <c r="AI191" s="1">
        <v>5.6729510482999999</v>
      </c>
      <c r="AJ191" s="1">
        <v>16978.705613326401</v>
      </c>
      <c r="AK191" s="1">
        <f t="shared" si="2"/>
        <v>1761083246.8717663</v>
      </c>
      <c r="AL191" s="1">
        <v>88201534.005498007</v>
      </c>
      <c r="AM191" s="1">
        <v>280608026.33927298</v>
      </c>
      <c r="AN191" s="1">
        <v>125864677.309761</v>
      </c>
      <c r="AO191" s="1">
        <v>78338718.395640999</v>
      </c>
      <c r="AP191" s="1">
        <v>16630735.229917999</v>
      </c>
      <c r="AQ191" s="1">
        <v>216086886.53854701</v>
      </c>
      <c r="AR191" s="1">
        <v>97494089.565716997</v>
      </c>
      <c r="AS191" s="1">
        <v>133954648.82256199</v>
      </c>
      <c r="AT191" s="1">
        <v>39742351.205765001</v>
      </c>
      <c r="AU191" s="1">
        <v>32784906.959334001</v>
      </c>
      <c r="AV191" s="1">
        <v>5534405.780204</v>
      </c>
      <c r="AW191" s="1">
        <v>36005568.877999</v>
      </c>
      <c r="AX191" s="1">
        <v>806.72917399999994</v>
      </c>
      <c r="AY191" s="1">
        <v>45094306.231268004</v>
      </c>
      <c r="AZ191" s="1">
        <v>14453756.879922001</v>
      </c>
      <c r="BA191" s="1">
        <v>372575581.812608</v>
      </c>
      <c r="BB191" s="1">
        <v>5454750.147194</v>
      </c>
      <c r="BC191" s="1">
        <v>31517400.301539999</v>
      </c>
      <c r="BD191" s="1">
        <v>140740095.739842</v>
      </c>
    </row>
    <row r="192" spans="1:56" x14ac:dyDescent="0.25">
      <c r="A192">
        <v>243</v>
      </c>
      <c r="B192">
        <v>26349</v>
      </c>
      <c r="C192">
        <v>1</v>
      </c>
      <c r="D192" s="1">
        <v>0</v>
      </c>
      <c r="E192" s="1">
        <v>3952.6557750000002</v>
      </c>
      <c r="F192" s="1">
        <v>8.2821429800717006</v>
      </c>
      <c r="G192" s="1">
        <v>1415.34124105263</v>
      </c>
      <c r="H192" s="1">
        <v>7.2551259407574999</v>
      </c>
      <c r="I192">
        <v>74</v>
      </c>
      <c r="J192" s="1">
        <v>4.3040650932041702</v>
      </c>
      <c r="K192" s="1">
        <v>729875.72053799999</v>
      </c>
      <c r="L192" s="1">
        <v>13.5006295527927</v>
      </c>
      <c r="M192" s="1">
        <v>239381.95573700001</v>
      </c>
      <c r="N192" s="1">
        <v>12.385815696404</v>
      </c>
      <c r="O192" s="1">
        <v>0.71079349110000001</v>
      </c>
      <c r="P192" s="1">
        <v>0.50738873129999995</v>
      </c>
      <c r="Q192" s="1">
        <v>0.60525614329999999</v>
      </c>
      <c r="R192" s="1">
        <v>4.8709399399999999E-2</v>
      </c>
      <c r="S192" s="1">
        <v>0.82540547689999999</v>
      </c>
      <c r="T192" s="1">
        <v>6.7534891499999999E-2</v>
      </c>
      <c r="U192" s="1">
        <v>4.3558000000000003</v>
      </c>
      <c r="V192" s="1">
        <v>1.2674200306125201</v>
      </c>
      <c r="W192" s="1">
        <v>72934.695191999999</v>
      </c>
      <c r="X192" s="1">
        <v>11.049026703178599</v>
      </c>
      <c r="Y192" s="1">
        <v>22317.6114997115</v>
      </c>
      <c r="Z192" s="1">
        <v>9.7816066725661308</v>
      </c>
      <c r="AA192" s="1">
        <v>3.0960742885000001</v>
      </c>
      <c r="AB192" s="1">
        <v>0.64307464130000003</v>
      </c>
      <c r="AC192" s="1">
        <v>44144.172323225102</v>
      </c>
      <c r="AD192" s="1">
        <v>0.53819145430000004</v>
      </c>
      <c r="AE192" s="1">
        <v>18421.078763209302</v>
      </c>
      <c r="AF192" s="1">
        <v>0.6605997455</v>
      </c>
      <c r="AG192" s="1">
        <v>62882.721258514401</v>
      </c>
      <c r="AH192" s="1">
        <v>17705.076273660801</v>
      </c>
      <c r="AI192" s="1">
        <v>3.5516775125</v>
      </c>
      <c r="AJ192" s="1">
        <v>26006.348042382298</v>
      </c>
      <c r="AK192" s="1">
        <f t="shared" si="2"/>
        <v>1921759878.4438429</v>
      </c>
      <c r="AL192" s="1">
        <v>91356088.275340006</v>
      </c>
      <c r="AM192" s="1">
        <v>217039323.68069899</v>
      </c>
      <c r="AN192" s="1">
        <v>85159940.382767007</v>
      </c>
      <c r="AO192" s="1">
        <v>79758871.668246001</v>
      </c>
      <c r="AP192" s="1">
        <v>11270864.233271001</v>
      </c>
      <c r="AQ192" s="1">
        <v>299047405.97567302</v>
      </c>
      <c r="AR192" s="1">
        <v>124319268.594401</v>
      </c>
      <c r="AS192" s="1">
        <v>108700730.15831999</v>
      </c>
      <c r="AT192" s="1">
        <v>41198879.656188004</v>
      </c>
      <c r="AU192" s="1">
        <v>41297005.935970999</v>
      </c>
      <c r="AV192" s="1">
        <v>2425977.5459500002</v>
      </c>
      <c r="AW192" s="1">
        <v>30914165.901198</v>
      </c>
      <c r="AX192" s="1">
        <v>0</v>
      </c>
      <c r="AY192" s="1">
        <v>12072374.508265</v>
      </c>
      <c r="AZ192" s="1">
        <v>17953655.341198001</v>
      </c>
      <c r="BA192" s="1">
        <v>543722686.98885798</v>
      </c>
      <c r="BB192" s="1">
        <v>6409820.8021640005</v>
      </c>
      <c r="BC192" s="1">
        <v>30365293.399909001</v>
      </c>
      <c r="BD192" s="1">
        <v>178747525.39542499</v>
      </c>
    </row>
    <row r="193" spans="1:56" x14ac:dyDescent="0.25">
      <c r="A193">
        <v>244</v>
      </c>
      <c r="B193">
        <v>19096</v>
      </c>
      <c r="C193">
        <v>1</v>
      </c>
      <c r="D193" s="1">
        <v>0</v>
      </c>
      <c r="E193" s="1">
        <v>4396.4340570000004</v>
      </c>
      <c r="F193" s="1">
        <v>8.3885490497301092</v>
      </c>
      <c r="G193" s="1">
        <v>2055.8240195384601</v>
      </c>
      <c r="H193" s="1">
        <v>7.6284320293020098</v>
      </c>
      <c r="I193">
        <v>22</v>
      </c>
      <c r="J193" s="1">
        <v>3.0910424533583098</v>
      </c>
      <c r="K193" s="1">
        <v>407751.37138899998</v>
      </c>
      <c r="L193" s="1">
        <v>12.918412883786001</v>
      </c>
      <c r="M193" s="1">
        <v>179289.89543</v>
      </c>
      <c r="N193" s="1">
        <v>12.0967593023442</v>
      </c>
      <c r="O193" s="1">
        <v>0.62125350570000004</v>
      </c>
      <c r="P193" s="1">
        <v>0.62574454479999997</v>
      </c>
      <c r="Q193" s="1">
        <v>0.55620290370000003</v>
      </c>
      <c r="R193" s="1">
        <v>4.6297474999999998E-2</v>
      </c>
      <c r="S193" s="1">
        <v>0.72072892649999998</v>
      </c>
      <c r="T193" s="1">
        <v>6.4464438499999999E-2</v>
      </c>
      <c r="U193" s="1">
        <v>2.899403</v>
      </c>
      <c r="V193" s="1">
        <v>0.903146060907836</v>
      </c>
      <c r="W193" s="1">
        <v>60054.490409999999</v>
      </c>
      <c r="X193" s="1">
        <v>10.8743849691039</v>
      </c>
      <c r="Y193" s="1">
        <v>26369.274690365601</v>
      </c>
      <c r="Z193" s="1">
        <v>9.9712389081960708</v>
      </c>
      <c r="AA193" s="1">
        <v>1.8012642781999999</v>
      </c>
      <c r="AB193" s="1">
        <v>0.56513872080000005</v>
      </c>
      <c r="AC193" s="1">
        <v>33402.481943333602</v>
      </c>
      <c r="AD193" s="1">
        <v>0.50345656640000003</v>
      </c>
      <c r="AE193" s="1">
        <v>19005.0990410411</v>
      </c>
      <c r="AF193" s="1">
        <v>0.64279031750000004</v>
      </c>
      <c r="AG193" s="1">
        <v>52806.257139551097</v>
      </c>
      <c r="AH193" s="1">
        <v>21401.984025748599</v>
      </c>
      <c r="AI193" s="1">
        <v>2.4673533572999999</v>
      </c>
      <c r="AJ193" s="1">
        <v>19030.441954358801</v>
      </c>
      <c r="AK193" s="1">
        <f t="shared" si="2"/>
        <v>1146803021.554148</v>
      </c>
      <c r="AL193" s="1">
        <v>41897400.817679003</v>
      </c>
      <c r="AM193" s="1">
        <v>102776602.56177001</v>
      </c>
      <c r="AN193" s="1">
        <v>38677325.117155001</v>
      </c>
      <c r="AO193" s="1">
        <v>42412657.044186004</v>
      </c>
      <c r="AP193" s="1">
        <v>3437589.5957180001</v>
      </c>
      <c r="AQ193" s="1">
        <v>203919504.00016299</v>
      </c>
      <c r="AR193" s="1">
        <v>77734866.533719003</v>
      </c>
      <c r="AS193" s="1">
        <v>52434481.137942001</v>
      </c>
      <c r="AT193" s="1">
        <v>23101195.182372</v>
      </c>
      <c r="AU193" s="1">
        <v>26729663.177370999</v>
      </c>
      <c r="AV193" s="1">
        <v>414299.11554999999</v>
      </c>
      <c r="AW193" s="1">
        <v>17306402.584525999</v>
      </c>
      <c r="AX193" s="1">
        <v>743.44967999999994</v>
      </c>
      <c r="AY193" s="1">
        <v>3524397.2023</v>
      </c>
      <c r="AZ193" s="1">
        <v>10575185.390221</v>
      </c>
      <c r="BA193" s="1">
        <v>375996086.14284497</v>
      </c>
      <c r="BB193" s="1">
        <v>3526192.0151450001</v>
      </c>
      <c r="BC193" s="1">
        <v>14431505.861166</v>
      </c>
      <c r="BD193" s="1">
        <v>107906924.62464</v>
      </c>
    </row>
    <row r="194" spans="1:56" x14ac:dyDescent="0.25">
      <c r="A194">
        <v>245</v>
      </c>
      <c r="B194">
        <v>1569</v>
      </c>
      <c r="C194">
        <v>1</v>
      </c>
      <c r="D194" s="1">
        <v>0</v>
      </c>
      <c r="E194" s="1">
        <v>8615.2539489999999</v>
      </c>
      <c r="F194" s="1">
        <v>9.0612896260667508</v>
      </c>
      <c r="G194" s="1">
        <v>3922.6635475333301</v>
      </c>
      <c r="H194" s="1">
        <v>8.2745261784564903</v>
      </c>
      <c r="I194">
        <v>93</v>
      </c>
      <c r="J194" s="1">
        <v>4.5325994931532501</v>
      </c>
      <c r="K194" s="1">
        <v>734318.36286200001</v>
      </c>
      <c r="L194" s="1">
        <v>13.506697950429199</v>
      </c>
      <c r="M194" s="1">
        <v>307688.266642</v>
      </c>
      <c r="N194" s="1">
        <v>12.636842428122799</v>
      </c>
      <c r="O194" s="1">
        <v>1.0379685588000001</v>
      </c>
      <c r="P194" s="1">
        <v>0.56716495079999996</v>
      </c>
      <c r="Q194" s="1">
        <v>0.57281639630000003</v>
      </c>
      <c r="R194" s="1">
        <v>4.7633261500000003E-2</v>
      </c>
      <c r="S194" s="1">
        <v>0.97892564559999995</v>
      </c>
      <c r="T194" s="1">
        <v>7.7078313400000001E-2</v>
      </c>
      <c r="U194" s="1">
        <v>5.643084</v>
      </c>
      <c r="V194" s="1">
        <v>1.4037315861727899</v>
      </c>
      <c r="W194" s="1">
        <v>128636.588432</v>
      </c>
      <c r="X194" s="1">
        <v>11.6176310036565</v>
      </c>
      <c r="Y194" s="1">
        <v>37929.940134546399</v>
      </c>
      <c r="Z194" s="1">
        <v>10.213899417483701</v>
      </c>
      <c r="AA194" s="1">
        <v>5.8573437665999997</v>
      </c>
      <c r="AB194" s="1">
        <v>0.79614735599999997</v>
      </c>
      <c r="AC194" s="1">
        <v>73685.1470231493</v>
      </c>
      <c r="AD194" s="1">
        <v>0.55338565529999995</v>
      </c>
      <c r="AE194" s="1">
        <v>37130.5911339343</v>
      </c>
      <c r="AF194" s="1">
        <v>0.78727014039999998</v>
      </c>
      <c r="AG194" s="1">
        <v>111038.35971990001</v>
      </c>
      <c r="AH194" s="1">
        <v>27279.735536041098</v>
      </c>
      <c r="AI194" s="1">
        <v>4.0703605638999996</v>
      </c>
      <c r="AJ194" s="1">
        <v>1569</v>
      </c>
      <c r="AK194" s="1">
        <f t="shared" si="2"/>
        <v>201830981.68419901</v>
      </c>
      <c r="AL194" s="1">
        <v>7675559.0817130003</v>
      </c>
      <c r="AM194" s="1">
        <v>17333215.150178999</v>
      </c>
      <c r="AN194" s="1">
        <v>7016726.5847789999</v>
      </c>
      <c r="AO194" s="1">
        <v>6032031.7635970004</v>
      </c>
      <c r="AP194" s="1">
        <v>700597.37857199996</v>
      </c>
      <c r="AQ194" s="1">
        <v>31451046.53162</v>
      </c>
      <c r="AR194" s="1">
        <v>10637192.842453999</v>
      </c>
      <c r="AS194" s="1">
        <v>8718626.4950070009</v>
      </c>
      <c r="AT194" s="1">
        <v>2030282.556355</v>
      </c>
      <c r="AU194" s="1">
        <v>1910258.8603660001</v>
      </c>
      <c r="AV194" s="1">
        <v>294039.64675999997</v>
      </c>
      <c r="AW194" s="1">
        <v>2652619.0786359999</v>
      </c>
      <c r="AX194" s="1">
        <v>0</v>
      </c>
      <c r="AY194" s="1">
        <v>2196767.711689</v>
      </c>
      <c r="AZ194" s="1">
        <v>1576554.818762</v>
      </c>
      <c r="BA194" s="1">
        <v>81041564.780071005</v>
      </c>
      <c r="BB194" s="1">
        <v>680.37783300000001</v>
      </c>
      <c r="BC194" s="1">
        <v>1395098.950981</v>
      </c>
      <c r="BD194" s="1">
        <v>19168119.074825</v>
      </c>
    </row>
    <row r="195" spans="1:56" x14ac:dyDescent="0.25">
      <c r="A195">
        <v>246</v>
      </c>
      <c r="B195">
        <v>35357</v>
      </c>
      <c r="C195">
        <v>1</v>
      </c>
      <c r="D195" s="1">
        <v>0</v>
      </c>
      <c r="E195" s="1">
        <v>4207.4822629999999</v>
      </c>
      <c r="F195" s="1">
        <v>8.3446197104886295</v>
      </c>
      <c r="G195" s="1">
        <v>1656.16735565</v>
      </c>
      <c r="H195" s="1">
        <v>7.4122613900140903</v>
      </c>
      <c r="I195">
        <v>98</v>
      </c>
      <c r="J195" s="1">
        <v>4.5849674786705696</v>
      </c>
      <c r="K195" s="1">
        <v>1406740.949583</v>
      </c>
      <c r="L195" s="1">
        <v>14.156786203710199</v>
      </c>
      <c r="M195" s="1">
        <v>361061.14002200001</v>
      </c>
      <c r="N195" s="1">
        <v>12.796802585916501</v>
      </c>
      <c r="O195" s="1">
        <v>0.86149603529999996</v>
      </c>
      <c r="P195" s="1">
        <v>0.51805149699999997</v>
      </c>
      <c r="Q195" s="1">
        <v>0.64766865139999996</v>
      </c>
      <c r="R195" s="1">
        <v>4.8853754100000001E-2</v>
      </c>
      <c r="S195" s="1">
        <v>0.85297232860000005</v>
      </c>
      <c r="T195" s="1">
        <v>6.7872179800000002E-2</v>
      </c>
      <c r="U195" s="1">
        <v>5.5180020000000001</v>
      </c>
      <c r="V195" s="1">
        <v>1.43114205077842</v>
      </c>
      <c r="W195" s="1">
        <v>106864.86782</v>
      </c>
      <c r="X195" s="1">
        <v>11.4200094357706</v>
      </c>
      <c r="Y195" s="1">
        <v>27863.533249906999</v>
      </c>
      <c r="Z195" s="1">
        <v>9.9888673849922291</v>
      </c>
      <c r="AA195" s="1">
        <v>4.7537368458999998</v>
      </c>
      <c r="AB195" s="1">
        <v>0.74140528179999998</v>
      </c>
      <c r="AC195" s="1">
        <v>69213.024820032006</v>
      </c>
      <c r="AD195" s="1">
        <v>0.55791033320000005</v>
      </c>
      <c r="AE195" s="1">
        <v>23766.822839831199</v>
      </c>
      <c r="AF195" s="1">
        <v>0.6779662031</v>
      </c>
      <c r="AG195" s="1">
        <v>91127.001715625694</v>
      </c>
      <c r="AH195" s="1">
        <v>21782.613506437399</v>
      </c>
      <c r="AI195" s="1">
        <v>4.1834742047000004</v>
      </c>
      <c r="AJ195" s="1">
        <v>35302.360819820598</v>
      </c>
      <c r="AK195" s="1">
        <f t="shared" ref="AK195:AK258" si="3">SUM(AL195:BD195)</f>
        <v>3778425887.7686357</v>
      </c>
      <c r="AL195" s="1">
        <v>126998985.865187</v>
      </c>
      <c r="AM195" s="1">
        <v>434654704.89941198</v>
      </c>
      <c r="AN195" s="1">
        <v>339363885.00335199</v>
      </c>
      <c r="AO195" s="1">
        <v>263949116.61317301</v>
      </c>
      <c r="AP195" s="1">
        <v>18293753.071072999</v>
      </c>
      <c r="AQ195" s="1">
        <v>102669172.159071</v>
      </c>
      <c r="AR195" s="1">
        <v>252773555.531333</v>
      </c>
      <c r="AS195" s="1">
        <v>258019310.41485101</v>
      </c>
      <c r="AT195" s="1">
        <v>61056339.380795002</v>
      </c>
      <c r="AU195" s="1">
        <v>59745036.982125998</v>
      </c>
      <c r="AV195" s="1">
        <v>9539286.9332389999</v>
      </c>
      <c r="AW195" s="1">
        <v>63816808.669275999</v>
      </c>
      <c r="AX195" s="1">
        <v>1290.8261849999999</v>
      </c>
      <c r="AY195" s="1">
        <v>82711159.913386002</v>
      </c>
      <c r="AZ195" s="1">
        <v>4918461.834671</v>
      </c>
      <c r="BA195" s="1">
        <v>483901137.04813498</v>
      </c>
      <c r="BB195" s="1">
        <v>7024373.0005090004</v>
      </c>
      <c r="BC195" s="1">
        <v>42516792.919781998</v>
      </c>
      <c r="BD195" s="1">
        <v>1166472716.7030799</v>
      </c>
    </row>
    <row r="196" spans="1:56" x14ac:dyDescent="0.25">
      <c r="A196">
        <v>247</v>
      </c>
      <c r="B196">
        <v>84131</v>
      </c>
      <c r="C196">
        <v>1</v>
      </c>
      <c r="D196" s="1">
        <v>0</v>
      </c>
      <c r="E196" s="1">
        <v>6090.4503320000003</v>
      </c>
      <c r="F196" s="1">
        <v>8.71447730411127</v>
      </c>
      <c r="G196" s="1">
        <v>2203.6608932857098</v>
      </c>
      <c r="H196" s="1">
        <v>7.6978752987644601</v>
      </c>
      <c r="I196">
        <v>51</v>
      </c>
      <c r="J196" s="1">
        <v>3.93182563272432</v>
      </c>
      <c r="K196" s="1">
        <v>599353.01590899995</v>
      </c>
      <c r="L196" s="1">
        <v>13.303606045588801</v>
      </c>
      <c r="M196" s="1">
        <v>224628.53696500001</v>
      </c>
      <c r="N196" s="1">
        <v>12.322203370049801</v>
      </c>
      <c r="O196" s="1">
        <v>0.68393913139999996</v>
      </c>
      <c r="P196" s="1">
        <v>0.70392832270000005</v>
      </c>
      <c r="Q196" s="1">
        <v>0.52511466650000005</v>
      </c>
      <c r="R196" s="1">
        <v>4.4085449200000001E-2</v>
      </c>
      <c r="S196" s="1">
        <v>0.68685917919999995</v>
      </c>
      <c r="T196" s="1">
        <v>6.10524494E-2</v>
      </c>
      <c r="U196" s="1">
        <v>2.681746</v>
      </c>
      <c r="V196" s="1">
        <v>0.81383189408043199</v>
      </c>
      <c r="W196" s="1">
        <v>75783.018708000003</v>
      </c>
      <c r="X196" s="1">
        <v>11.1164345397201</v>
      </c>
      <c r="Y196" s="1">
        <v>36327.230045689103</v>
      </c>
      <c r="Z196" s="1">
        <v>10.302602645639601</v>
      </c>
      <c r="AA196" s="1">
        <v>1.8341510298000001</v>
      </c>
      <c r="AB196" s="1">
        <v>0.57287932019999999</v>
      </c>
      <c r="AC196" s="1">
        <v>39794.774597322801</v>
      </c>
      <c r="AD196" s="1">
        <v>0.49007300980000001</v>
      </c>
      <c r="AE196" s="1">
        <v>24951.691411951499</v>
      </c>
      <c r="AF196" s="1">
        <v>0.62899912680000003</v>
      </c>
      <c r="AG196" s="1">
        <v>67267.638104345402</v>
      </c>
      <c r="AH196" s="1">
        <v>29810.103112001201</v>
      </c>
      <c r="AI196" s="1">
        <v>2.2565382565999998</v>
      </c>
      <c r="AJ196" s="1">
        <v>84118.112119372396</v>
      </c>
      <c r="AK196" s="1">
        <f t="shared" si="3"/>
        <v>6375711802.1985121</v>
      </c>
      <c r="AL196" s="1">
        <v>160888189.30774301</v>
      </c>
      <c r="AM196" s="1">
        <v>442666006.38505101</v>
      </c>
      <c r="AN196" s="1">
        <v>511779831.81654203</v>
      </c>
      <c r="AO196" s="1">
        <v>444015397.104325</v>
      </c>
      <c r="AP196" s="1">
        <v>8194419.3801410003</v>
      </c>
      <c r="AQ196" s="1">
        <v>158811877.58171201</v>
      </c>
      <c r="AR196" s="1">
        <v>507010033.56325501</v>
      </c>
      <c r="AS196" s="1">
        <v>308790054.09827298</v>
      </c>
      <c r="AT196" s="1">
        <v>79486894.174180001</v>
      </c>
      <c r="AU196" s="1">
        <v>124140304.21539301</v>
      </c>
      <c r="AV196" s="1">
        <v>3223256.2409689999</v>
      </c>
      <c r="AW196" s="1">
        <v>54462191.840483002</v>
      </c>
      <c r="AX196" s="1">
        <v>3896.6570550000001</v>
      </c>
      <c r="AY196" s="1">
        <v>22074484.039432999</v>
      </c>
      <c r="AZ196" s="1">
        <v>4286602.8386559999</v>
      </c>
      <c r="BA196" s="1">
        <v>906551621.48974705</v>
      </c>
      <c r="BB196" s="1">
        <v>4619914.0459799999</v>
      </c>
      <c r="BC196" s="1">
        <v>43492539.641943999</v>
      </c>
      <c r="BD196" s="1">
        <v>2591214287.7776299</v>
      </c>
    </row>
    <row r="197" spans="1:56" x14ac:dyDescent="0.25">
      <c r="A197">
        <v>248</v>
      </c>
      <c r="B197">
        <v>8572</v>
      </c>
      <c r="C197">
        <v>1</v>
      </c>
      <c r="D197" s="1">
        <v>0</v>
      </c>
      <c r="E197" s="1">
        <v>7914.7228690000002</v>
      </c>
      <c r="F197" s="1">
        <v>8.9764799583098291</v>
      </c>
      <c r="G197" s="1">
        <v>1538.5436698695601</v>
      </c>
      <c r="H197" s="1">
        <v>7.3385915790648504</v>
      </c>
      <c r="I197">
        <v>59</v>
      </c>
      <c r="J197" s="1">
        <v>4.0775374439057099</v>
      </c>
      <c r="K197" s="1">
        <v>1014652.6414120001</v>
      </c>
      <c r="L197" s="1">
        <v>13.830056886675701</v>
      </c>
      <c r="M197" s="1">
        <v>212174.427505</v>
      </c>
      <c r="N197" s="1">
        <v>12.2651639866134</v>
      </c>
      <c r="O197" s="1">
        <v>0.83019873129999999</v>
      </c>
      <c r="P197" s="1">
        <v>0.47744399170000001</v>
      </c>
      <c r="Q197" s="1">
        <v>0.66967865579999997</v>
      </c>
      <c r="R197" s="1">
        <v>4.9679954200000001E-2</v>
      </c>
      <c r="S197" s="1">
        <v>0.81255672489999997</v>
      </c>
      <c r="T197" s="1">
        <v>6.6370378199999996E-2</v>
      </c>
      <c r="U197" s="1">
        <v>6.3222110000000002</v>
      </c>
      <c r="V197" s="1">
        <v>1.56979320735562</v>
      </c>
      <c r="W197" s="1">
        <v>101361.372815</v>
      </c>
      <c r="X197" s="1">
        <v>11.3608801311566</v>
      </c>
      <c r="Y197" s="1">
        <v>22413.7382001238</v>
      </c>
      <c r="Z197" s="1">
        <v>9.7910869238009806</v>
      </c>
      <c r="AA197" s="1">
        <v>5.2486915512000003</v>
      </c>
      <c r="AB197" s="1">
        <v>0.74948833510000001</v>
      </c>
      <c r="AC197" s="1">
        <v>67879.547894816904</v>
      </c>
      <c r="AD197" s="1">
        <v>0.56440800449999995</v>
      </c>
      <c r="AE197" s="1">
        <v>18212.433704176401</v>
      </c>
      <c r="AF197" s="1">
        <v>0.64983814179999999</v>
      </c>
      <c r="AG197" s="1">
        <v>85894.934040916807</v>
      </c>
      <c r="AH197" s="1">
        <v>17873.7229883859</v>
      </c>
      <c r="AI197" s="1">
        <v>4.8056543171000001</v>
      </c>
      <c r="AJ197" s="1">
        <v>8547.8886663998001</v>
      </c>
      <c r="AK197" s="1">
        <f t="shared" si="3"/>
        <v>868871030.37041605</v>
      </c>
      <c r="AL197" s="1">
        <v>29845540.474815</v>
      </c>
      <c r="AM197" s="1">
        <v>122562203.441002</v>
      </c>
      <c r="AN197" s="1">
        <v>92913805.228175998</v>
      </c>
      <c r="AO197" s="1">
        <v>58993561.669505</v>
      </c>
      <c r="AP197" s="1">
        <v>5715492.7212490002</v>
      </c>
      <c r="AQ197" s="1">
        <v>22293241.648233</v>
      </c>
      <c r="AR197" s="1">
        <v>59363068.337816998</v>
      </c>
      <c r="AS197" s="1">
        <v>71135399.085933998</v>
      </c>
      <c r="AT197" s="1">
        <v>16348972.277338</v>
      </c>
      <c r="AU197" s="1">
        <v>15327063.280166</v>
      </c>
      <c r="AV197" s="1">
        <v>3959149.3312789998</v>
      </c>
      <c r="AW197" s="1">
        <v>14467816.871648001</v>
      </c>
      <c r="AX197" s="1">
        <v>587.04851399999995</v>
      </c>
      <c r="AY197" s="1">
        <v>25602167.860762998</v>
      </c>
      <c r="AZ197" s="1">
        <v>1393350.066198</v>
      </c>
      <c r="BA197" s="1">
        <v>63611021.643578</v>
      </c>
      <c r="BB197" s="1">
        <v>1857281.7756050001</v>
      </c>
      <c r="BC197" s="1">
        <v>12898459.886427</v>
      </c>
      <c r="BD197" s="1">
        <v>250582847.72216901</v>
      </c>
    </row>
    <row r="198" spans="1:56" x14ac:dyDescent="0.25">
      <c r="A198">
        <v>249</v>
      </c>
      <c r="B198">
        <v>13751</v>
      </c>
      <c r="C198">
        <v>1</v>
      </c>
      <c r="D198" s="1">
        <v>0</v>
      </c>
      <c r="E198" s="1">
        <v>5711.500513</v>
      </c>
      <c r="F198" s="1">
        <v>8.6502370549927807</v>
      </c>
      <c r="G198" s="1">
        <v>2139.62919590909</v>
      </c>
      <c r="H198" s="1">
        <v>7.66838782006272</v>
      </c>
      <c r="I198">
        <v>30</v>
      </c>
      <c r="J198" s="1">
        <v>3.4011973816621501</v>
      </c>
      <c r="K198" s="1">
        <v>618311.75361599994</v>
      </c>
      <c r="L198" s="1">
        <v>13.3347480649341</v>
      </c>
      <c r="M198" s="1">
        <v>213058.25550299999</v>
      </c>
      <c r="N198" s="1">
        <v>12.2693209073113</v>
      </c>
      <c r="O198" s="1">
        <v>0.70762729040000005</v>
      </c>
      <c r="P198" s="1">
        <v>0.64744544530000003</v>
      </c>
      <c r="Q198" s="1">
        <v>0.54090822699999996</v>
      </c>
      <c r="R198" s="1">
        <v>4.53258323E-2</v>
      </c>
      <c r="S198" s="1">
        <v>0.72865625990000005</v>
      </c>
      <c r="T198" s="1">
        <v>6.3786426800000004E-2</v>
      </c>
      <c r="U198" s="1">
        <v>3.0759940000000001</v>
      </c>
      <c r="V198" s="1">
        <v>0.93337467244405103</v>
      </c>
      <c r="W198" s="1">
        <v>70361.458790999997</v>
      </c>
      <c r="X198" s="1">
        <v>11.0369846821455</v>
      </c>
      <c r="Y198" s="1">
        <v>30166.9332669457</v>
      </c>
      <c r="Z198" s="1">
        <v>10.1036100097014</v>
      </c>
      <c r="AA198" s="1">
        <v>2.1766572996</v>
      </c>
      <c r="AB198" s="1">
        <v>0.60430918040000003</v>
      </c>
      <c r="AC198" s="1">
        <v>38059.091926371599</v>
      </c>
      <c r="AD198" s="1">
        <v>0.50026051689999995</v>
      </c>
      <c r="AE198" s="1">
        <v>21981.3247664798</v>
      </c>
      <c r="AF198" s="1">
        <v>0.64447318050000002</v>
      </c>
      <c r="AG198" s="1">
        <v>62130.027280530201</v>
      </c>
      <c r="AH198" s="1">
        <v>24431.046736759599</v>
      </c>
      <c r="AI198" s="1">
        <v>2.5430767641999998</v>
      </c>
      <c r="AJ198" s="1">
        <v>13739.387934116299</v>
      </c>
      <c r="AK198" s="1">
        <f t="shared" si="3"/>
        <v>967542329.94274116</v>
      </c>
      <c r="AL198" s="1">
        <v>26129719.493050002</v>
      </c>
      <c r="AM198" s="1">
        <v>84474071.104037002</v>
      </c>
      <c r="AN198" s="1">
        <v>87465734.961041003</v>
      </c>
      <c r="AO198" s="1">
        <v>69973061.202904999</v>
      </c>
      <c r="AP198" s="1">
        <v>2288249.0808060002</v>
      </c>
      <c r="AQ198" s="1">
        <v>21781487.451777998</v>
      </c>
      <c r="AR198" s="1">
        <v>84921737.374828994</v>
      </c>
      <c r="AS198" s="1">
        <v>55092222.262027003</v>
      </c>
      <c r="AT198" s="1">
        <v>13951459.160177</v>
      </c>
      <c r="AU198" s="1">
        <v>20866262.115116</v>
      </c>
      <c r="AV198" s="1">
        <v>1369159.959235</v>
      </c>
      <c r="AW198" s="1">
        <v>8196129.702486</v>
      </c>
      <c r="AX198" s="1">
        <v>1037.121568</v>
      </c>
      <c r="AY198" s="1">
        <v>4828096.4134130003</v>
      </c>
      <c r="AZ198" s="1">
        <v>810741.90444299998</v>
      </c>
      <c r="BA198" s="1">
        <v>88943455.808447003</v>
      </c>
      <c r="BB198" s="1">
        <v>1110469.697463</v>
      </c>
      <c r="BC198" s="1">
        <v>9723404.7300879993</v>
      </c>
      <c r="BD198" s="1">
        <v>385615830.39983201</v>
      </c>
    </row>
    <row r="199" spans="1:56" x14ac:dyDescent="0.25">
      <c r="A199">
        <v>250</v>
      </c>
      <c r="B199">
        <v>4029</v>
      </c>
      <c r="C199">
        <v>1</v>
      </c>
      <c r="D199" s="1">
        <v>0</v>
      </c>
      <c r="E199" s="1">
        <v>8281.3942449999995</v>
      </c>
      <c r="F199" s="1">
        <v>9.0217666202810793</v>
      </c>
      <c r="G199" s="1">
        <v>2392.4540757999998</v>
      </c>
      <c r="H199" s="1">
        <v>7.7800749280749599</v>
      </c>
      <c r="I199">
        <v>66</v>
      </c>
      <c r="J199" s="1">
        <v>4.1896547420264199</v>
      </c>
      <c r="K199" s="1">
        <v>1818452.5642520001</v>
      </c>
      <c r="L199" s="1">
        <v>14.4134964579724</v>
      </c>
      <c r="M199" s="1">
        <v>236066.37875999999</v>
      </c>
      <c r="N199" s="1">
        <v>12.371868310392101</v>
      </c>
      <c r="O199" s="1">
        <v>0.87333367669999995</v>
      </c>
      <c r="P199" s="1">
        <v>0.53813328589999998</v>
      </c>
      <c r="Q199" s="1">
        <v>0.76672978920000001</v>
      </c>
      <c r="R199" s="1">
        <v>5.1803308200000002E-2</v>
      </c>
      <c r="S199" s="1">
        <v>0.75830753029999998</v>
      </c>
      <c r="T199" s="1">
        <v>6.4424401800000003E-2</v>
      </c>
      <c r="U199" s="1">
        <v>5.4708360000000003</v>
      </c>
      <c r="V199" s="1">
        <v>1.41122342260078</v>
      </c>
      <c r="W199" s="1">
        <v>88183.343397000004</v>
      </c>
      <c r="X199" s="1">
        <v>11.2064654802815</v>
      </c>
      <c r="Y199" s="1">
        <v>22146.964539573499</v>
      </c>
      <c r="Z199" s="1">
        <v>9.7952420576807206</v>
      </c>
      <c r="AA199" s="1">
        <v>4.7778653182999999</v>
      </c>
      <c r="AB199" s="1">
        <v>0.75942629750000001</v>
      </c>
      <c r="AC199" s="1">
        <v>67612.796291861101</v>
      </c>
      <c r="AD199" s="1">
        <v>0.58053198539999995</v>
      </c>
      <c r="AE199" s="1">
        <v>16794.209984188801</v>
      </c>
      <c r="AF199" s="1">
        <v>0.63105260959999998</v>
      </c>
      <c r="AG199" s="1">
        <v>73604.797077875002</v>
      </c>
      <c r="AH199" s="1">
        <v>17948.145210404298</v>
      </c>
      <c r="AI199" s="1">
        <v>4.1009695550999998</v>
      </c>
      <c r="AJ199" s="1">
        <v>4003.715654955</v>
      </c>
      <c r="AK199" s="1">
        <f t="shared" si="3"/>
        <v>355291244.40646201</v>
      </c>
      <c r="AL199" s="1">
        <v>11519884.986119</v>
      </c>
      <c r="AM199" s="1">
        <v>52503052.990923002</v>
      </c>
      <c r="AN199" s="1">
        <v>41972688.173023</v>
      </c>
      <c r="AO199" s="1">
        <v>29864773.743291002</v>
      </c>
      <c r="AP199" s="1">
        <v>2098055.9382130001</v>
      </c>
      <c r="AQ199" s="1">
        <v>9520352.2516319994</v>
      </c>
      <c r="AR199" s="1">
        <v>25403687.847226001</v>
      </c>
      <c r="AS199" s="1">
        <v>32632025.137265</v>
      </c>
      <c r="AT199" s="1">
        <v>7220849.1639099997</v>
      </c>
      <c r="AU199" s="1">
        <v>7693701.0188950002</v>
      </c>
      <c r="AV199" s="1">
        <v>1494040.2609240001</v>
      </c>
      <c r="AW199" s="1">
        <v>7791299.3801130001</v>
      </c>
      <c r="AX199" s="1">
        <v>743.44967999999994</v>
      </c>
      <c r="AY199" s="1">
        <v>9915622.3952409998</v>
      </c>
      <c r="AZ199" s="1">
        <v>701668.43584599998</v>
      </c>
      <c r="BA199" s="1">
        <v>11829579.315083999</v>
      </c>
      <c r="BB199" s="1">
        <v>832563.16701600002</v>
      </c>
      <c r="BC199" s="1">
        <v>5327101.3495410001</v>
      </c>
      <c r="BD199" s="1">
        <v>96969555.402520001</v>
      </c>
    </row>
    <row r="200" spans="1:56" x14ac:dyDescent="0.25">
      <c r="A200">
        <v>251</v>
      </c>
      <c r="B200">
        <v>6785</v>
      </c>
      <c r="C200">
        <v>1</v>
      </c>
      <c r="D200" s="1">
        <v>0</v>
      </c>
      <c r="E200" s="1">
        <v>7248.464954</v>
      </c>
      <c r="F200" s="1">
        <v>8.8885449949478907</v>
      </c>
      <c r="G200" s="1">
        <v>2184.5828097777699</v>
      </c>
      <c r="H200" s="1">
        <v>7.6891801555593702</v>
      </c>
      <c r="I200">
        <v>25</v>
      </c>
      <c r="J200" s="1">
        <v>3.2188758248682001</v>
      </c>
      <c r="K200" s="1">
        <v>355147.65371699998</v>
      </c>
      <c r="L200" s="1">
        <v>12.7802889079477</v>
      </c>
      <c r="M200" s="1">
        <v>186945.382728</v>
      </c>
      <c r="N200" s="1">
        <v>12.1385717822024</v>
      </c>
      <c r="O200" s="1">
        <v>0.74074633310000004</v>
      </c>
      <c r="P200" s="1">
        <v>0.72045711720000005</v>
      </c>
      <c r="Q200" s="1">
        <v>0.54434495500000002</v>
      </c>
      <c r="R200" s="1">
        <v>4.6865634199999999E-2</v>
      </c>
      <c r="S200" s="1">
        <v>0.70079803819999997</v>
      </c>
      <c r="T200" s="1">
        <v>6.3536351500000005E-2</v>
      </c>
      <c r="U200" s="1">
        <v>2.889462</v>
      </c>
      <c r="V200" s="1">
        <v>0.85876660942641603</v>
      </c>
      <c r="W200" s="1">
        <v>61788.741936999999</v>
      </c>
      <c r="X200" s="1">
        <v>10.9016277218099</v>
      </c>
      <c r="Y200" s="1">
        <v>28195.604225685998</v>
      </c>
      <c r="Z200" s="1">
        <v>10.0428611123835</v>
      </c>
      <c r="AA200" s="1">
        <v>2.1403583812</v>
      </c>
      <c r="AB200" s="1">
        <v>0.61870451579999997</v>
      </c>
      <c r="AC200" s="1">
        <v>33634.389946749798</v>
      </c>
      <c r="AD200" s="1">
        <v>0.51091169690000005</v>
      </c>
      <c r="AE200" s="1">
        <v>19759.4241284733</v>
      </c>
      <c r="AF200" s="1">
        <v>0.63808675349999999</v>
      </c>
      <c r="AG200" s="1">
        <v>54264.619654139497</v>
      </c>
      <c r="AH200" s="1">
        <v>22991.068936307998</v>
      </c>
      <c r="AI200" s="1">
        <v>2.3602477902999999</v>
      </c>
      <c r="AJ200" s="1">
        <v>6766.4578825921999</v>
      </c>
      <c r="AK200" s="1">
        <f t="shared" si="3"/>
        <v>419237421.34258306</v>
      </c>
      <c r="AL200" s="1">
        <v>13359719.579345001</v>
      </c>
      <c r="AM200" s="1">
        <v>38341511.181125</v>
      </c>
      <c r="AN200" s="1">
        <v>42063465.604708999</v>
      </c>
      <c r="AO200" s="1">
        <v>39130539.092926003</v>
      </c>
      <c r="AP200" s="1">
        <v>889325.30120999995</v>
      </c>
      <c r="AQ200" s="1">
        <v>9408553.9103590008</v>
      </c>
      <c r="AR200" s="1">
        <v>37432527.364670001</v>
      </c>
      <c r="AS200" s="1">
        <v>28108135.120781001</v>
      </c>
      <c r="AT200" s="1">
        <v>7594927.3752730004</v>
      </c>
      <c r="AU200" s="1">
        <v>10784436.788416</v>
      </c>
      <c r="AV200" s="1">
        <v>535687.461687</v>
      </c>
      <c r="AW200" s="1">
        <v>4211663.7294089999</v>
      </c>
      <c r="AX200" s="1">
        <v>0</v>
      </c>
      <c r="AY200" s="1">
        <v>2248612.454905</v>
      </c>
      <c r="AZ200" s="1">
        <v>458812.63506100001</v>
      </c>
      <c r="BA200" s="1">
        <v>19652956.814341001</v>
      </c>
      <c r="BB200" s="1">
        <v>461910.18395899999</v>
      </c>
      <c r="BC200" s="1">
        <v>4182940.3459020001</v>
      </c>
      <c r="BD200" s="1">
        <v>160371696.398505</v>
      </c>
    </row>
    <row r="201" spans="1:56" x14ac:dyDescent="0.25">
      <c r="A201">
        <v>252</v>
      </c>
      <c r="B201">
        <v>31962</v>
      </c>
      <c r="C201">
        <v>1</v>
      </c>
      <c r="D201" s="1">
        <v>0</v>
      </c>
      <c r="E201" s="1">
        <v>2636.5386560000002</v>
      </c>
      <c r="F201" s="1">
        <v>7.8772222207253497</v>
      </c>
      <c r="G201" s="1">
        <v>868.09655631913995</v>
      </c>
      <c r="H201" s="1">
        <v>6.7663029484726396</v>
      </c>
      <c r="I201">
        <v>174</v>
      </c>
      <c r="J201" s="1">
        <v>5.1590552992145202</v>
      </c>
      <c r="K201" s="1">
        <v>2164322.1160960002</v>
      </c>
      <c r="L201" s="1">
        <v>14.5876177600411</v>
      </c>
      <c r="M201" s="1">
        <v>290980.36150100001</v>
      </c>
      <c r="N201" s="1">
        <v>12.5810110576254</v>
      </c>
      <c r="O201" s="1">
        <v>0.9217089906</v>
      </c>
      <c r="P201" s="1">
        <v>0.4976656196</v>
      </c>
      <c r="Q201" s="1">
        <v>0.88178421330000001</v>
      </c>
      <c r="R201" s="1">
        <v>6.7429896899999994E-2</v>
      </c>
      <c r="S201" s="1">
        <v>0.94696422520000001</v>
      </c>
      <c r="T201" s="1">
        <v>7.2561750199999997E-2</v>
      </c>
      <c r="U201" s="1">
        <v>7.8936539999999997</v>
      </c>
      <c r="V201" s="1">
        <v>1.72035118701927</v>
      </c>
      <c r="W201" s="1">
        <v>94182.101905000003</v>
      </c>
      <c r="X201" s="1">
        <v>11.1711035665457</v>
      </c>
      <c r="Y201" s="1">
        <v>16504.561261931201</v>
      </c>
      <c r="Z201" s="1">
        <v>9.4507523795264401</v>
      </c>
      <c r="AA201" s="1">
        <v>7.2756518608</v>
      </c>
      <c r="AB201" s="1">
        <v>0.85615963949999996</v>
      </c>
      <c r="AC201" s="1">
        <v>83048.290631588694</v>
      </c>
      <c r="AD201" s="1">
        <v>0.75326636130000002</v>
      </c>
      <c r="AE201" s="1">
        <v>15629.2290668758</v>
      </c>
      <c r="AF201" s="1">
        <v>0.68576313339999995</v>
      </c>
      <c r="AG201" s="1">
        <v>71047.473011043694</v>
      </c>
      <c r="AH201" s="1">
        <v>12717.730224818401</v>
      </c>
      <c r="AI201" s="1">
        <v>5.5864900225999996</v>
      </c>
      <c r="AJ201" s="1">
        <v>31905.063545024001</v>
      </c>
      <c r="AK201" s="1">
        <f t="shared" si="3"/>
        <v>3010253610.3884645</v>
      </c>
      <c r="AL201" s="1">
        <v>281489122.18478799</v>
      </c>
      <c r="AM201" s="1">
        <v>350683886.64620203</v>
      </c>
      <c r="AN201" s="1">
        <v>324543650.709297</v>
      </c>
      <c r="AO201" s="1">
        <v>227665709.93606901</v>
      </c>
      <c r="AP201" s="1">
        <v>24277091.625565</v>
      </c>
      <c r="AQ201" s="1">
        <v>638863731.75200295</v>
      </c>
      <c r="AR201" s="1">
        <v>48797931.341761</v>
      </c>
      <c r="AS201" s="1">
        <v>269500496.56746203</v>
      </c>
      <c r="AT201" s="1">
        <v>167333075.25222501</v>
      </c>
      <c r="AU201" s="1">
        <v>44426170.057692997</v>
      </c>
      <c r="AV201" s="1">
        <v>33791674.632275</v>
      </c>
      <c r="AW201" s="1">
        <v>176634649.14470899</v>
      </c>
      <c r="AX201" s="1">
        <v>0</v>
      </c>
      <c r="AY201" s="1">
        <v>61856041.538015001</v>
      </c>
      <c r="AZ201" s="1">
        <v>73489314.004325002</v>
      </c>
      <c r="BA201" s="1">
        <v>157750235.424265</v>
      </c>
      <c r="BB201" s="1">
        <v>10966064.298417</v>
      </c>
      <c r="BC201" s="1">
        <v>58000400.576844998</v>
      </c>
      <c r="BD201" s="1">
        <v>60184364.696548</v>
      </c>
    </row>
    <row r="202" spans="1:56" x14ac:dyDescent="0.25">
      <c r="A202">
        <v>253</v>
      </c>
      <c r="B202">
        <v>35134</v>
      </c>
      <c r="C202">
        <v>1</v>
      </c>
      <c r="D202" s="1">
        <v>0</v>
      </c>
      <c r="E202" s="1">
        <v>4277.9239250000001</v>
      </c>
      <c r="F202" s="1">
        <v>8.3612231066417806</v>
      </c>
      <c r="G202" s="1">
        <v>1102.52613686206</v>
      </c>
      <c r="H202" s="1">
        <v>7.00535931394435</v>
      </c>
      <c r="I202">
        <v>108</v>
      </c>
      <c r="J202" s="1">
        <v>4.6821312271242101</v>
      </c>
      <c r="K202" s="1">
        <v>1659530.807331</v>
      </c>
      <c r="L202" s="1">
        <v>14.322045474194599</v>
      </c>
      <c r="M202" s="1">
        <v>290121.357899</v>
      </c>
      <c r="N202" s="1">
        <v>12.578054589939899</v>
      </c>
      <c r="O202" s="1">
        <v>0.80372824529999998</v>
      </c>
      <c r="P202" s="1">
        <v>0.52080594690000004</v>
      </c>
      <c r="Q202" s="1">
        <v>0.73377897349999999</v>
      </c>
      <c r="R202" s="1">
        <v>6.0446386999999997E-2</v>
      </c>
      <c r="S202" s="1">
        <v>0.96685195059999995</v>
      </c>
      <c r="T202" s="1">
        <v>7.5496739399999999E-2</v>
      </c>
      <c r="U202" s="1">
        <v>5.6786580000000004</v>
      </c>
      <c r="V202" s="1">
        <v>1.4612566952258901</v>
      </c>
      <c r="W202" s="1">
        <v>77592.388974999994</v>
      </c>
      <c r="X202" s="1">
        <v>11.0401710742227</v>
      </c>
      <c r="Y202" s="1">
        <v>19266.001031512398</v>
      </c>
      <c r="Z202" s="1">
        <v>9.57891437899689</v>
      </c>
      <c r="AA202" s="1">
        <v>4.5640978297999997</v>
      </c>
      <c r="AB202" s="1">
        <v>0.76103117679999999</v>
      </c>
      <c r="AC202" s="1">
        <v>56935.663535751497</v>
      </c>
      <c r="AD202" s="1">
        <v>0.66733845359999999</v>
      </c>
      <c r="AE202" s="1">
        <v>18627.370677324499</v>
      </c>
      <c r="AF202" s="1">
        <v>0.72317680250000005</v>
      </c>
      <c r="AG202" s="1">
        <v>62328.313648504802</v>
      </c>
      <c r="AH202" s="1">
        <v>14456.7162651982</v>
      </c>
      <c r="AI202" s="1">
        <v>4.3113742087000002</v>
      </c>
      <c r="AJ202" s="1">
        <v>35102.516864797901</v>
      </c>
      <c r="AK202" s="1">
        <f t="shared" si="3"/>
        <v>2726136035.5026402</v>
      </c>
      <c r="AL202" s="1">
        <v>237737979.10599899</v>
      </c>
      <c r="AM202" s="1">
        <v>232636776.494876</v>
      </c>
      <c r="AN202" s="1">
        <v>249575792.93923399</v>
      </c>
      <c r="AO202" s="1">
        <v>257088538.529742</v>
      </c>
      <c r="AP202" s="1">
        <v>22307410.174231</v>
      </c>
      <c r="AQ202" s="1">
        <v>788139644.86873198</v>
      </c>
      <c r="AR202" s="1">
        <v>32928959.889408</v>
      </c>
      <c r="AS202" s="1">
        <v>178753600.06927299</v>
      </c>
      <c r="AT202" s="1">
        <v>152058989.67312601</v>
      </c>
      <c r="AU202" s="1">
        <v>29045945.261151999</v>
      </c>
      <c r="AV202" s="1">
        <v>18671168.942729998</v>
      </c>
      <c r="AW202" s="1">
        <v>52694227.882224001</v>
      </c>
      <c r="AX202" s="1">
        <v>0</v>
      </c>
      <c r="AY202" s="1">
        <v>21493857.688965999</v>
      </c>
      <c r="AZ202" s="1">
        <v>93111300.056982994</v>
      </c>
      <c r="BA202" s="1">
        <v>224328033.04694799</v>
      </c>
      <c r="BB202" s="1">
        <v>9400814.4284809995</v>
      </c>
      <c r="BC202" s="1">
        <v>36643101.840884998</v>
      </c>
      <c r="BD202" s="1">
        <v>89519894.609650001</v>
      </c>
    </row>
    <row r="203" spans="1:56" x14ac:dyDescent="0.25">
      <c r="A203">
        <v>254</v>
      </c>
      <c r="B203">
        <v>14870</v>
      </c>
      <c r="C203">
        <v>1</v>
      </c>
      <c r="D203" s="1">
        <v>0</v>
      </c>
      <c r="E203" s="1">
        <v>4140.2299849999999</v>
      </c>
      <c r="F203" s="1">
        <v>8.3285066172087703</v>
      </c>
      <c r="G203" s="1">
        <v>1443.62635414285</v>
      </c>
      <c r="H203" s="1">
        <v>7.27491352845046</v>
      </c>
      <c r="I203">
        <v>30</v>
      </c>
      <c r="J203" s="1">
        <v>3.4011973816621501</v>
      </c>
      <c r="K203" s="1">
        <v>503490.11960600002</v>
      </c>
      <c r="L203" s="1">
        <v>13.129319367524101</v>
      </c>
      <c r="M203" s="1">
        <v>195127.099529</v>
      </c>
      <c r="N203" s="1">
        <v>12.181406417677801</v>
      </c>
      <c r="O203" s="1">
        <v>0.73132968679999999</v>
      </c>
      <c r="P203" s="1">
        <v>0.74873916230000004</v>
      </c>
      <c r="Q203" s="1">
        <v>0.68426170819999999</v>
      </c>
      <c r="R203" s="1">
        <v>5.7932644899999997E-2</v>
      </c>
      <c r="S203" s="1">
        <v>0.86140103830000003</v>
      </c>
      <c r="T203" s="1">
        <v>7.43488437E-2</v>
      </c>
      <c r="U203" s="1">
        <v>2.976731</v>
      </c>
      <c r="V203" s="1">
        <v>0.87237340054928703</v>
      </c>
      <c r="W203" s="1">
        <v>53137.017204999996</v>
      </c>
      <c r="X203" s="1">
        <v>10.688787327811401</v>
      </c>
      <c r="Y203" s="1">
        <v>24124.3588388188</v>
      </c>
      <c r="Z203" s="1">
        <v>9.8164139272622002</v>
      </c>
      <c r="AA203" s="1">
        <v>2.1769717498999999</v>
      </c>
      <c r="AB203" s="1">
        <v>0.65318012910000001</v>
      </c>
      <c r="AC203" s="1">
        <v>36359.626160217798</v>
      </c>
      <c r="AD203" s="1">
        <v>0.61922972119999997</v>
      </c>
      <c r="AE203" s="1">
        <v>20780.747752770501</v>
      </c>
      <c r="AF203" s="1">
        <v>0.72983902469999995</v>
      </c>
      <c r="AG203" s="1">
        <v>43861.285372960097</v>
      </c>
      <c r="AH203" s="1">
        <v>18332.192150306699</v>
      </c>
      <c r="AI203" s="1">
        <v>2.3925826771000001</v>
      </c>
      <c r="AJ203" s="1">
        <v>14868.0614658752</v>
      </c>
      <c r="AK203" s="1">
        <f t="shared" si="3"/>
        <v>790149531.24267781</v>
      </c>
      <c r="AL203" s="1">
        <v>46164429.276451997</v>
      </c>
      <c r="AM203" s="1">
        <v>56711672.810975</v>
      </c>
      <c r="AN203" s="1">
        <v>57912863.150714003</v>
      </c>
      <c r="AO203" s="1">
        <v>77424255.884066001</v>
      </c>
      <c r="AP203" s="1">
        <v>5082240.8494920004</v>
      </c>
      <c r="AQ203" s="1">
        <v>291144336.82519001</v>
      </c>
      <c r="AR203" s="1">
        <v>7205916.8248100001</v>
      </c>
      <c r="AS203" s="1">
        <v>37125888.077000998</v>
      </c>
      <c r="AT203" s="1">
        <v>36988804.071053997</v>
      </c>
      <c r="AU203" s="1">
        <v>6044650.4618589999</v>
      </c>
      <c r="AV203" s="1">
        <v>2470613.617536</v>
      </c>
      <c r="AW203" s="1">
        <v>11863534.558924001</v>
      </c>
      <c r="AX203" s="1">
        <v>0</v>
      </c>
      <c r="AY203" s="1">
        <v>3695795.40014</v>
      </c>
      <c r="AZ203" s="1">
        <v>39860729.377054997</v>
      </c>
      <c r="BA203" s="1">
        <v>83856924.511416003</v>
      </c>
      <c r="BB203" s="1">
        <v>840360.01645899995</v>
      </c>
      <c r="BC203" s="1">
        <v>7164369.32467</v>
      </c>
      <c r="BD203" s="1">
        <v>18592146.204865001</v>
      </c>
    </row>
    <row r="204" spans="1:56" x14ac:dyDescent="0.25">
      <c r="A204">
        <v>255</v>
      </c>
      <c r="B204">
        <v>2237</v>
      </c>
      <c r="C204">
        <v>1</v>
      </c>
      <c r="D204" s="1">
        <v>0</v>
      </c>
      <c r="E204" s="1">
        <v>5159.4149189999998</v>
      </c>
      <c r="F204" s="1">
        <v>8.5485784642560301</v>
      </c>
      <c r="G204" s="1">
        <v>984.31351919999997</v>
      </c>
      <c r="H204" s="1">
        <v>6.8919444633777802</v>
      </c>
      <c r="I204">
        <v>174</v>
      </c>
      <c r="J204" s="1">
        <v>5.1590552992145202</v>
      </c>
      <c r="K204" s="1">
        <v>1280841.539874</v>
      </c>
      <c r="L204" s="1">
        <v>14.0630278728948</v>
      </c>
      <c r="M204" s="1">
        <v>65365.758188</v>
      </c>
      <c r="N204" s="1">
        <v>11.087753825224899</v>
      </c>
      <c r="O204" s="1">
        <v>0.97389264360000005</v>
      </c>
      <c r="P204" s="1">
        <v>0.38006867620000001</v>
      </c>
      <c r="Q204" s="1">
        <v>1.0522994427000001</v>
      </c>
      <c r="R204" s="1">
        <v>6.9323030100000002E-2</v>
      </c>
      <c r="S204" s="1">
        <v>0.60276727109999995</v>
      </c>
      <c r="T204" s="1">
        <v>5.8512853099999998E-2</v>
      </c>
      <c r="U204" s="1">
        <v>8.9329450000000001</v>
      </c>
      <c r="V204" s="1">
        <v>1.91775476658651</v>
      </c>
      <c r="W204" s="1">
        <v>68775.614608000003</v>
      </c>
      <c r="X204" s="1">
        <v>10.832028838927499</v>
      </c>
      <c r="Y204" s="1">
        <v>8556.8110347420006</v>
      </c>
      <c r="Z204" s="1">
        <v>8.9142740723409908</v>
      </c>
      <c r="AA204" s="1">
        <v>8.6997294211000007</v>
      </c>
      <c r="AB204" s="1">
        <v>0.72887851550000005</v>
      </c>
      <c r="AC204" s="1">
        <v>72372.540926608606</v>
      </c>
      <c r="AD204" s="1">
        <v>0.75090906170000005</v>
      </c>
      <c r="AE204" s="1">
        <v>5157.7656364396998</v>
      </c>
      <c r="AF204" s="1">
        <v>0.52159960900000002</v>
      </c>
      <c r="AG204" s="1">
        <v>50616.294996009397</v>
      </c>
      <c r="AH204" s="1">
        <v>7437.3811681972002</v>
      </c>
      <c r="AI204" s="1">
        <v>6.8056610050000002</v>
      </c>
      <c r="AJ204" s="1">
        <v>2089.7711904229</v>
      </c>
      <c r="AK204" s="1">
        <f t="shared" si="3"/>
        <v>153851394.146263</v>
      </c>
      <c r="AL204" s="1">
        <v>28001184.987296</v>
      </c>
      <c r="AM204" s="1">
        <v>13879088.162967</v>
      </c>
      <c r="AN204" s="1">
        <v>22925939.386066999</v>
      </c>
      <c r="AO204" s="1">
        <v>6718953.7209670004</v>
      </c>
      <c r="AP204" s="1">
        <v>1971719.7531880001</v>
      </c>
      <c r="AQ204" s="1">
        <v>25137845.792803999</v>
      </c>
      <c r="AR204" s="1">
        <v>2391241.3700299999</v>
      </c>
      <c r="AS204" s="1">
        <v>19253853.988214999</v>
      </c>
      <c r="AT204" s="1">
        <v>5248910.5017980002</v>
      </c>
      <c r="AU204" s="1">
        <v>2853170.1113229999</v>
      </c>
      <c r="AV204" s="1">
        <v>1057524.447284</v>
      </c>
      <c r="AW204" s="1">
        <v>11471247.316482</v>
      </c>
      <c r="AX204" s="1">
        <v>0</v>
      </c>
      <c r="AY204" s="1">
        <v>3053703.9081609999</v>
      </c>
      <c r="AZ204" s="1">
        <v>4159276.628155</v>
      </c>
      <c r="BA204" s="1">
        <v>1343060.719297</v>
      </c>
      <c r="BB204" s="1">
        <v>1238157.3223919999</v>
      </c>
      <c r="BC204" s="1">
        <v>2311260.8403889998</v>
      </c>
      <c r="BD204" s="1">
        <v>835255.18944800005</v>
      </c>
    </row>
    <row r="205" spans="1:56" x14ac:dyDescent="0.25">
      <c r="A205">
        <v>256</v>
      </c>
      <c r="B205">
        <v>2776</v>
      </c>
      <c r="C205">
        <v>1</v>
      </c>
      <c r="D205" s="1">
        <v>0</v>
      </c>
      <c r="E205" s="1">
        <v>3099.0116549999998</v>
      </c>
      <c r="F205" s="1">
        <v>8.0388385186712803</v>
      </c>
      <c r="G205" s="1">
        <v>1031.2473687500001</v>
      </c>
      <c r="H205" s="1">
        <v>6.9385243861304797</v>
      </c>
      <c r="I205">
        <v>118</v>
      </c>
      <c r="J205" s="1">
        <v>4.7706846244656598</v>
      </c>
      <c r="K205" s="1">
        <v>1113941.9209720001</v>
      </c>
      <c r="L205" s="1">
        <v>13.9234155625375</v>
      </c>
      <c r="M205" s="1">
        <v>59326.712742999996</v>
      </c>
      <c r="N205" s="1">
        <v>10.9908149513971</v>
      </c>
      <c r="O205" s="1">
        <v>0.725948131</v>
      </c>
      <c r="P205" s="1">
        <v>0.3767289466</v>
      </c>
      <c r="Q205" s="1">
        <v>0.88630442269999998</v>
      </c>
      <c r="R205" s="1">
        <v>6.4399707599999995E-2</v>
      </c>
      <c r="S205" s="1">
        <v>0.66405649259999999</v>
      </c>
      <c r="T205" s="1">
        <v>6.4410854700000006E-2</v>
      </c>
      <c r="U205" s="1">
        <v>6.3616710000000003</v>
      </c>
      <c r="V205" s="1">
        <v>1.6607763533734099</v>
      </c>
      <c r="W205" s="1">
        <v>44598.014005999998</v>
      </c>
      <c r="X205" s="1">
        <v>10.4705737275152</v>
      </c>
      <c r="Y205" s="1">
        <v>7922.1918206950704</v>
      </c>
      <c r="Z205" s="1">
        <v>8.8097973741418603</v>
      </c>
      <c r="AA205" s="1">
        <v>4.6182431724999997</v>
      </c>
      <c r="AB205" s="1">
        <v>0.62566252609999995</v>
      </c>
      <c r="AC205" s="1">
        <v>39527.417055912701</v>
      </c>
      <c r="AD205" s="1">
        <v>0.67430188670000002</v>
      </c>
      <c r="AE205" s="1">
        <v>5260.7829140326003</v>
      </c>
      <c r="AF205" s="1">
        <v>0.56744657870000004</v>
      </c>
      <c r="AG205" s="1">
        <v>35262.4425999265</v>
      </c>
      <c r="AH205" s="1">
        <v>6699.5616250526</v>
      </c>
      <c r="AI205" s="1">
        <v>5.2633955134999999</v>
      </c>
      <c r="AJ205" s="1">
        <v>2636.8612487475998</v>
      </c>
      <c r="AK205" s="1">
        <f t="shared" si="3"/>
        <v>123804498.33341397</v>
      </c>
      <c r="AL205" s="1">
        <v>28244327.857108999</v>
      </c>
      <c r="AM205" s="1">
        <v>5834917.0399080003</v>
      </c>
      <c r="AN205" s="1">
        <v>19647337.355884999</v>
      </c>
      <c r="AO205" s="1">
        <v>5036294.2270600004</v>
      </c>
      <c r="AP205" s="1">
        <v>1790674.3134699999</v>
      </c>
      <c r="AQ205" s="1">
        <v>25450197.575704999</v>
      </c>
      <c r="AR205" s="1">
        <v>1828660.1685619999</v>
      </c>
      <c r="AS205" s="1">
        <v>15027029.659023</v>
      </c>
      <c r="AT205" s="1">
        <v>4463593.8988279998</v>
      </c>
      <c r="AU205" s="1">
        <v>2933537.4915629998</v>
      </c>
      <c r="AV205" s="1">
        <v>533134.01373999997</v>
      </c>
      <c r="AW205" s="1">
        <v>2892452.1716209999</v>
      </c>
      <c r="AX205" s="1">
        <v>0</v>
      </c>
      <c r="AY205" s="1">
        <v>1791441.651171</v>
      </c>
      <c r="AZ205" s="1">
        <v>4323236.1846989999</v>
      </c>
      <c r="BA205" s="1">
        <v>821526.35918999999</v>
      </c>
      <c r="BB205" s="1">
        <v>1321569.1115919999</v>
      </c>
      <c r="BC205" s="1">
        <v>1359948.5965559999</v>
      </c>
      <c r="BD205" s="1">
        <v>504620.65773199999</v>
      </c>
    </row>
    <row r="206" spans="1:56" x14ac:dyDescent="0.25">
      <c r="A206">
        <v>257</v>
      </c>
      <c r="B206">
        <v>194</v>
      </c>
      <c r="C206">
        <v>1</v>
      </c>
      <c r="D206" s="1">
        <v>0</v>
      </c>
      <c r="E206" s="1">
        <v>5295.9727519999997</v>
      </c>
      <c r="F206" s="1">
        <v>8.5747019525884998</v>
      </c>
      <c r="G206" s="1">
        <v>819.49011142857</v>
      </c>
      <c r="H206" s="1">
        <v>6.7086823315199497</v>
      </c>
      <c r="I206">
        <v>16</v>
      </c>
      <c r="J206" s="1">
        <v>2.7725887222397798</v>
      </c>
      <c r="K206" s="1">
        <v>251298.25012899999</v>
      </c>
      <c r="L206" s="1">
        <v>12.4343957602324</v>
      </c>
      <c r="M206" s="1">
        <v>42189.366096999998</v>
      </c>
      <c r="N206" s="1">
        <v>10.649923480046899</v>
      </c>
      <c r="O206" s="1">
        <v>0.68642757700000001</v>
      </c>
      <c r="P206" s="1">
        <v>0.57047132440000003</v>
      </c>
      <c r="Q206" s="1">
        <v>0.90053567099999998</v>
      </c>
      <c r="R206" s="1">
        <v>6.57283954E-2</v>
      </c>
      <c r="S206" s="1">
        <v>0.76113684000000004</v>
      </c>
      <c r="T206" s="1">
        <v>6.8420266800000004E-2</v>
      </c>
      <c r="U206" s="1">
        <v>4.1443289999999999</v>
      </c>
      <c r="V206" s="1">
        <v>1.1985945123297601</v>
      </c>
      <c r="W206" s="1">
        <v>30728.600591999999</v>
      </c>
      <c r="X206" s="1">
        <v>10.0906061841892</v>
      </c>
      <c r="Y206" s="1">
        <v>8895.39927491036</v>
      </c>
      <c r="Z206" s="1">
        <v>8.8920116718595104</v>
      </c>
      <c r="AA206" s="1">
        <v>2.8447817138999998</v>
      </c>
      <c r="AB206" s="1">
        <v>0.68376379890000005</v>
      </c>
      <c r="AC206" s="1">
        <v>27672.200952891901</v>
      </c>
      <c r="AD206" s="1">
        <v>0.6632393526</v>
      </c>
      <c r="AE206" s="1">
        <v>6770.6160949876003</v>
      </c>
      <c r="AF206" s="1">
        <v>0.60839381059999997</v>
      </c>
      <c r="AG206" s="1">
        <v>24115.4063818371</v>
      </c>
      <c r="AH206" s="1">
        <v>7273.6366459532001</v>
      </c>
      <c r="AI206" s="1">
        <v>3.3154538170999999</v>
      </c>
      <c r="AJ206" s="1">
        <v>188.08372505290001</v>
      </c>
      <c r="AK206" s="1">
        <f t="shared" si="3"/>
        <v>5961383.0745560015</v>
      </c>
      <c r="AL206" s="1">
        <v>1220884.80712</v>
      </c>
      <c r="AM206" s="1">
        <v>181235.99476</v>
      </c>
      <c r="AN206" s="1">
        <v>954507.07054999995</v>
      </c>
      <c r="AO206" s="1">
        <v>266848.11803000001</v>
      </c>
      <c r="AP206" s="1">
        <v>84260.222229000006</v>
      </c>
      <c r="AQ206" s="1">
        <v>1681048.3597009999</v>
      </c>
      <c r="AR206" s="1">
        <v>52432.444708000003</v>
      </c>
      <c r="AS206" s="1">
        <v>492485.77962799999</v>
      </c>
      <c r="AT206" s="1">
        <v>239499.71353400001</v>
      </c>
      <c r="AU206" s="1">
        <v>105867.635625</v>
      </c>
      <c r="AV206" s="1">
        <v>23864.702010000001</v>
      </c>
      <c r="AW206" s="1">
        <v>108522.055966</v>
      </c>
      <c r="AX206" s="1">
        <v>0</v>
      </c>
      <c r="AY206" s="1">
        <v>75999.700576000003</v>
      </c>
      <c r="AZ206" s="1">
        <v>276648.73475900001</v>
      </c>
      <c r="BA206" s="1">
        <v>129651.273524</v>
      </c>
      <c r="BB206" s="1">
        <v>29590.649367000002</v>
      </c>
      <c r="BC206" s="1">
        <v>38035.812468999997</v>
      </c>
      <c r="BD206" s="1">
        <v>0</v>
      </c>
    </row>
    <row r="207" spans="1:56" x14ac:dyDescent="0.25">
      <c r="A207">
        <v>258</v>
      </c>
      <c r="B207">
        <v>643</v>
      </c>
      <c r="C207">
        <v>1</v>
      </c>
      <c r="D207" s="1">
        <v>0</v>
      </c>
      <c r="E207" s="1">
        <v>8227.0916410000009</v>
      </c>
      <c r="F207" s="1">
        <v>9.0151878461612203</v>
      </c>
      <c r="G207" s="1">
        <v>2718.6050946250002</v>
      </c>
      <c r="H207" s="1">
        <v>7.9078741948878397</v>
      </c>
      <c r="I207">
        <v>50</v>
      </c>
      <c r="J207" s="1">
        <v>3.9120230054281402</v>
      </c>
      <c r="K207" s="1">
        <v>1153394.6356009999</v>
      </c>
      <c r="L207" s="1">
        <v>13.9582200092084</v>
      </c>
      <c r="M207" s="1">
        <v>81175.207741999999</v>
      </c>
      <c r="N207" s="1">
        <v>11.304365156154701</v>
      </c>
      <c r="O207" s="1">
        <v>0.79633488600000002</v>
      </c>
      <c r="P207" s="1">
        <v>0.43395195790000002</v>
      </c>
      <c r="Q207" s="1">
        <v>0.84373279199999995</v>
      </c>
      <c r="R207" s="1">
        <v>5.6216876999999998E-2</v>
      </c>
      <c r="S207" s="1">
        <v>0.68159770249999996</v>
      </c>
      <c r="T207" s="1">
        <v>6.21012149E-2</v>
      </c>
      <c r="U207" s="1">
        <v>6.9346810000000003</v>
      </c>
      <c r="V207" s="1">
        <v>1.67814256214765</v>
      </c>
      <c r="W207" s="1">
        <v>83922.135208000007</v>
      </c>
      <c r="X207" s="1">
        <v>11.129647892202</v>
      </c>
      <c r="Y207" s="1">
        <v>15228.848240956801</v>
      </c>
      <c r="Z207" s="1">
        <v>9.4515053300544398</v>
      </c>
      <c r="AA207" s="1">
        <v>5.5223284038999996</v>
      </c>
      <c r="AB207" s="1">
        <v>0.72823325049999998</v>
      </c>
      <c r="AC207" s="1">
        <v>70807.857446506096</v>
      </c>
      <c r="AD207" s="1">
        <v>0.62567404650000003</v>
      </c>
      <c r="AE207" s="1">
        <v>10379.947973083899</v>
      </c>
      <c r="AF207" s="1">
        <v>0.58694996320000004</v>
      </c>
      <c r="AG207" s="1">
        <v>68162.367285545697</v>
      </c>
      <c r="AH207" s="1">
        <v>12727.309652471</v>
      </c>
      <c r="AI207" s="1">
        <v>5.3555990344</v>
      </c>
      <c r="AJ207" s="1">
        <v>642.94202248659997</v>
      </c>
      <c r="AK207" s="1">
        <f t="shared" si="3"/>
        <v>53962042.889362998</v>
      </c>
      <c r="AL207" s="1">
        <v>4058013.7835769998</v>
      </c>
      <c r="AM207" s="1">
        <v>8621980.8223480005</v>
      </c>
      <c r="AN207" s="1">
        <v>3880022.3269290002</v>
      </c>
      <c r="AO207" s="1">
        <v>2183853.0410199999</v>
      </c>
      <c r="AP207" s="1">
        <v>610594.195465</v>
      </c>
      <c r="AQ207" s="1">
        <v>6720989.4536359999</v>
      </c>
      <c r="AR207" s="1">
        <v>2661142.1713629998</v>
      </c>
      <c r="AS207" s="1">
        <v>4925517.1874609999</v>
      </c>
      <c r="AT207" s="1">
        <v>1201809.8506370001</v>
      </c>
      <c r="AU207" s="1">
        <v>1107181.340603</v>
      </c>
      <c r="AV207" s="1">
        <v>128300.35449500001</v>
      </c>
      <c r="AW207" s="1">
        <v>1153425.8721690001</v>
      </c>
      <c r="AX207" s="1">
        <v>0</v>
      </c>
      <c r="AY207" s="1">
        <v>1797384.692846</v>
      </c>
      <c r="AZ207" s="1">
        <v>426284.85457099997</v>
      </c>
      <c r="BA207" s="1">
        <v>10200391.157725999</v>
      </c>
      <c r="BB207" s="1">
        <v>4332.3650319999997</v>
      </c>
      <c r="BC207" s="1">
        <v>1046872.767828</v>
      </c>
      <c r="BD207" s="1">
        <v>3233946.6516570002</v>
      </c>
    </row>
    <row r="208" spans="1:56" x14ac:dyDescent="0.25">
      <c r="A208">
        <v>259</v>
      </c>
      <c r="B208">
        <v>1875</v>
      </c>
      <c r="C208">
        <v>1</v>
      </c>
      <c r="D208" s="1">
        <v>0</v>
      </c>
      <c r="E208" s="1">
        <v>3982.8114399999999</v>
      </c>
      <c r="F208" s="1">
        <v>8.2897432408609095</v>
      </c>
      <c r="G208" s="1">
        <v>2066.4826687999998</v>
      </c>
      <c r="H208" s="1">
        <v>7.63360324717575</v>
      </c>
      <c r="I208">
        <v>18</v>
      </c>
      <c r="J208" s="1">
        <v>2.8903717578961601</v>
      </c>
      <c r="K208" s="1">
        <v>458800.06709999999</v>
      </c>
      <c r="L208" s="1">
        <v>13.0363698104884</v>
      </c>
      <c r="M208" s="1">
        <v>196204.40015199999</v>
      </c>
      <c r="N208" s="1">
        <v>12.1869122527324</v>
      </c>
      <c r="O208" s="1">
        <v>0.69633732589999997</v>
      </c>
      <c r="P208" s="1">
        <v>0.62389880490000005</v>
      </c>
      <c r="Q208" s="1">
        <v>0.59892967139999997</v>
      </c>
      <c r="R208" s="1">
        <v>5.1849777499999999E-2</v>
      </c>
      <c r="S208" s="1">
        <v>0.81425630819999995</v>
      </c>
      <c r="T208" s="1">
        <v>7.1317665399999994E-2</v>
      </c>
      <c r="U208" s="1">
        <v>3.544</v>
      </c>
      <c r="V208" s="1">
        <v>1.0525324233642199</v>
      </c>
      <c r="W208" s="1">
        <v>56435.113582999998</v>
      </c>
      <c r="X208" s="1">
        <v>10.788881205568201</v>
      </c>
      <c r="Y208" s="1">
        <v>21665.464139485299</v>
      </c>
      <c r="Z208" s="1">
        <v>9.7363487822039794</v>
      </c>
      <c r="AA208" s="1">
        <v>2.4678194829</v>
      </c>
      <c r="AB208" s="1">
        <v>0.6566737211</v>
      </c>
      <c r="AC208" s="1">
        <v>33800.6640315451</v>
      </c>
      <c r="AD208" s="1">
        <v>0.5594010895</v>
      </c>
      <c r="AE208" s="1">
        <v>17641.240846012599</v>
      </c>
      <c r="AF208" s="1">
        <v>0.69437366479999996</v>
      </c>
      <c r="AG208" s="1">
        <v>48478.7678879737</v>
      </c>
      <c r="AH208" s="1">
        <v>16921.643841668101</v>
      </c>
      <c r="AI208" s="1">
        <v>2.8648970716000002</v>
      </c>
      <c r="AJ208" s="1">
        <v>1875</v>
      </c>
      <c r="AK208" s="1">
        <f t="shared" si="3"/>
        <v>105816047.57275701</v>
      </c>
      <c r="AL208" s="1">
        <v>6227009.365007</v>
      </c>
      <c r="AM208" s="1">
        <v>10467069.121935001</v>
      </c>
      <c r="AN208" s="1">
        <v>4444977.8400900001</v>
      </c>
      <c r="AO208" s="1">
        <v>3110869.3464199998</v>
      </c>
      <c r="AP208" s="1">
        <v>632238.661219</v>
      </c>
      <c r="AQ208" s="1">
        <v>19476704.276942998</v>
      </c>
      <c r="AR208" s="1">
        <v>6231395.8560009999</v>
      </c>
      <c r="AS208" s="1">
        <v>7068786.3790130001</v>
      </c>
      <c r="AT208" s="1">
        <v>2100433.5397720002</v>
      </c>
      <c r="AU208" s="1">
        <v>2638523.2773330002</v>
      </c>
      <c r="AV208" s="1">
        <v>140755.18375500001</v>
      </c>
      <c r="AW208" s="1">
        <v>1759023.7662450001</v>
      </c>
      <c r="AX208" s="1">
        <v>0</v>
      </c>
      <c r="AY208" s="1">
        <v>763717.16000499995</v>
      </c>
      <c r="AZ208" s="1">
        <v>1081420.0974030001</v>
      </c>
      <c r="BA208" s="1">
        <v>29032586.648348998</v>
      </c>
      <c r="BB208" s="1">
        <v>71112.897834000003</v>
      </c>
      <c r="BC208" s="1">
        <v>1844236.035558</v>
      </c>
      <c r="BD208" s="1">
        <v>8725188.1198750008</v>
      </c>
    </row>
    <row r="209" spans="1:56" x14ac:dyDescent="0.25">
      <c r="A209">
        <v>260</v>
      </c>
      <c r="B209">
        <v>2094</v>
      </c>
      <c r="C209">
        <v>1</v>
      </c>
      <c r="D209" s="1">
        <v>0</v>
      </c>
      <c r="E209" s="1">
        <v>7484.784009</v>
      </c>
      <c r="F209" s="1">
        <v>8.9206274399243402</v>
      </c>
      <c r="G209" s="1">
        <v>1844.0829998235199</v>
      </c>
      <c r="H209" s="1">
        <v>7.5197374138538597</v>
      </c>
      <c r="I209">
        <v>147</v>
      </c>
      <c r="J209" s="1">
        <v>4.9904325867787298</v>
      </c>
      <c r="K209" s="1">
        <v>1232180.6102799999</v>
      </c>
      <c r="L209" s="1">
        <v>14.0242960115842</v>
      </c>
      <c r="M209" s="1">
        <v>195756.418382</v>
      </c>
      <c r="N209" s="1">
        <v>12.184626401984699</v>
      </c>
      <c r="O209" s="1">
        <v>0.85302337630000002</v>
      </c>
      <c r="P209" s="1">
        <v>0.39382868230000001</v>
      </c>
      <c r="Q209" s="1">
        <v>0.91491719920000003</v>
      </c>
      <c r="R209" s="1">
        <v>6.3450526300000004E-2</v>
      </c>
      <c r="S209" s="1">
        <v>0.89011321489999995</v>
      </c>
      <c r="T209" s="1">
        <v>6.3917277999999994E-2</v>
      </c>
      <c r="U209" s="1">
        <v>10.198185</v>
      </c>
      <c r="V209" s="1">
        <v>2.0262619034659601</v>
      </c>
      <c r="W209" s="1">
        <v>105703.768763</v>
      </c>
      <c r="X209" s="1">
        <v>11.2984636268193</v>
      </c>
      <c r="Y209" s="1">
        <v>13022.187728160799</v>
      </c>
      <c r="Z209" s="1">
        <v>9.2722017233533904</v>
      </c>
      <c r="AA209" s="1">
        <v>8.6992902009000002</v>
      </c>
      <c r="AB209" s="1">
        <v>0.79800005539999996</v>
      </c>
      <c r="AC209" s="1">
        <v>96710.196065099401</v>
      </c>
      <c r="AD209" s="1">
        <v>0.71689346300000001</v>
      </c>
      <c r="AE209" s="1">
        <v>11591.2213841703</v>
      </c>
      <c r="AF209" s="1">
        <v>0.5926538952</v>
      </c>
      <c r="AG209" s="1">
        <v>80697.560682565803</v>
      </c>
      <c r="AH209" s="1">
        <v>10638.148380402799</v>
      </c>
      <c r="AI209" s="1">
        <v>7.5856772999000004</v>
      </c>
      <c r="AJ209" s="1">
        <v>2076.6971511370002</v>
      </c>
      <c r="AK209" s="1">
        <f t="shared" si="3"/>
        <v>221344052.20080405</v>
      </c>
      <c r="AL209" s="1">
        <v>16658322.499201</v>
      </c>
      <c r="AM209" s="1">
        <v>42690642.624554999</v>
      </c>
      <c r="AN209" s="1">
        <v>27495172.94317</v>
      </c>
      <c r="AO209" s="1">
        <v>16957150.036642998</v>
      </c>
      <c r="AP209" s="1">
        <v>2372954.99419</v>
      </c>
      <c r="AQ209" s="1">
        <v>26612698.714887999</v>
      </c>
      <c r="AR209" s="1">
        <v>9441961.615944</v>
      </c>
      <c r="AS209" s="1">
        <v>25482648.477049999</v>
      </c>
      <c r="AT209" s="1">
        <v>5643219.6918299999</v>
      </c>
      <c r="AU209" s="1">
        <v>2681349.6848280001</v>
      </c>
      <c r="AV209" s="1">
        <v>1882299.9962319999</v>
      </c>
      <c r="AW209" s="1">
        <v>6356511.1145620001</v>
      </c>
      <c r="AX209" s="1">
        <v>0</v>
      </c>
      <c r="AY209" s="1">
        <v>7850619.1193589997</v>
      </c>
      <c r="AZ209" s="1">
        <v>3756354.7672919999</v>
      </c>
      <c r="BA209" s="1">
        <v>13322856.417284001</v>
      </c>
      <c r="BB209" s="1">
        <v>1307071.546783</v>
      </c>
      <c r="BC209" s="1">
        <v>5078587.657079</v>
      </c>
      <c r="BD209" s="1">
        <v>5753630.2999139996</v>
      </c>
    </row>
    <row r="210" spans="1:56" x14ac:dyDescent="0.25">
      <c r="A210">
        <v>261</v>
      </c>
      <c r="B210">
        <v>3320</v>
      </c>
      <c r="C210">
        <v>1</v>
      </c>
      <c r="D210" s="1">
        <v>0</v>
      </c>
      <c r="E210" s="1">
        <v>4514.1118040000001</v>
      </c>
      <c r="F210" s="1">
        <v>8.4149637253472207</v>
      </c>
      <c r="G210" s="1">
        <v>1739.14256716666</v>
      </c>
      <c r="H210" s="1">
        <v>7.4611474932634101</v>
      </c>
      <c r="I210">
        <v>66</v>
      </c>
      <c r="J210" s="1">
        <v>4.1896547420264199</v>
      </c>
      <c r="K210" s="1">
        <v>463557.81172900001</v>
      </c>
      <c r="L210" s="1">
        <v>13.046686384859401</v>
      </c>
      <c r="M210" s="1">
        <v>215723.65384399999</v>
      </c>
      <c r="N210" s="1">
        <v>12.2817534872087</v>
      </c>
      <c r="O210" s="1">
        <v>0.80335141840000002</v>
      </c>
      <c r="P210" s="1">
        <v>0.5652551106</v>
      </c>
      <c r="Q210" s="1">
        <v>0.71560974509999997</v>
      </c>
      <c r="R210" s="1">
        <v>5.9816560099999999E-2</v>
      </c>
      <c r="S210" s="1">
        <v>0.93572719640000002</v>
      </c>
      <c r="T210" s="1">
        <v>7.3421934600000002E-2</v>
      </c>
      <c r="U210" s="1">
        <v>4.4975899999999998</v>
      </c>
      <c r="V210" s="1">
        <v>1.25416912693798</v>
      </c>
      <c r="W210" s="1">
        <v>56166.999187000001</v>
      </c>
      <c r="X210" s="1">
        <v>10.732561893617399</v>
      </c>
      <c r="Y210" s="1">
        <v>17052.236340150299</v>
      </c>
      <c r="Z210" s="1">
        <v>9.4783927666794998</v>
      </c>
      <c r="AA210" s="1">
        <v>3.6131453056999998</v>
      </c>
      <c r="AB210" s="1">
        <v>0.70892550860000003</v>
      </c>
      <c r="AC210" s="1">
        <v>40193.651972314699</v>
      </c>
      <c r="AD210" s="1">
        <v>0.64198493310000004</v>
      </c>
      <c r="AE210" s="1">
        <v>15956.24130358</v>
      </c>
      <c r="AF210" s="1">
        <v>0.6959219338</v>
      </c>
      <c r="AG210" s="1">
        <v>45823.937830491901</v>
      </c>
      <c r="AH210" s="1">
        <v>13074.156398749799</v>
      </c>
      <c r="AI210" s="1">
        <v>3.5049250164000001</v>
      </c>
      <c r="AJ210" s="1">
        <v>3316.1907424576998</v>
      </c>
      <c r="AK210" s="1">
        <f t="shared" si="3"/>
        <v>186474867.39688402</v>
      </c>
      <c r="AL210" s="1">
        <v>13589787.885779001</v>
      </c>
      <c r="AM210" s="1">
        <v>23490320.68496</v>
      </c>
      <c r="AN210" s="1">
        <v>12867596.269708</v>
      </c>
      <c r="AO210" s="1">
        <v>13650283.378978999</v>
      </c>
      <c r="AP210" s="1">
        <v>1237050.360633</v>
      </c>
      <c r="AQ210" s="1">
        <v>32881063.983697001</v>
      </c>
      <c r="AR210" s="1">
        <v>11431413.552967999</v>
      </c>
      <c r="AS210" s="1">
        <v>15654796.237164</v>
      </c>
      <c r="AT210" s="1">
        <v>4516856.1590120001</v>
      </c>
      <c r="AU210" s="1">
        <v>3814707.4298350001</v>
      </c>
      <c r="AV210" s="1">
        <v>552216.19570499996</v>
      </c>
      <c r="AW210" s="1">
        <v>3534150.5480419998</v>
      </c>
      <c r="AX210" s="1">
        <v>0</v>
      </c>
      <c r="AY210" s="1">
        <v>1634559.9767779999</v>
      </c>
      <c r="AZ210" s="1">
        <v>3752090.85091</v>
      </c>
      <c r="BA210" s="1">
        <v>28588557.357632998</v>
      </c>
      <c r="BB210" s="1">
        <v>1356696.338645</v>
      </c>
      <c r="BC210" s="1">
        <v>4848084.7904340001</v>
      </c>
      <c r="BD210" s="1">
        <v>9074635.3960020002</v>
      </c>
    </row>
    <row r="211" spans="1:56" x14ac:dyDescent="0.25">
      <c r="A211">
        <v>262</v>
      </c>
      <c r="B211">
        <v>1579</v>
      </c>
      <c r="C211">
        <v>1</v>
      </c>
      <c r="D211" s="1">
        <v>0</v>
      </c>
      <c r="E211" s="1">
        <v>2717.547431</v>
      </c>
      <c r="F211" s="1">
        <v>7.9074850727528903</v>
      </c>
      <c r="G211" s="1">
        <v>2017.9789286666601</v>
      </c>
      <c r="H211" s="1">
        <v>7.60985175916759</v>
      </c>
      <c r="I211">
        <v>19</v>
      </c>
      <c r="J211" s="1">
        <v>2.9444389791664398</v>
      </c>
      <c r="K211" s="1">
        <v>228221.55295300001</v>
      </c>
      <c r="L211" s="1">
        <v>12.338072159597001</v>
      </c>
      <c r="M211" s="1">
        <v>171549.99965700001</v>
      </c>
      <c r="N211" s="1">
        <v>12.052630046287099</v>
      </c>
      <c r="O211" s="1">
        <v>0.68231103140000005</v>
      </c>
      <c r="P211" s="1">
        <v>0.70177222319999999</v>
      </c>
      <c r="Q211" s="1">
        <v>0.57820569499999996</v>
      </c>
      <c r="R211" s="1">
        <v>5.5866456100000003E-2</v>
      </c>
      <c r="S211" s="1">
        <v>0.80619748339999997</v>
      </c>
      <c r="T211" s="1">
        <v>7.4296766400000006E-2</v>
      </c>
      <c r="U211" s="1">
        <v>2.8695369999999998</v>
      </c>
      <c r="V211" s="1">
        <v>0.86558646866100897</v>
      </c>
      <c r="W211" s="1">
        <v>46698.816843000001</v>
      </c>
      <c r="X211" s="1">
        <v>10.5899836233442</v>
      </c>
      <c r="Y211" s="1">
        <v>21720.707028535398</v>
      </c>
      <c r="Z211" s="1">
        <v>9.7243971546832402</v>
      </c>
      <c r="AA211" s="1">
        <v>1.9579167500000001</v>
      </c>
      <c r="AB211" s="1">
        <v>0.60744454049999996</v>
      </c>
      <c r="AC211" s="1">
        <v>27001.521849158999</v>
      </c>
      <c r="AD211" s="1">
        <v>0.59162485570000001</v>
      </c>
      <c r="AE211" s="1">
        <v>17511.1793433192</v>
      </c>
      <c r="AF211" s="1">
        <v>0.72249126340000003</v>
      </c>
      <c r="AG211" s="1">
        <v>39734.838396890402</v>
      </c>
      <c r="AH211" s="1">
        <v>16720.606412701502</v>
      </c>
      <c r="AI211" s="1">
        <v>2.3763993610999998</v>
      </c>
      <c r="AJ211" s="1">
        <v>1578.7143337053999</v>
      </c>
      <c r="AK211" s="1">
        <f t="shared" si="3"/>
        <v>73737659.145470008</v>
      </c>
      <c r="AL211" s="1">
        <v>4631138.3712799996</v>
      </c>
      <c r="AM211" s="1">
        <v>6528729.4950599996</v>
      </c>
      <c r="AN211" s="1">
        <v>3494083.211195</v>
      </c>
      <c r="AO211" s="1">
        <v>3823455.4948860002</v>
      </c>
      <c r="AP211" s="1">
        <v>395783.37586700002</v>
      </c>
      <c r="AQ211" s="1">
        <v>12823618.150144</v>
      </c>
      <c r="AR211" s="1">
        <v>5002492.4027150003</v>
      </c>
      <c r="AS211" s="1">
        <v>5341467.6370869996</v>
      </c>
      <c r="AT211" s="1">
        <v>2000368.9976220001</v>
      </c>
      <c r="AU211" s="1">
        <v>2152926.8876780001</v>
      </c>
      <c r="AV211" s="1">
        <v>30467.571026000001</v>
      </c>
      <c r="AW211" s="1">
        <v>1778980.920741</v>
      </c>
      <c r="AX211" s="1">
        <v>0</v>
      </c>
      <c r="AY211" s="1">
        <v>416738.59015900001</v>
      </c>
      <c r="AZ211" s="1">
        <v>960356.06715799996</v>
      </c>
      <c r="BA211" s="1">
        <v>16285130.512327</v>
      </c>
      <c r="BB211" s="1">
        <v>1146729.581278</v>
      </c>
      <c r="BC211" s="1">
        <v>2623777.2834419999</v>
      </c>
      <c r="BD211" s="1">
        <v>4301414.5958049996</v>
      </c>
    </row>
    <row r="212" spans="1:56" x14ac:dyDescent="0.25">
      <c r="A212">
        <v>263</v>
      </c>
      <c r="B212">
        <v>296</v>
      </c>
      <c r="C212">
        <v>1</v>
      </c>
      <c r="D212" s="1">
        <v>0</v>
      </c>
      <c r="E212" s="1">
        <v>3748.2078759999999</v>
      </c>
      <c r="F212" s="1">
        <v>8.2290331050006493</v>
      </c>
      <c r="G212" s="1">
        <v>1205.8886566000001</v>
      </c>
      <c r="H212" s="1">
        <v>7.0949720484810097</v>
      </c>
      <c r="I212">
        <v>43</v>
      </c>
      <c r="J212" s="1">
        <v>3.7612001156935602</v>
      </c>
      <c r="K212" s="1">
        <v>273509.57957499998</v>
      </c>
      <c r="L212" s="1">
        <v>12.519091926099099</v>
      </c>
      <c r="M212" s="1">
        <v>108649.05894050001</v>
      </c>
      <c r="N212" s="1">
        <v>11.5958783242618</v>
      </c>
      <c r="O212" s="1">
        <v>0.94610606880000003</v>
      </c>
      <c r="P212" s="1">
        <v>0.67541563979999997</v>
      </c>
      <c r="Q212" s="1">
        <v>0.86378960829999996</v>
      </c>
      <c r="R212" s="1">
        <v>7.8709755100000001E-2</v>
      </c>
      <c r="S212" s="1">
        <v>1.0390019908999999</v>
      </c>
      <c r="T212" s="1">
        <v>8.3805428799999998E-2</v>
      </c>
      <c r="U212" s="1">
        <v>6.0540539999999998</v>
      </c>
      <c r="V212" s="1">
        <v>1.38856294245574</v>
      </c>
      <c r="W212" s="1">
        <v>56897.228434999997</v>
      </c>
      <c r="X212" s="1">
        <v>10.6175502989559</v>
      </c>
      <c r="Y212" s="1">
        <v>14175.641072112499</v>
      </c>
      <c r="Z212" s="1">
        <v>9.2289873565002392</v>
      </c>
      <c r="AA212" s="1">
        <v>5.7277772303000001</v>
      </c>
      <c r="AB212" s="1">
        <v>0.9378571282</v>
      </c>
      <c r="AC212" s="1">
        <v>49147.2346603845</v>
      </c>
      <c r="AD212" s="1">
        <v>0.83570478339999998</v>
      </c>
      <c r="AE212" s="1">
        <v>14728.5192962896</v>
      </c>
      <c r="AF212" s="1">
        <v>0.77343924289999999</v>
      </c>
      <c r="AG212" s="1">
        <v>40845.433170874901</v>
      </c>
      <c r="AH212" s="1">
        <v>10188.2192522035</v>
      </c>
      <c r="AI212" s="1">
        <v>4.0090846260999999</v>
      </c>
      <c r="AJ212" s="1">
        <v>295.03146968739998</v>
      </c>
      <c r="AK212" s="1">
        <f t="shared" si="3"/>
        <v>16841609.178494003</v>
      </c>
      <c r="AL212" s="1">
        <v>2590471.3184440001</v>
      </c>
      <c r="AM212" s="1">
        <v>1660495.050367</v>
      </c>
      <c r="AN212" s="1">
        <v>2022063.782865</v>
      </c>
      <c r="AO212" s="1">
        <v>1148015.3951379999</v>
      </c>
      <c r="AP212" s="1">
        <v>144284.14614600001</v>
      </c>
      <c r="AQ212" s="1">
        <v>3887810.578162</v>
      </c>
      <c r="AR212" s="1">
        <v>282466.91016600002</v>
      </c>
      <c r="AS212" s="1">
        <v>1479538.010823</v>
      </c>
      <c r="AT212" s="1">
        <v>469149.70200400002</v>
      </c>
      <c r="AU212" s="1">
        <v>306035.95337499998</v>
      </c>
      <c r="AV212" s="1">
        <v>316910.37803800002</v>
      </c>
      <c r="AW212" s="1">
        <v>638842.14925699995</v>
      </c>
      <c r="AX212" s="1">
        <v>0</v>
      </c>
      <c r="AY212" s="1">
        <v>323236.94153499999</v>
      </c>
      <c r="AZ212" s="1">
        <v>608175.33160599996</v>
      </c>
      <c r="BA212" s="1">
        <v>415964.39704200003</v>
      </c>
      <c r="BB212" s="1">
        <v>61903.588753000004</v>
      </c>
      <c r="BC212" s="1">
        <v>286004.089423</v>
      </c>
      <c r="BD212" s="1">
        <v>200241.45535</v>
      </c>
    </row>
    <row r="213" spans="1:56" x14ac:dyDescent="0.25">
      <c r="A213">
        <v>264</v>
      </c>
      <c r="B213">
        <v>15093</v>
      </c>
      <c r="C213">
        <v>1</v>
      </c>
      <c r="D213" s="1">
        <v>0</v>
      </c>
      <c r="E213" s="1">
        <v>2409.028542</v>
      </c>
      <c r="F213" s="1">
        <v>7.7869788506144202</v>
      </c>
      <c r="G213" s="1">
        <v>590.73501864356001</v>
      </c>
      <c r="H213" s="1">
        <v>6.3813675558530401</v>
      </c>
      <c r="I213">
        <v>596</v>
      </c>
      <c r="J213" s="1">
        <v>6.39024066706535</v>
      </c>
      <c r="K213" s="1">
        <v>4206048.763394</v>
      </c>
      <c r="L213" s="1">
        <v>15.252034228946901</v>
      </c>
      <c r="M213" s="1">
        <v>325409.90727099997</v>
      </c>
      <c r="N213" s="1">
        <v>12.6928409197418</v>
      </c>
      <c r="O213" s="1">
        <v>1.1418978734</v>
      </c>
      <c r="P213" s="1">
        <v>0.48846577829999999</v>
      </c>
      <c r="Q213" s="1">
        <v>1.1435460173000001</v>
      </c>
      <c r="R213" s="1">
        <v>7.3460861099999997E-2</v>
      </c>
      <c r="S213" s="1">
        <v>0.9699034849</v>
      </c>
      <c r="T213" s="1">
        <v>7.4259116999999999E-2</v>
      </c>
      <c r="U213" s="1">
        <v>8.4807520000000007</v>
      </c>
      <c r="V213" s="1">
        <v>1.7738492121492999</v>
      </c>
      <c r="W213" s="1">
        <v>78810.967560999998</v>
      </c>
      <c r="X213" s="1">
        <v>10.938105984607899</v>
      </c>
      <c r="Y213" s="1">
        <v>12345.6057294239</v>
      </c>
      <c r="Z213" s="1">
        <v>9.1642567724586499</v>
      </c>
      <c r="AA213" s="1">
        <v>9.6841526732999998</v>
      </c>
      <c r="AB213" s="1">
        <v>0.86646463600000001</v>
      </c>
      <c r="AC213" s="1">
        <v>90123.968073310505</v>
      </c>
      <c r="AD213" s="1">
        <v>0.80352268449999997</v>
      </c>
      <c r="AE213" s="1">
        <v>11974.0460205298</v>
      </c>
      <c r="AF213" s="1">
        <v>0.68052961599999995</v>
      </c>
      <c r="AG213" s="1">
        <v>56280.645725510301</v>
      </c>
      <c r="AH213" s="1">
        <v>9549.621244807</v>
      </c>
      <c r="AI213" s="1">
        <v>5.8934950699000002</v>
      </c>
      <c r="AJ213" s="1">
        <v>14473.6539484932</v>
      </c>
      <c r="AK213" s="1">
        <f t="shared" si="3"/>
        <v>1189496495.8398976</v>
      </c>
      <c r="AL213" s="1">
        <v>154472447.333976</v>
      </c>
      <c r="AM213" s="1">
        <v>158338758.06622899</v>
      </c>
      <c r="AN213" s="1">
        <v>157274077.94104099</v>
      </c>
      <c r="AO213" s="1">
        <v>60533919.677056</v>
      </c>
      <c r="AP213" s="1">
        <v>10729537.397103</v>
      </c>
      <c r="AQ213" s="1">
        <v>203050966.63601401</v>
      </c>
      <c r="AR213" s="1">
        <v>24451464.350448001</v>
      </c>
      <c r="AS213" s="1">
        <v>134368390.593216</v>
      </c>
      <c r="AT213" s="1">
        <v>35080082.263829999</v>
      </c>
      <c r="AU213" s="1">
        <v>21144543.371048</v>
      </c>
      <c r="AV213" s="1">
        <v>12530163.912523</v>
      </c>
      <c r="AW213" s="1">
        <v>73307231.948978007</v>
      </c>
      <c r="AX213" s="1">
        <v>594.86737300000004</v>
      </c>
      <c r="AY213" s="1">
        <v>33508482.796578001</v>
      </c>
      <c r="AZ213" s="1">
        <v>35018547.573155001</v>
      </c>
      <c r="BA213" s="1">
        <v>35341386.223417997</v>
      </c>
      <c r="BB213" s="1">
        <v>4961552.8697199998</v>
      </c>
      <c r="BC213" s="1">
        <v>24096358.352084</v>
      </c>
      <c r="BD213" s="1">
        <v>11287989.666107999</v>
      </c>
    </row>
    <row r="214" spans="1:56" x14ac:dyDescent="0.25">
      <c r="A214">
        <v>265</v>
      </c>
      <c r="B214">
        <v>648</v>
      </c>
      <c r="C214">
        <v>1</v>
      </c>
      <c r="D214" s="1">
        <v>0</v>
      </c>
      <c r="E214" s="1">
        <v>4888.4453249999997</v>
      </c>
      <c r="F214" s="1">
        <v>8.4946296024707806</v>
      </c>
      <c r="G214" s="1">
        <v>2649.8303344117598</v>
      </c>
      <c r="H214" s="1">
        <v>7.8822508921803101</v>
      </c>
      <c r="I214">
        <v>52</v>
      </c>
      <c r="J214" s="1">
        <v>3.95124371858142</v>
      </c>
      <c r="K214" s="1">
        <v>570970.782825</v>
      </c>
      <c r="L214" s="1">
        <v>13.2550933188964</v>
      </c>
      <c r="M214" s="1">
        <v>290403.95117000001</v>
      </c>
      <c r="N214" s="1">
        <v>12.5790281677975</v>
      </c>
      <c r="O214" s="1">
        <v>1.0219932127</v>
      </c>
      <c r="P214" s="1">
        <v>0.64293682419999998</v>
      </c>
      <c r="Q214" s="1">
        <v>0.85819652300000004</v>
      </c>
      <c r="R214" s="1">
        <v>6.6935159399999999E-2</v>
      </c>
      <c r="S214" s="1">
        <v>1.0484498218</v>
      </c>
      <c r="T214" s="1">
        <v>7.9327927800000003E-2</v>
      </c>
      <c r="U214" s="1">
        <v>4.5864190000000002</v>
      </c>
      <c r="V214" s="1">
        <v>1.20151222428946</v>
      </c>
      <c r="W214" s="1">
        <v>89942.268398</v>
      </c>
      <c r="X214" s="1">
        <v>11.1244236371962</v>
      </c>
      <c r="Y214" s="1">
        <v>28567.355941788199</v>
      </c>
      <c r="Z214" s="1">
        <v>9.9229114129068208</v>
      </c>
      <c r="AA214" s="1">
        <v>4.6872890886</v>
      </c>
      <c r="AB214" s="1">
        <v>0.77249645369999997</v>
      </c>
      <c r="AC214" s="1">
        <v>77188.142012071796</v>
      </c>
      <c r="AD214" s="1">
        <v>0.74461506899999996</v>
      </c>
      <c r="AE214" s="1">
        <v>29951.4392455542</v>
      </c>
      <c r="AF214" s="1">
        <v>0.78716400040000001</v>
      </c>
      <c r="AG214" s="1">
        <v>67807.198251644804</v>
      </c>
      <c r="AH214" s="1">
        <v>20392.274617872099</v>
      </c>
      <c r="AI214" s="1">
        <v>3.3251414823999998</v>
      </c>
      <c r="AJ214" s="1">
        <v>647.60315708789994</v>
      </c>
      <c r="AK214" s="1">
        <f t="shared" si="3"/>
        <v>58282627.430702001</v>
      </c>
      <c r="AL214" s="1">
        <v>2071751.369429</v>
      </c>
      <c r="AM214" s="1">
        <v>6288212.6834880002</v>
      </c>
      <c r="AN214" s="1">
        <v>2878876.5955360001</v>
      </c>
      <c r="AO214" s="1">
        <v>4334112.1810839996</v>
      </c>
      <c r="AP214" s="1">
        <v>238530.872462</v>
      </c>
      <c r="AQ214" s="1">
        <v>11232285.720724</v>
      </c>
      <c r="AR214" s="1">
        <v>2939730.9550580001</v>
      </c>
      <c r="AS214" s="1">
        <v>3132209.61662</v>
      </c>
      <c r="AT214" s="1">
        <v>1058890.514061</v>
      </c>
      <c r="AU214" s="1">
        <v>492451.71780599997</v>
      </c>
      <c r="AV214" s="1">
        <v>121213.805496</v>
      </c>
      <c r="AW214" s="1">
        <v>1000983.333895</v>
      </c>
      <c r="AX214" s="1">
        <v>0</v>
      </c>
      <c r="AY214" s="1">
        <v>770671.26797299995</v>
      </c>
      <c r="AZ214" s="1">
        <v>1359443.034464</v>
      </c>
      <c r="BA214" s="1">
        <v>16054883.415414</v>
      </c>
      <c r="BB214" s="1">
        <v>3491.928046</v>
      </c>
      <c r="BC214" s="1">
        <v>383152.77282800002</v>
      </c>
      <c r="BD214" s="1">
        <v>3921735.6463179998</v>
      </c>
    </row>
    <row r="215" spans="1:56" x14ac:dyDescent="0.25">
      <c r="A215">
        <v>266</v>
      </c>
      <c r="B215">
        <v>8470</v>
      </c>
      <c r="C215">
        <v>1</v>
      </c>
      <c r="D215" s="1">
        <v>0</v>
      </c>
      <c r="E215" s="1">
        <v>9273.9741969999995</v>
      </c>
      <c r="F215" s="1">
        <v>9.1349672826529407</v>
      </c>
      <c r="G215" s="1">
        <v>3217.8915159743501</v>
      </c>
      <c r="H215" s="1">
        <v>8.0764816153539805</v>
      </c>
      <c r="I215">
        <v>99</v>
      </c>
      <c r="J215" s="1">
        <v>4.59511985013458</v>
      </c>
      <c r="K215" s="1">
        <v>4673160.5002459995</v>
      </c>
      <c r="L215" s="1">
        <v>15.3573461673897</v>
      </c>
      <c r="M215" s="1">
        <v>485508.86200800003</v>
      </c>
      <c r="N215" s="1">
        <v>13.092952819910399</v>
      </c>
      <c r="O215" s="1">
        <v>0.84533079970000002</v>
      </c>
      <c r="P215" s="1">
        <v>0.41968566239999999</v>
      </c>
      <c r="Q215" s="1">
        <v>0.58929796359999997</v>
      </c>
      <c r="R215" s="1">
        <v>4.0751985099999999E-2</v>
      </c>
      <c r="S215" s="1">
        <v>0.85558019429999999</v>
      </c>
      <c r="T215" s="1">
        <v>6.5339727E-2</v>
      </c>
      <c r="U215" s="1">
        <v>8.5175909999999995</v>
      </c>
      <c r="V215" s="1">
        <v>1.8480449788345299</v>
      </c>
      <c r="W215" s="1">
        <v>211764.854375</v>
      </c>
      <c r="X215" s="1">
        <v>12.1375513946591</v>
      </c>
      <c r="Y215" s="1">
        <v>37546.306445274298</v>
      </c>
      <c r="Z215" s="1">
        <v>10.289506415824601</v>
      </c>
      <c r="AA215" s="1">
        <v>7.2001820115999999</v>
      </c>
      <c r="AB215" s="1">
        <v>0.77559798099999999</v>
      </c>
      <c r="AC215" s="1">
        <v>124792.597453985</v>
      </c>
      <c r="AD215" s="1">
        <v>0.49462931329999998</v>
      </c>
      <c r="AE215" s="1">
        <v>32123.8761641567</v>
      </c>
      <c r="AF215" s="1">
        <v>0.67231354060000004</v>
      </c>
      <c r="AG215" s="1">
        <v>186754.723278005</v>
      </c>
      <c r="AH215" s="1">
        <v>29422.2484114213</v>
      </c>
      <c r="AI215" s="1">
        <v>6.3473980869000002</v>
      </c>
      <c r="AJ215" s="1">
        <v>8274.1964717315004</v>
      </c>
      <c r="AK215" s="1">
        <f t="shared" si="3"/>
        <v>1793649188.7063169</v>
      </c>
      <c r="AL215" s="1">
        <v>51835911.533118002</v>
      </c>
      <c r="AM215" s="1">
        <v>217461783.05156299</v>
      </c>
      <c r="AN215" s="1">
        <v>84555655.813126996</v>
      </c>
      <c r="AO215" s="1">
        <v>128107862.316496</v>
      </c>
      <c r="AP215" s="1">
        <v>11236095.830374001</v>
      </c>
      <c r="AQ215" s="1">
        <v>221933574.77538899</v>
      </c>
      <c r="AR215" s="1">
        <v>66620874.295014001</v>
      </c>
      <c r="AS215" s="1">
        <v>99336407.370738</v>
      </c>
      <c r="AT215" s="1">
        <v>22544278.446213</v>
      </c>
      <c r="AU215" s="1">
        <v>1792875.408025</v>
      </c>
      <c r="AV215" s="1">
        <v>11768324.150897</v>
      </c>
      <c r="AW215" s="1">
        <v>18222930.709013</v>
      </c>
      <c r="AX215" s="1">
        <v>0</v>
      </c>
      <c r="AY215" s="1">
        <v>35204220.049437001</v>
      </c>
      <c r="AZ215" s="1">
        <v>28955798.522897001</v>
      </c>
      <c r="BA215" s="1">
        <v>711317482.55585802</v>
      </c>
      <c r="BB215" s="1">
        <v>1266640.477861</v>
      </c>
      <c r="BC215" s="1">
        <v>16128456.996610999</v>
      </c>
      <c r="BD215" s="1">
        <v>65360016.403686002</v>
      </c>
    </row>
    <row r="216" spans="1:56" x14ac:dyDescent="0.25">
      <c r="A216">
        <v>267</v>
      </c>
      <c r="B216">
        <v>9793</v>
      </c>
      <c r="C216">
        <v>1</v>
      </c>
      <c r="D216" s="1">
        <v>0</v>
      </c>
      <c r="E216" s="1">
        <v>13426.880741000001</v>
      </c>
      <c r="F216" s="1">
        <v>9.5050140020045095</v>
      </c>
      <c r="G216" s="1">
        <v>3740.9102238620599</v>
      </c>
      <c r="H216" s="1">
        <v>8.2270842361617795</v>
      </c>
      <c r="I216">
        <v>38</v>
      </c>
      <c r="J216" s="1">
        <v>3.6375861597263799</v>
      </c>
      <c r="K216" s="1">
        <v>755594.67486300005</v>
      </c>
      <c r="L216" s="1">
        <v>13.5352603670237</v>
      </c>
      <c r="M216" s="1">
        <v>391251.117272</v>
      </c>
      <c r="N216" s="1">
        <v>12.8771048764797</v>
      </c>
      <c r="O216" s="1">
        <v>0.67272885630000001</v>
      </c>
      <c r="P216" s="1">
        <v>0.44001625560000002</v>
      </c>
      <c r="Q216" s="1">
        <v>0.436771405</v>
      </c>
      <c r="R216" s="1">
        <v>3.5531454800000001E-2</v>
      </c>
      <c r="S216" s="1">
        <v>0.67291946140000003</v>
      </c>
      <c r="T216" s="1">
        <v>5.76714064E-2</v>
      </c>
      <c r="U216" s="1">
        <v>4.3996729999999999</v>
      </c>
      <c r="V216" s="1">
        <v>1.30926680189004</v>
      </c>
      <c r="W216" s="1">
        <v>163457.41878800001</v>
      </c>
      <c r="X216" s="1">
        <v>11.9160450219658</v>
      </c>
      <c r="Y216" s="1">
        <v>48743.377325191301</v>
      </c>
      <c r="Z216" s="1">
        <v>10.6067782200757</v>
      </c>
      <c r="AA216" s="1">
        <v>2.9597869856000001</v>
      </c>
      <c r="AB216" s="1">
        <v>0.57609867579999996</v>
      </c>
      <c r="AC216" s="1">
        <v>71393.526459423098</v>
      </c>
      <c r="AD216" s="1">
        <v>0.42339441550000001</v>
      </c>
      <c r="AE216" s="1">
        <v>32800.367217087602</v>
      </c>
      <c r="AF216" s="1">
        <v>0.61170781730000001</v>
      </c>
      <c r="AG216" s="1">
        <v>149648.579631445</v>
      </c>
      <c r="AH216" s="1">
        <v>40407.804261207697</v>
      </c>
      <c r="AI216" s="1">
        <v>3.7034573486000002</v>
      </c>
      <c r="AJ216" s="1">
        <v>9722.9277912388006</v>
      </c>
      <c r="AK216" s="1">
        <f t="shared" si="3"/>
        <v>1600739513.1488011</v>
      </c>
      <c r="AL216" s="1">
        <v>28942455.495558001</v>
      </c>
      <c r="AM216" s="1">
        <v>121574148.080044</v>
      </c>
      <c r="AN216" s="1">
        <v>49346025.540096998</v>
      </c>
      <c r="AO216" s="1">
        <v>128347114.833593</v>
      </c>
      <c r="AP216" s="1">
        <v>7147405.3485300001</v>
      </c>
      <c r="AQ216" s="1">
        <v>223809717.19260699</v>
      </c>
      <c r="AR216" s="1">
        <v>63795356.382542998</v>
      </c>
      <c r="AS216" s="1">
        <v>63393755.201503001</v>
      </c>
      <c r="AT216" s="1">
        <v>13934960.745423</v>
      </c>
      <c r="AU216" s="1">
        <v>431301.38825199998</v>
      </c>
      <c r="AV216" s="1">
        <v>4375718.9034059998</v>
      </c>
      <c r="AW216" s="1">
        <v>8258582.1610939996</v>
      </c>
      <c r="AX216" s="1">
        <v>0</v>
      </c>
      <c r="AY216" s="1">
        <v>11835876.886688</v>
      </c>
      <c r="AZ216" s="1">
        <v>30954778.465305001</v>
      </c>
      <c r="BA216" s="1">
        <v>792218984.04175699</v>
      </c>
      <c r="BB216" s="1">
        <v>344221.92641800002</v>
      </c>
      <c r="BC216" s="1">
        <v>5405575.058948</v>
      </c>
      <c r="BD216" s="1">
        <v>46623535.497034997</v>
      </c>
    </row>
    <row r="217" spans="1:56" x14ac:dyDescent="0.25">
      <c r="A217">
        <v>268</v>
      </c>
      <c r="B217">
        <v>4264</v>
      </c>
      <c r="C217">
        <v>1</v>
      </c>
      <c r="D217" s="1">
        <v>0</v>
      </c>
      <c r="E217" s="1">
        <v>4124.0186709999998</v>
      </c>
      <c r="F217" s="1">
        <v>8.3245833725271794</v>
      </c>
      <c r="G217" s="1">
        <v>2870.4198996666601</v>
      </c>
      <c r="H217" s="1">
        <v>7.9622136045559699</v>
      </c>
      <c r="I217">
        <v>102</v>
      </c>
      <c r="J217" s="1">
        <v>4.6249728132842698</v>
      </c>
      <c r="K217" s="1">
        <v>1148669.5488849999</v>
      </c>
      <c r="L217" s="1">
        <v>13.9541149165847</v>
      </c>
      <c r="M217" s="1">
        <v>441721.23536699999</v>
      </c>
      <c r="N217" s="1">
        <v>12.9984342728767</v>
      </c>
      <c r="O217" s="1">
        <v>0.88106716549999997</v>
      </c>
      <c r="P217" s="1">
        <v>0.49342287150000003</v>
      </c>
      <c r="Q217" s="1">
        <v>0.71584211170000001</v>
      </c>
      <c r="R217" s="1">
        <v>5.2050969099999997E-2</v>
      </c>
      <c r="S217" s="1">
        <v>1.1706068016</v>
      </c>
      <c r="T217" s="1">
        <v>8.2505874199999996E-2</v>
      </c>
      <c r="U217" s="1">
        <v>9.5042209999999994</v>
      </c>
      <c r="V217" s="1">
        <v>1.8796417964360399</v>
      </c>
      <c r="W217" s="1">
        <v>175058.331706</v>
      </c>
      <c r="X217" s="1">
        <v>11.8770866954184</v>
      </c>
      <c r="Y217" s="1">
        <v>32556.3071172868</v>
      </c>
      <c r="Z217" s="1">
        <v>9.9974448989823497</v>
      </c>
      <c r="AA217" s="1">
        <v>8.3738570563000003</v>
      </c>
      <c r="AB217" s="1">
        <v>0.92745825260000003</v>
      </c>
      <c r="AC217" s="1">
        <v>125314.12583452099</v>
      </c>
      <c r="AD217" s="1">
        <v>0.61821387220000001</v>
      </c>
      <c r="AE217" s="1">
        <v>38110.634547922898</v>
      </c>
      <c r="AF217" s="1">
        <v>0.82484793089999997</v>
      </c>
      <c r="AG217" s="1">
        <v>143930.62554441101</v>
      </c>
      <c r="AH217" s="1">
        <v>21970.257788785701</v>
      </c>
      <c r="AI217" s="1">
        <v>6.5511577937999999</v>
      </c>
      <c r="AJ217" s="1">
        <v>4255.4441853847002</v>
      </c>
      <c r="AK217" s="1">
        <f t="shared" si="3"/>
        <v>746449495.50484896</v>
      </c>
      <c r="AL217" s="1">
        <v>22860587.018560998</v>
      </c>
      <c r="AM217" s="1">
        <v>104971890.148313</v>
      </c>
      <c r="AN217" s="1">
        <v>69606658.368463993</v>
      </c>
      <c r="AO217" s="1">
        <v>56528030.366572</v>
      </c>
      <c r="AP217" s="1">
        <v>5687710.4782929998</v>
      </c>
      <c r="AQ217" s="1">
        <v>138148529.12134901</v>
      </c>
      <c r="AR217" s="1">
        <v>8073974.1834009998</v>
      </c>
      <c r="AS217" s="1">
        <v>61045343.146567002</v>
      </c>
      <c r="AT217" s="1">
        <v>18671335.455575999</v>
      </c>
      <c r="AU217" s="1">
        <v>3889116.0751629998</v>
      </c>
      <c r="AV217" s="1">
        <v>21905177.533487</v>
      </c>
      <c r="AW217" s="1">
        <v>10620061.427616</v>
      </c>
      <c r="AX217" s="1">
        <v>0</v>
      </c>
      <c r="AY217" s="1">
        <v>28437971.325681999</v>
      </c>
      <c r="AZ217" s="1">
        <v>22327740.471772</v>
      </c>
      <c r="BA217" s="1">
        <v>151098355.22927299</v>
      </c>
      <c r="BB217" s="1">
        <v>1099339.9388309999</v>
      </c>
      <c r="BC217" s="1">
        <v>15610890.985931</v>
      </c>
      <c r="BD217" s="1">
        <v>5866784.229998</v>
      </c>
    </row>
    <row r="218" spans="1:56" x14ac:dyDescent="0.25">
      <c r="A218">
        <v>269</v>
      </c>
      <c r="B218">
        <v>18982</v>
      </c>
      <c r="C218">
        <v>1</v>
      </c>
      <c r="D218" s="1">
        <v>0</v>
      </c>
      <c r="E218" s="1">
        <v>6742.8171540000003</v>
      </c>
      <c r="F218" s="1">
        <v>8.8162330919499006</v>
      </c>
      <c r="G218" s="1">
        <v>2416.2142110999998</v>
      </c>
      <c r="H218" s="1">
        <v>7.7899572186590902</v>
      </c>
      <c r="I218">
        <v>41</v>
      </c>
      <c r="J218" s="1">
        <v>3.7135720667043</v>
      </c>
      <c r="K218" s="1">
        <v>1001978.944169</v>
      </c>
      <c r="L218" s="1">
        <v>13.817487546602701</v>
      </c>
      <c r="M218" s="1">
        <v>348068.54573700001</v>
      </c>
      <c r="N218" s="1">
        <v>12.760154709868999</v>
      </c>
      <c r="O218" s="1">
        <v>1.0355840461000001</v>
      </c>
      <c r="P218" s="1">
        <v>1.1928941434</v>
      </c>
      <c r="Q218" s="1">
        <v>0.55278925889999997</v>
      </c>
      <c r="R218" s="1">
        <v>4.4830883199999998E-2</v>
      </c>
      <c r="S218" s="1">
        <v>0.70778473730000002</v>
      </c>
      <c r="T218" s="1">
        <v>7.2366295299999994E-2</v>
      </c>
      <c r="U218" s="1">
        <v>2.5668000000000002</v>
      </c>
      <c r="V218" s="1">
        <v>0.61758185467390703</v>
      </c>
      <c r="W218" s="1">
        <v>105106.493652</v>
      </c>
      <c r="X218" s="1">
        <v>11.432595571538</v>
      </c>
      <c r="Y218" s="1">
        <v>65015.428498513102</v>
      </c>
      <c r="Z218" s="1">
        <v>10.815013716864099</v>
      </c>
      <c r="AA218" s="1">
        <v>2.6581371296</v>
      </c>
      <c r="AB218" s="1">
        <v>0.7367097775</v>
      </c>
      <c r="AC218" s="1">
        <v>58101.7407330239</v>
      </c>
      <c r="AD218" s="1">
        <v>0.51253335649999998</v>
      </c>
      <c r="AE218" s="1">
        <v>46016.927981679597</v>
      </c>
      <c r="AF218" s="1">
        <v>0.78264247679999999</v>
      </c>
      <c r="AG218" s="1">
        <v>92281.186659248997</v>
      </c>
      <c r="AH218" s="1">
        <v>49762.3382500199</v>
      </c>
      <c r="AI218" s="1">
        <v>1.8544383143000001</v>
      </c>
      <c r="AJ218" s="1">
        <v>18982</v>
      </c>
      <c r="AK218" s="1">
        <f t="shared" si="3"/>
        <v>1995133973.9375908</v>
      </c>
      <c r="AL218" s="1">
        <v>36183665.378523</v>
      </c>
      <c r="AM218" s="1">
        <v>99205847.716050997</v>
      </c>
      <c r="AN218" s="1">
        <v>75425915.220864996</v>
      </c>
      <c r="AO218" s="1">
        <v>211976096.67255899</v>
      </c>
      <c r="AP218" s="1">
        <v>4887552.7211849997</v>
      </c>
      <c r="AQ218" s="1">
        <v>441872039.20697302</v>
      </c>
      <c r="AR218" s="1">
        <v>10238378.204469999</v>
      </c>
      <c r="AS218" s="1">
        <v>57519023.253276996</v>
      </c>
      <c r="AT218" s="1">
        <v>59303594.286231004</v>
      </c>
      <c r="AU218" s="1">
        <v>3683437.62574</v>
      </c>
      <c r="AV218" s="1">
        <v>8802988.3676260002</v>
      </c>
      <c r="AW218" s="1">
        <v>9253551.6521450002</v>
      </c>
      <c r="AX218" s="1">
        <v>743.44967999999994</v>
      </c>
      <c r="AY218" s="1">
        <v>9808673.4102810007</v>
      </c>
      <c r="AZ218" s="1">
        <v>63437423.403664999</v>
      </c>
      <c r="BA218" s="1">
        <v>870207785.65804398</v>
      </c>
      <c r="BB218" s="1">
        <v>586297.32166699995</v>
      </c>
      <c r="BC218" s="1">
        <v>14869627.473130999</v>
      </c>
      <c r="BD218" s="1">
        <v>17871332.915477999</v>
      </c>
    </row>
    <row r="219" spans="1:56" x14ac:dyDescent="0.25">
      <c r="A219">
        <v>270</v>
      </c>
      <c r="B219">
        <v>15209</v>
      </c>
      <c r="C219">
        <v>1</v>
      </c>
      <c r="D219" s="1">
        <v>0</v>
      </c>
      <c r="E219" s="1">
        <v>3814.4742379999998</v>
      </c>
      <c r="F219" s="1">
        <v>8.2465581198045008</v>
      </c>
      <c r="G219" s="1">
        <v>1683.61590810344</v>
      </c>
      <c r="H219" s="1">
        <v>7.4286990857133999</v>
      </c>
      <c r="I219">
        <v>123</v>
      </c>
      <c r="J219" s="1">
        <v>4.81218435537241</v>
      </c>
      <c r="K219" s="1">
        <v>1836309.7870980001</v>
      </c>
      <c r="L219" s="1">
        <v>14.4232685652855</v>
      </c>
      <c r="M219" s="1">
        <v>362662.94513900002</v>
      </c>
      <c r="N219" s="1">
        <v>12.801229156112001</v>
      </c>
      <c r="O219" s="1">
        <v>0.88757972399999996</v>
      </c>
      <c r="P219" s="1">
        <v>0.4920102556</v>
      </c>
      <c r="Q219" s="1">
        <v>0.79681984969999997</v>
      </c>
      <c r="R219" s="1">
        <v>6.1142204999999998E-2</v>
      </c>
      <c r="S219" s="1">
        <v>1.0662620190000001</v>
      </c>
      <c r="T219" s="1">
        <v>7.6541282899999993E-2</v>
      </c>
      <c r="U219" s="1">
        <v>9.3199419999999993</v>
      </c>
      <c r="V219" s="1">
        <v>1.86627068498411</v>
      </c>
      <c r="W219" s="1">
        <v>140417.939033</v>
      </c>
      <c r="X219" s="1">
        <v>11.6055308206896</v>
      </c>
      <c r="Y219" s="1">
        <v>23336.5652102245</v>
      </c>
      <c r="Z219" s="1">
        <v>9.7392601357055408</v>
      </c>
      <c r="AA219" s="1">
        <v>8.2721915476000003</v>
      </c>
      <c r="AB219" s="1">
        <v>0.91822431670000004</v>
      </c>
      <c r="AC219" s="1">
        <v>111887.801080983</v>
      </c>
      <c r="AD219" s="1">
        <v>0.70958774459999996</v>
      </c>
      <c r="AE219" s="1">
        <v>24882.893136777198</v>
      </c>
      <c r="AF219" s="1">
        <v>0.74545546480000002</v>
      </c>
      <c r="AG219" s="1">
        <v>109702.871372147</v>
      </c>
      <c r="AH219" s="1">
        <v>16970.980512114798</v>
      </c>
      <c r="AI219" s="1">
        <v>6.4641445610000003</v>
      </c>
      <c r="AJ219" s="1">
        <v>14794.6497378117</v>
      </c>
      <c r="AK219" s="1">
        <f t="shared" si="3"/>
        <v>2135618911.313617</v>
      </c>
      <c r="AL219" s="1">
        <v>85806591.100029007</v>
      </c>
      <c r="AM219" s="1">
        <v>364428066.57756901</v>
      </c>
      <c r="AN219" s="1">
        <v>260337244.25186801</v>
      </c>
      <c r="AO219" s="1">
        <v>165187842.06815699</v>
      </c>
      <c r="AP219" s="1">
        <v>16194164.152255001</v>
      </c>
      <c r="AQ219" s="1">
        <v>269751471.25347698</v>
      </c>
      <c r="AR219" s="1">
        <v>78374779.164985001</v>
      </c>
      <c r="AS219" s="1">
        <v>215145097.137113</v>
      </c>
      <c r="AT219" s="1">
        <v>72162937.959695995</v>
      </c>
      <c r="AU219" s="1">
        <v>24911210.486513</v>
      </c>
      <c r="AV219" s="1">
        <v>28682597.792713001</v>
      </c>
      <c r="AW219" s="1">
        <v>55505209.767071001</v>
      </c>
      <c r="AX219" s="1">
        <v>4179.4626170000001</v>
      </c>
      <c r="AY219" s="1">
        <v>89900957.873625994</v>
      </c>
      <c r="AZ219" s="1">
        <v>31471802.563007999</v>
      </c>
      <c r="BA219" s="1">
        <v>123679542.392443</v>
      </c>
      <c r="BB219" s="1">
        <v>3842346.918637</v>
      </c>
      <c r="BC219" s="1">
        <v>36476303.331335999</v>
      </c>
      <c r="BD219" s="1">
        <v>213756567.06050399</v>
      </c>
    </row>
    <row r="220" spans="1:56" x14ac:dyDescent="0.25">
      <c r="A220">
        <v>271</v>
      </c>
      <c r="B220">
        <v>10240</v>
      </c>
      <c r="C220">
        <v>1</v>
      </c>
      <c r="D220" s="1">
        <v>0</v>
      </c>
      <c r="E220" s="1">
        <v>3401.5786880000001</v>
      </c>
      <c r="F220" s="1">
        <v>8.13199492284107</v>
      </c>
      <c r="G220" s="1">
        <v>1087.9013708597199</v>
      </c>
      <c r="H220" s="1">
        <v>6.9920057715234201</v>
      </c>
      <c r="I220">
        <v>221</v>
      </c>
      <c r="J220" s="1">
        <v>5.3981627015177498</v>
      </c>
      <c r="K220" s="1">
        <v>1733160.220922</v>
      </c>
      <c r="L220" s="1">
        <v>14.3654570173509</v>
      </c>
      <c r="M220" s="1">
        <v>320755.81389400002</v>
      </c>
      <c r="N220" s="1">
        <v>12.6784354082496</v>
      </c>
      <c r="O220" s="1">
        <v>0.86562403789999998</v>
      </c>
      <c r="P220" s="1">
        <v>0.52505497219999997</v>
      </c>
      <c r="Q220" s="1">
        <v>0.75141042930000002</v>
      </c>
      <c r="R220" s="1">
        <v>5.8944570000000002E-2</v>
      </c>
      <c r="S220" s="1">
        <v>1.0695489463000001</v>
      </c>
      <c r="T220" s="1">
        <v>7.8368190300000001E-2</v>
      </c>
      <c r="U220" s="1">
        <v>5.8379880000000002</v>
      </c>
      <c r="V220" s="1">
        <v>1.4837556918580701</v>
      </c>
      <c r="W220" s="1">
        <v>92738.759800999993</v>
      </c>
      <c r="X220" s="1">
        <v>11.2215836373672</v>
      </c>
      <c r="Y220" s="1">
        <v>23522.790255395401</v>
      </c>
      <c r="Z220" s="1">
        <v>9.7378279455091192</v>
      </c>
      <c r="AA220" s="1">
        <v>5.0535027456000003</v>
      </c>
      <c r="AB220" s="1">
        <v>0.77905330350000002</v>
      </c>
      <c r="AC220" s="1">
        <v>69684.871317774407</v>
      </c>
      <c r="AD220" s="1">
        <v>0.66145142199999996</v>
      </c>
      <c r="AE220" s="1">
        <v>25158.7755320592</v>
      </c>
      <c r="AF220" s="1">
        <v>0.76313595349999996</v>
      </c>
      <c r="AG220" s="1">
        <v>74726.020019282194</v>
      </c>
      <c r="AH220" s="1">
        <v>16946.692237068099</v>
      </c>
      <c r="AI220" s="1">
        <v>4.4094752518</v>
      </c>
      <c r="AJ220" s="1">
        <v>10130.906311254401</v>
      </c>
      <c r="AK220" s="1">
        <f t="shared" si="3"/>
        <v>949646421.80983901</v>
      </c>
      <c r="AL220" s="1">
        <v>51071918.823283002</v>
      </c>
      <c r="AM220" s="1">
        <v>109340871.329165</v>
      </c>
      <c r="AN220" s="1">
        <v>94801218.036597997</v>
      </c>
      <c r="AO220" s="1">
        <v>92027790.111958995</v>
      </c>
      <c r="AP220" s="1">
        <v>6566198.65338</v>
      </c>
      <c r="AQ220" s="1">
        <v>239841963.71215901</v>
      </c>
      <c r="AR220" s="1">
        <v>22621203.214921001</v>
      </c>
      <c r="AS220" s="1">
        <v>67669230.337584004</v>
      </c>
      <c r="AT220" s="1">
        <v>42799071.783561997</v>
      </c>
      <c r="AU220" s="1">
        <v>9749726.1968959998</v>
      </c>
      <c r="AV220" s="1">
        <v>8799287.7743890006</v>
      </c>
      <c r="AW220" s="1">
        <v>15671788.754345</v>
      </c>
      <c r="AX220" s="1">
        <v>0</v>
      </c>
      <c r="AY220" s="1">
        <v>10197475.720298</v>
      </c>
      <c r="AZ220" s="1">
        <v>28135713.540183</v>
      </c>
      <c r="BA220" s="1">
        <v>82165105.698212996</v>
      </c>
      <c r="BB220" s="1">
        <v>1557657.4315579999</v>
      </c>
      <c r="BC220" s="1">
        <v>15067736.376072001</v>
      </c>
      <c r="BD220" s="1">
        <v>51562464.315274</v>
      </c>
    </row>
    <row r="221" spans="1:56" x14ac:dyDescent="0.25">
      <c r="A221">
        <v>272</v>
      </c>
      <c r="B221">
        <v>4671</v>
      </c>
      <c r="C221">
        <v>1</v>
      </c>
      <c r="D221" s="1">
        <v>0</v>
      </c>
      <c r="E221" s="1">
        <v>3297.5555169999998</v>
      </c>
      <c r="F221" s="1">
        <v>8.1009367205376801</v>
      </c>
      <c r="G221" s="1">
        <v>2402.3938333333299</v>
      </c>
      <c r="H221" s="1">
        <v>7.7842209497882502</v>
      </c>
      <c r="I221">
        <v>24</v>
      </c>
      <c r="J221" s="1">
        <v>3.17805383034794</v>
      </c>
      <c r="K221" s="1">
        <v>513878.80934699997</v>
      </c>
      <c r="L221" s="1">
        <v>13.1497427371564</v>
      </c>
      <c r="M221" s="1">
        <v>291115.08775200002</v>
      </c>
      <c r="N221" s="1">
        <v>12.5814739585245</v>
      </c>
      <c r="O221" s="1">
        <v>0.79927881639999998</v>
      </c>
      <c r="P221" s="1">
        <v>0.86698591380000001</v>
      </c>
      <c r="Q221" s="1">
        <v>0.70411748689999998</v>
      </c>
      <c r="R221" s="1">
        <v>6.1469774800000002E-2</v>
      </c>
      <c r="S221" s="1">
        <v>0.95198126959999996</v>
      </c>
      <c r="T221" s="1">
        <v>8.1612919800000003E-2</v>
      </c>
      <c r="U221" s="1">
        <v>3.0113460000000001</v>
      </c>
      <c r="V221" s="1">
        <v>0.83407857019927301</v>
      </c>
      <c r="W221" s="1">
        <v>68364.141361999995</v>
      </c>
      <c r="X221" s="1">
        <v>10.9156967695516</v>
      </c>
      <c r="Y221" s="1">
        <v>33781.774930009102</v>
      </c>
      <c r="Z221" s="1">
        <v>10.081618199352301</v>
      </c>
      <c r="AA221" s="1">
        <v>2.4069050666999998</v>
      </c>
      <c r="AB221" s="1">
        <v>0.72313437140000003</v>
      </c>
      <c r="AC221" s="1">
        <v>48136.387407810602</v>
      </c>
      <c r="AD221" s="1">
        <v>0.67098542189999999</v>
      </c>
      <c r="AE221" s="1">
        <v>32159.616987838599</v>
      </c>
      <c r="AF221" s="1">
        <v>0.82279029790000002</v>
      </c>
      <c r="AG221" s="1">
        <v>55033.466971574497</v>
      </c>
      <c r="AH221" s="1">
        <v>23899.628631128799</v>
      </c>
      <c r="AI221" s="1">
        <v>2.3026913020999999</v>
      </c>
      <c r="AJ221" s="1">
        <v>4641.1640915418002</v>
      </c>
      <c r="AK221" s="1">
        <f t="shared" si="3"/>
        <v>319329476.20694399</v>
      </c>
      <c r="AL221" s="1">
        <v>11461085.508802</v>
      </c>
      <c r="AM221" s="1">
        <v>25804321.184250999</v>
      </c>
      <c r="AN221" s="1">
        <v>25332831.304244</v>
      </c>
      <c r="AO221" s="1">
        <v>35152467.335028</v>
      </c>
      <c r="AP221" s="1">
        <v>1285289.102987</v>
      </c>
      <c r="AQ221" s="1">
        <v>89196564.529501006</v>
      </c>
      <c r="AR221" s="1">
        <v>6455786.6923160003</v>
      </c>
      <c r="AS221" s="1">
        <v>15555122.476957999</v>
      </c>
      <c r="AT221" s="1">
        <v>13089155.917068999</v>
      </c>
      <c r="AU221" s="1">
        <v>2867252.4920930001</v>
      </c>
      <c r="AV221" s="1">
        <v>1152709.5693649999</v>
      </c>
      <c r="AW221" s="1">
        <v>3725885.4537450001</v>
      </c>
      <c r="AX221" s="1">
        <v>0</v>
      </c>
      <c r="AY221" s="1">
        <v>2012466.110014</v>
      </c>
      <c r="AZ221" s="1">
        <v>11002543.324820001</v>
      </c>
      <c r="BA221" s="1">
        <v>50203049.411141999</v>
      </c>
      <c r="BB221" s="1">
        <v>199632.56051899999</v>
      </c>
      <c r="BC221" s="1">
        <v>2998025.725935</v>
      </c>
      <c r="BD221" s="1">
        <v>21835287.508154999</v>
      </c>
    </row>
    <row r="222" spans="1:56" x14ac:dyDescent="0.25">
      <c r="A222">
        <v>273</v>
      </c>
      <c r="B222">
        <v>6572</v>
      </c>
      <c r="C222">
        <v>1</v>
      </c>
      <c r="D222" s="1">
        <v>0</v>
      </c>
      <c r="E222" s="1">
        <v>7345.5222919999997</v>
      </c>
      <c r="F222" s="1">
        <v>8.9018461945890692</v>
      </c>
      <c r="G222" s="1">
        <v>1908.0705495588199</v>
      </c>
      <c r="H222" s="1">
        <v>7.5538478269844003</v>
      </c>
      <c r="I222">
        <v>68</v>
      </c>
      <c r="J222" s="1">
        <v>4.2195077051760999</v>
      </c>
      <c r="K222" s="1">
        <v>1387225.390535</v>
      </c>
      <c r="L222" s="1">
        <v>14.142816188283</v>
      </c>
      <c r="M222" s="1">
        <v>391872.67308600002</v>
      </c>
      <c r="N222" s="1">
        <v>12.878692252453099</v>
      </c>
      <c r="O222" s="1">
        <v>0.81340236779999997</v>
      </c>
      <c r="P222" s="1">
        <v>0.43549568179999998</v>
      </c>
      <c r="Q222" s="1">
        <v>0.70746398830000001</v>
      </c>
      <c r="R222" s="1">
        <v>5.6092607599999997E-2</v>
      </c>
      <c r="S222" s="1">
        <v>1.0702566741999999</v>
      </c>
      <c r="T222" s="1">
        <v>7.4446104799999996E-2</v>
      </c>
      <c r="U222" s="1">
        <v>8.0508209999999991</v>
      </c>
      <c r="V222" s="1">
        <v>1.7985346547727701</v>
      </c>
      <c r="W222" s="1">
        <v>112440.348851</v>
      </c>
      <c r="X222" s="1">
        <v>11.4285784441667</v>
      </c>
      <c r="Y222" s="1">
        <v>20536.958299566501</v>
      </c>
      <c r="Z222" s="1">
        <v>9.6300437893939304</v>
      </c>
      <c r="AA222" s="1">
        <v>6.5485568639</v>
      </c>
      <c r="AB222" s="1">
        <v>0.78325407570000005</v>
      </c>
      <c r="AC222" s="1">
        <v>79547.497638765795</v>
      </c>
      <c r="AD222" s="1">
        <v>0.64105876620000002</v>
      </c>
      <c r="AE222" s="1">
        <v>21979.816687296599</v>
      </c>
      <c r="AF222" s="1">
        <v>0.71691924939999996</v>
      </c>
      <c r="AG222" s="1">
        <v>91911.224967598697</v>
      </c>
      <c r="AH222" s="1">
        <v>15215.1023526057</v>
      </c>
      <c r="AI222" s="1">
        <v>6.0407891341999997</v>
      </c>
      <c r="AJ222" s="1">
        <v>6483.1926200425996</v>
      </c>
      <c r="AK222" s="1">
        <f t="shared" si="3"/>
        <v>738958743.4663558</v>
      </c>
      <c r="AL222" s="1">
        <v>40465089.149550997</v>
      </c>
      <c r="AM222" s="1">
        <v>118954732.442881</v>
      </c>
      <c r="AN222" s="1">
        <v>52474942.255911998</v>
      </c>
      <c r="AO222" s="1">
        <v>89611627.668973997</v>
      </c>
      <c r="AP222" s="1">
        <v>4985052.6204300001</v>
      </c>
      <c r="AQ222" s="1">
        <v>24769416.650582999</v>
      </c>
      <c r="AR222" s="1">
        <v>122790912.042098</v>
      </c>
      <c r="AS222" s="1">
        <v>58202210.689999998</v>
      </c>
      <c r="AT222" s="1">
        <v>13489058.141009999</v>
      </c>
      <c r="AU222" s="1">
        <v>7815148.9318129998</v>
      </c>
      <c r="AV222" s="1">
        <v>2695545.0386410002</v>
      </c>
      <c r="AW222" s="1">
        <v>13506577.675372001</v>
      </c>
      <c r="AX222" s="1">
        <v>0</v>
      </c>
      <c r="AY222" s="1">
        <v>21422118.498181</v>
      </c>
      <c r="AZ222" s="1">
        <v>9812782.068736</v>
      </c>
      <c r="BA222" s="1">
        <v>33389976.845017001</v>
      </c>
      <c r="BB222" s="1">
        <v>1446358.1621350001</v>
      </c>
      <c r="BC222" s="1">
        <v>11909530.947621001</v>
      </c>
      <c r="BD222" s="1">
        <v>111217663.637401</v>
      </c>
    </row>
    <row r="223" spans="1:56" x14ac:dyDescent="0.25">
      <c r="A223">
        <v>274</v>
      </c>
      <c r="B223">
        <v>14536</v>
      </c>
      <c r="C223">
        <v>1</v>
      </c>
      <c r="D223" s="1">
        <v>0</v>
      </c>
      <c r="E223" s="1">
        <v>3693.8870160000001</v>
      </c>
      <c r="F223" s="1">
        <v>8.2144345744765896</v>
      </c>
      <c r="G223" s="1">
        <v>1571.0729817727199</v>
      </c>
      <c r="H223" s="1">
        <v>7.3595140927925797</v>
      </c>
      <c r="I223">
        <v>61</v>
      </c>
      <c r="J223" s="1">
        <v>4.1108738641733096</v>
      </c>
      <c r="K223" s="1">
        <v>471428.80521100003</v>
      </c>
      <c r="L223" s="1">
        <v>13.063523373283299</v>
      </c>
      <c r="M223" s="1">
        <v>336433.07526700001</v>
      </c>
      <c r="N223" s="1">
        <v>12.7261545234932</v>
      </c>
      <c r="O223" s="1">
        <v>0.84887381360000003</v>
      </c>
      <c r="P223" s="1">
        <v>0.72771973379999999</v>
      </c>
      <c r="Q223" s="1">
        <v>0.57822906669999996</v>
      </c>
      <c r="R223" s="1">
        <v>5.4232694800000002E-2</v>
      </c>
      <c r="S223" s="1">
        <v>0.91710139440000005</v>
      </c>
      <c r="T223" s="1">
        <v>8.3921274700000006E-2</v>
      </c>
      <c r="U223" s="1">
        <v>3.4930509999999999</v>
      </c>
      <c r="V223" s="1">
        <v>0.98503749457767698</v>
      </c>
      <c r="W223" s="1">
        <v>87005.850963999997</v>
      </c>
      <c r="X223" s="1">
        <v>11.205509060370201</v>
      </c>
      <c r="Y223" s="1">
        <v>39300.870648382202</v>
      </c>
      <c r="Z223" s="1">
        <v>10.220471565792501</v>
      </c>
      <c r="AA223" s="1">
        <v>2.9651595235000001</v>
      </c>
      <c r="AB223" s="1">
        <v>0.71683122330000004</v>
      </c>
      <c r="AC223" s="1">
        <v>50309.311997174504</v>
      </c>
      <c r="AD223" s="1">
        <v>0.6077049524</v>
      </c>
      <c r="AE223" s="1">
        <v>36042.883271785802</v>
      </c>
      <c r="AF223" s="1">
        <v>0.85771500219999997</v>
      </c>
      <c r="AG223" s="1">
        <v>73534.433638243703</v>
      </c>
      <c r="AH223" s="1">
        <v>27459.612445216899</v>
      </c>
      <c r="AI223" s="1">
        <v>2.6779122897000001</v>
      </c>
      <c r="AJ223" s="1">
        <v>14513.445524345199</v>
      </c>
      <c r="AK223" s="1">
        <f t="shared" si="3"/>
        <v>1264718524.1873841</v>
      </c>
      <c r="AL223" s="1">
        <v>46235867.027363002</v>
      </c>
      <c r="AM223" s="1">
        <v>93279494.472543001</v>
      </c>
      <c r="AN223" s="1">
        <v>50768753.212003998</v>
      </c>
      <c r="AO223" s="1">
        <v>227254765.2049</v>
      </c>
      <c r="AP223" s="1">
        <v>2567214.4003909999</v>
      </c>
      <c r="AQ223" s="1">
        <v>42847689.377456002</v>
      </c>
      <c r="AR223" s="1">
        <v>325380091.10798502</v>
      </c>
      <c r="AS223" s="1">
        <v>51690762.898745999</v>
      </c>
      <c r="AT223" s="1">
        <v>13391171.624938</v>
      </c>
      <c r="AU223" s="1">
        <v>12120866.188798999</v>
      </c>
      <c r="AV223" s="1">
        <v>1277805.915486</v>
      </c>
      <c r="AW223" s="1">
        <v>9016517.5449470002</v>
      </c>
      <c r="AX223" s="1">
        <v>1935.3475960000001</v>
      </c>
      <c r="AY223" s="1">
        <v>6209838.8778529996</v>
      </c>
      <c r="AZ223" s="1">
        <v>25754528.24769</v>
      </c>
      <c r="BA223" s="1">
        <v>104151412.42924599</v>
      </c>
      <c r="BB223" s="1">
        <v>2291018.3482639999</v>
      </c>
      <c r="BC223" s="1">
        <v>11626645.822914001</v>
      </c>
      <c r="BD223" s="1">
        <v>238852146.13826299</v>
      </c>
    </row>
    <row r="224" spans="1:56" x14ac:dyDescent="0.25">
      <c r="A224">
        <v>280</v>
      </c>
      <c r="B224">
        <v>67966</v>
      </c>
      <c r="C224">
        <v>1</v>
      </c>
      <c r="D224" s="1">
        <v>0</v>
      </c>
      <c r="E224" s="1">
        <v>1709.145201</v>
      </c>
      <c r="F224" s="1">
        <v>7.4437486420576704</v>
      </c>
      <c r="G224" s="1">
        <v>573.56506418517995</v>
      </c>
      <c r="H224" s="1">
        <v>6.3518713811982899</v>
      </c>
      <c r="I224">
        <v>139</v>
      </c>
      <c r="J224" s="1">
        <v>4.9344739331306897</v>
      </c>
      <c r="K224" s="1">
        <v>998040.77416499995</v>
      </c>
      <c r="L224" s="1">
        <v>13.8135494103357</v>
      </c>
      <c r="M224" s="1">
        <v>170777.398193</v>
      </c>
      <c r="N224" s="1">
        <v>12.0481162224995</v>
      </c>
      <c r="O224" s="1">
        <v>0.78355305949999998</v>
      </c>
      <c r="P224" s="1">
        <v>0.47565883409999998</v>
      </c>
      <c r="Q224" s="1">
        <v>0.90787634500000003</v>
      </c>
      <c r="R224" s="1">
        <v>7.2335195099999999E-2</v>
      </c>
      <c r="S224" s="1">
        <v>0.72943654570000005</v>
      </c>
      <c r="T224" s="1">
        <v>6.6940185299999996E-2</v>
      </c>
      <c r="U224" s="1">
        <v>5.6839300000000001</v>
      </c>
      <c r="V224" s="1">
        <v>1.49409021567189</v>
      </c>
      <c r="W224" s="1">
        <v>47402.435405999997</v>
      </c>
      <c r="X224" s="1">
        <v>10.476705841344099</v>
      </c>
      <c r="Y224" s="1">
        <v>9621.8160499599708</v>
      </c>
      <c r="Z224" s="1">
        <v>8.9826156256722491</v>
      </c>
      <c r="AA224" s="1">
        <v>4.4536607415000002</v>
      </c>
      <c r="AB224" s="1">
        <v>0.71067721009999996</v>
      </c>
      <c r="AC224" s="1">
        <v>43035.549801404901</v>
      </c>
      <c r="AD224" s="1">
        <v>0.75783456140000005</v>
      </c>
      <c r="AE224" s="1">
        <v>7018.5042629587997</v>
      </c>
      <c r="AF224" s="1">
        <v>0.6012979544</v>
      </c>
      <c r="AG224" s="1">
        <v>35479.340252718001</v>
      </c>
      <c r="AH224" s="1">
        <v>7963.4342614228999</v>
      </c>
      <c r="AI224" s="1">
        <v>4.4552813633000001</v>
      </c>
      <c r="AJ224" s="1">
        <v>64810.298669230302</v>
      </c>
      <c r="AK224" s="1">
        <f t="shared" si="3"/>
        <v>3221763241.7579775</v>
      </c>
      <c r="AL224" s="1">
        <v>284411537.46917099</v>
      </c>
      <c r="AM224" s="1">
        <v>733782096.22836101</v>
      </c>
      <c r="AN224" s="1">
        <v>363982104.200661</v>
      </c>
      <c r="AO224" s="1">
        <v>130779955.055769</v>
      </c>
      <c r="AP224" s="1">
        <v>46234145.555822998</v>
      </c>
      <c r="AQ224" s="1">
        <v>31910306.618744999</v>
      </c>
      <c r="AR224" s="1">
        <v>208089897.77847099</v>
      </c>
      <c r="AS224" s="1">
        <v>499855230.99574101</v>
      </c>
      <c r="AT224" s="1">
        <v>117854510.631961</v>
      </c>
      <c r="AU224" s="1">
        <v>138988914.40381601</v>
      </c>
      <c r="AV224" s="1">
        <v>19840939.247853</v>
      </c>
      <c r="AW224" s="1">
        <v>86733521.451911002</v>
      </c>
      <c r="AX224" s="1">
        <v>2841.070361</v>
      </c>
      <c r="AY224" s="1">
        <v>163977367.40892401</v>
      </c>
      <c r="AZ224" s="1">
        <v>3776544.347873</v>
      </c>
      <c r="BA224" s="1">
        <v>16625856.368349999</v>
      </c>
      <c r="BB224" s="1">
        <v>15417470.652027</v>
      </c>
      <c r="BC224" s="1">
        <v>105374032.612864</v>
      </c>
      <c r="BD224" s="1">
        <v>254125969.65929499</v>
      </c>
    </row>
    <row r="225" spans="1:56" x14ac:dyDescent="0.25">
      <c r="A225">
        <v>281</v>
      </c>
      <c r="B225">
        <v>44034</v>
      </c>
      <c r="C225">
        <v>1</v>
      </c>
      <c r="D225" s="1">
        <v>0</v>
      </c>
      <c r="E225" s="1">
        <v>1647.792404</v>
      </c>
      <c r="F225" s="1">
        <v>7.4071917340881201</v>
      </c>
      <c r="G225" s="1">
        <v>938.95356514285004</v>
      </c>
      <c r="H225" s="1">
        <v>6.8447660265934296</v>
      </c>
      <c r="I225">
        <v>85</v>
      </c>
      <c r="J225" s="1">
        <v>4.4426512564903096</v>
      </c>
      <c r="K225" s="1">
        <v>410754.83391500002</v>
      </c>
      <c r="L225" s="1">
        <v>12.925751804339001</v>
      </c>
      <c r="M225" s="1">
        <v>121132.73503500001</v>
      </c>
      <c r="N225" s="1">
        <v>11.7046422070921</v>
      </c>
      <c r="O225" s="1">
        <v>0.74849215359999999</v>
      </c>
      <c r="P225" s="1">
        <v>0.62708018160000001</v>
      </c>
      <c r="Q225" s="1">
        <v>0.75097845990000001</v>
      </c>
      <c r="R225" s="1">
        <v>6.84756641E-2</v>
      </c>
      <c r="S225" s="1">
        <v>0.80234394750000004</v>
      </c>
      <c r="T225" s="1">
        <v>7.4799184399999996E-2</v>
      </c>
      <c r="U225" s="1">
        <v>3.44536</v>
      </c>
      <c r="V225" s="1">
        <v>1.02849296877468</v>
      </c>
      <c r="W225" s="1">
        <v>31395.024130000002</v>
      </c>
      <c r="X225" s="1">
        <v>10.1216556732026</v>
      </c>
      <c r="Y225" s="1">
        <v>11290.9062022997</v>
      </c>
      <c r="Z225" s="1">
        <v>9.09316270442792</v>
      </c>
      <c r="AA225" s="1">
        <v>2.5788249261999998</v>
      </c>
      <c r="AB225" s="1">
        <v>0.6449475576</v>
      </c>
      <c r="AC225" s="1">
        <v>23576.9868693807</v>
      </c>
      <c r="AD225" s="1">
        <v>0.69308709359999998</v>
      </c>
      <c r="AE225" s="1">
        <v>9059.1902532037002</v>
      </c>
      <c r="AF225" s="1">
        <v>0.68016115389999998</v>
      </c>
      <c r="AG225" s="1">
        <v>24875.923157627902</v>
      </c>
      <c r="AH225" s="1">
        <v>8894.2715678256009</v>
      </c>
      <c r="AI225" s="1">
        <v>2.7968477202000002</v>
      </c>
      <c r="AJ225" s="1">
        <v>43052.108890377203</v>
      </c>
      <c r="AK225" s="1">
        <f t="shared" si="3"/>
        <v>1382453820.245084</v>
      </c>
      <c r="AL225" s="1">
        <v>122343498.14785001</v>
      </c>
      <c r="AM225" s="1">
        <v>246732554.71240199</v>
      </c>
      <c r="AN225" s="1">
        <v>127007729.006156</v>
      </c>
      <c r="AO225" s="1">
        <v>52502349.749995001</v>
      </c>
      <c r="AP225" s="1">
        <v>13764747.335946999</v>
      </c>
      <c r="AQ225" s="1">
        <v>10128495.65903</v>
      </c>
      <c r="AR225" s="1">
        <v>124043999.845171</v>
      </c>
      <c r="AS225" s="1">
        <v>200728748.84829199</v>
      </c>
      <c r="AT225" s="1">
        <v>53304695.104047</v>
      </c>
      <c r="AU225" s="1">
        <v>80539927.361357003</v>
      </c>
      <c r="AV225" s="1">
        <v>5730006.0027940003</v>
      </c>
      <c r="AW225" s="1">
        <v>24050806.793758001</v>
      </c>
      <c r="AX225" s="1">
        <v>0</v>
      </c>
      <c r="AY225" s="1">
        <v>22496537.905095</v>
      </c>
      <c r="AZ225" s="1">
        <v>1440367.7410790001</v>
      </c>
      <c r="BA225" s="1">
        <v>11733985.050093001</v>
      </c>
      <c r="BB225" s="1">
        <v>6927598.1266860003</v>
      </c>
      <c r="BC225" s="1">
        <v>50591329.187917002</v>
      </c>
      <c r="BD225" s="1">
        <v>228386443.66741499</v>
      </c>
    </row>
    <row r="226" spans="1:56" x14ac:dyDescent="0.25">
      <c r="A226">
        <v>282</v>
      </c>
      <c r="B226">
        <v>23915</v>
      </c>
      <c r="C226">
        <v>1</v>
      </c>
      <c r="D226" s="1">
        <v>0</v>
      </c>
      <c r="E226" s="1">
        <v>1748.967682</v>
      </c>
      <c r="F226" s="1">
        <v>7.4667809968604599</v>
      </c>
      <c r="G226" s="1">
        <v>832.10973049999996</v>
      </c>
      <c r="H226" s="1">
        <v>6.7239643197449901</v>
      </c>
      <c r="I226">
        <v>65</v>
      </c>
      <c r="J226" s="1">
        <v>4.1743872698956297</v>
      </c>
      <c r="K226" s="1">
        <v>520616.91549599997</v>
      </c>
      <c r="L226" s="1">
        <v>13.162769763323601</v>
      </c>
      <c r="M226" s="1">
        <v>115102.71909100001</v>
      </c>
      <c r="N226" s="1">
        <v>11.653580218158099</v>
      </c>
      <c r="O226" s="1">
        <v>0.68262358379999999</v>
      </c>
      <c r="P226" s="1">
        <v>0.86069642390000001</v>
      </c>
      <c r="Q226" s="1">
        <v>0.73228015889999998</v>
      </c>
      <c r="R226" s="1">
        <v>7.1877044700000003E-2</v>
      </c>
      <c r="S226" s="1">
        <v>0.79954117660000001</v>
      </c>
      <c r="T226" s="1">
        <v>7.7703159999999993E-2</v>
      </c>
      <c r="U226" s="1">
        <v>2.325402</v>
      </c>
      <c r="V226" s="1">
        <v>0.66972786770183201</v>
      </c>
      <c r="W226" s="1">
        <v>25712.59374</v>
      </c>
      <c r="X226" s="1">
        <v>9.9171306356764308</v>
      </c>
      <c r="Y226" s="1">
        <v>13416.9565814858</v>
      </c>
      <c r="Z226" s="1">
        <v>9.2474027679746005</v>
      </c>
      <c r="AA226" s="1">
        <v>1.5873742470000001</v>
      </c>
      <c r="AB226" s="1">
        <v>0.57643238070000002</v>
      </c>
      <c r="AC226" s="1">
        <v>18828.822229323501</v>
      </c>
      <c r="AD226" s="1">
        <v>0.71281404230000001</v>
      </c>
      <c r="AE226" s="1">
        <v>10727.4092511412</v>
      </c>
      <c r="AF226" s="1">
        <v>0.71855241670000003</v>
      </c>
      <c r="AG226" s="1">
        <v>20274.731493725001</v>
      </c>
      <c r="AH226" s="1">
        <v>10377.577707503</v>
      </c>
      <c r="AI226" s="1">
        <v>1.9537055819</v>
      </c>
      <c r="AJ226" s="1">
        <v>23915</v>
      </c>
      <c r="AK226" s="1">
        <f t="shared" si="3"/>
        <v>614919635.31155014</v>
      </c>
      <c r="AL226" s="1">
        <v>42774788.896562003</v>
      </c>
      <c r="AM226" s="1">
        <v>92169722.932497993</v>
      </c>
      <c r="AN226" s="1">
        <v>51512372.533490002</v>
      </c>
      <c r="AO226" s="1">
        <v>25909921.901629999</v>
      </c>
      <c r="AP226" s="1">
        <v>3188695.2957270001</v>
      </c>
      <c r="AQ226" s="1">
        <v>3303667.8577160002</v>
      </c>
      <c r="AR226" s="1">
        <v>62232167.162253998</v>
      </c>
      <c r="AS226" s="1">
        <v>79337205.722672999</v>
      </c>
      <c r="AT226" s="1">
        <v>20987318.254928999</v>
      </c>
      <c r="AU226" s="1">
        <v>41599573.511412002</v>
      </c>
      <c r="AV226" s="1">
        <v>748025.21154000005</v>
      </c>
      <c r="AW226" s="1">
        <v>10673921.649420001</v>
      </c>
      <c r="AX226" s="1">
        <v>1942.672525</v>
      </c>
      <c r="AY226" s="1">
        <v>4956578.4630340002</v>
      </c>
      <c r="AZ226" s="1">
        <v>397744.14597299998</v>
      </c>
      <c r="BA226" s="1">
        <v>7809193.0460090004</v>
      </c>
      <c r="BB226" s="1">
        <v>1990277.189827</v>
      </c>
      <c r="BC226" s="1">
        <v>18817266.670364</v>
      </c>
      <c r="BD226" s="1">
        <v>146509252.19396701</v>
      </c>
    </row>
    <row r="227" spans="1:56" x14ac:dyDescent="0.25">
      <c r="A227">
        <v>283</v>
      </c>
      <c r="B227">
        <v>10275</v>
      </c>
      <c r="C227">
        <v>1</v>
      </c>
      <c r="D227" s="1">
        <v>0</v>
      </c>
      <c r="E227" s="1">
        <v>1819.7392090000001</v>
      </c>
      <c r="F227" s="1">
        <v>7.5064484780453498</v>
      </c>
      <c r="G227" s="1">
        <v>973.17243429999996</v>
      </c>
      <c r="H227" s="1">
        <v>6.8805612857034397</v>
      </c>
      <c r="I227">
        <v>95</v>
      </c>
      <c r="J227" s="1">
        <v>4.5538768916005399</v>
      </c>
      <c r="K227" s="1">
        <v>1269373.469328</v>
      </c>
      <c r="L227" s="1">
        <v>14.054034005468999</v>
      </c>
      <c r="M227" s="1">
        <v>325011.03101899999</v>
      </c>
      <c r="N227" s="1">
        <v>12.6916144023327</v>
      </c>
      <c r="O227" s="1">
        <v>1.1541850149999999</v>
      </c>
      <c r="P227" s="1">
        <v>0.85817359699999995</v>
      </c>
      <c r="Q227" s="1">
        <v>1.1320093708000001</v>
      </c>
      <c r="R227" s="1">
        <v>8.7976159400000004E-2</v>
      </c>
      <c r="S227" s="1">
        <v>0.91728426740000002</v>
      </c>
      <c r="T227" s="1">
        <v>7.7352432700000001E-2</v>
      </c>
      <c r="U227" s="1">
        <v>4.6859359999999999</v>
      </c>
      <c r="V227" s="1">
        <v>1.0862676298541301</v>
      </c>
      <c r="W227" s="1">
        <v>51967.942947000003</v>
      </c>
      <c r="X227" s="1">
        <v>10.434941565474899</v>
      </c>
      <c r="Y227" s="1">
        <v>15055.3020707052</v>
      </c>
      <c r="Z227" s="1">
        <v>9.3486739356207806</v>
      </c>
      <c r="AA227" s="1">
        <v>5.4084371124999997</v>
      </c>
      <c r="AB227" s="1">
        <v>0.93220619920000003</v>
      </c>
      <c r="AC227" s="1">
        <v>58828.198397676701</v>
      </c>
      <c r="AD227" s="1">
        <v>0.91802608279999998</v>
      </c>
      <c r="AE227" s="1">
        <v>13809.9917310573</v>
      </c>
      <c r="AF227" s="1">
        <v>0.72314267099999996</v>
      </c>
      <c r="AG227" s="1">
        <v>34028.087499002497</v>
      </c>
      <c r="AH227" s="1">
        <v>11483.5853705433</v>
      </c>
      <c r="AI227" s="1">
        <v>2.9631936718</v>
      </c>
      <c r="AJ227" s="1">
        <v>10275</v>
      </c>
      <c r="AK227" s="1">
        <f t="shared" si="3"/>
        <v>533972034.46977997</v>
      </c>
      <c r="AL227" s="1">
        <v>26916492.097849</v>
      </c>
      <c r="AM227" s="1">
        <v>125818861.928215</v>
      </c>
      <c r="AN227" s="1">
        <v>77701249.562732995</v>
      </c>
      <c r="AO227" s="1">
        <v>22654294.847447</v>
      </c>
      <c r="AP227" s="1">
        <v>2934172.5897619999</v>
      </c>
      <c r="AQ227" s="1">
        <v>7727281.2804030003</v>
      </c>
      <c r="AR227" s="1">
        <v>28270348.316151999</v>
      </c>
      <c r="AS227" s="1">
        <v>90093460.634195</v>
      </c>
      <c r="AT227" s="1">
        <v>17635773.511381999</v>
      </c>
      <c r="AU227" s="1">
        <v>24518567.564851001</v>
      </c>
      <c r="AV227" s="1">
        <v>4580295.7079189997</v>
      </c>
      <c r="AW227" s="1">
        <v>13510548.147071</v>
      </c>
      <c r="AX227" s="1">
        <v>1312.432681</v>
      </c>
      <c r="AY227" s="1">
        <v>47095886.912692003</v>
      </c>
      <c r="AZ227" s="1">
        <v>461677.11117500003</v>
      </c>
      <c r="BA227" s="1">
        <v>2291071.9107039999</v>
      </c>
      <c r="BB227" s="1">
        <v>1837719.6410970001</v>
      </c>
      <c r="BC227" s="1">
        <v>19934040.005566999</v>
      </c>
      <c r="BD227" s="1">
        <v>19988980.267885</v>
      </c>
    </row>
    <row r="228" spans="1:56" x14ac:dyDescent="0.25">
      <c r="A228">
        <v>284</v>
      </c>
      <c r="B228">
        <v>1797</v>
      </c>
      <c r="C228">
        <v>1</v>
      </c>
      <c r="D228" s="1">
        <v>0</v>
      </c>
      <c r="E228" s="1">
        <v>1692.4073579999999</v>
      </c>
      <c r="F228" s="1">
        <v>7.4339072665083998</v>
      </c>
      <c r="G228" s="1">
        <v>726.3884716</v>
      </c>
      <c r="H228" s="1">
        <v>6.5880849565664299</v>
      </c>
      <c r="I228">
        <v>34</v>
      </c>
      <c r="J228" s="1">
        <v>3.5263605246161598</v>
      </c>
      <c r="K228" s="1">
        <v>229218.04437600001</v>
      </c>
      <c r="L228" s="1">
        <v>12.3424289883678</v>
      </c>
      <c r="M228" s="1">
        <v>116490.44426800001</v>
      </c>
      <c r="N228" s="1">
        <v>11.665564525173099</v>
      </c>
      <c r="O228" s="1">
        <v>1.0752849221</v>
      </c>
      <c r="P228" s="1">
        <v>1.3162763826999999</v>
      </c>
      <c r="Q228" s="1">
        <v>0.98527789470000005</v>
      </c>
      <c r="R228" s="1">
        <v>8.2721559900000005E-2</v>
      </c>
      <c r="S228" s="1">
        <v>0.86392624920000005</v>
      </c>
      <c r="T228" s="1">
        <v>8.0654973099999999E-2</v>
      </c>
      <c r="U228" s="1">
        <v>2.4001109999999999</v>
      </c>
      <c r="V228" s="1">
        <v>0.55019793200511302</v>
      </c>
      <c r="W228" s="1">
        <v>24503.504013999998</v>
      </c>
      <c r="X228" s="1">
        <v>9.7707109637941905</v>
      </c>
      <c r="Y228" s="1">
        <v>13381.241219575701</v>
      </c>
      <c r="Z228" s="1">
        <v>9.2205130317890802</v>
      </c>
      <c r="AA228" s="1">
        <v>2.5808031695999998</v>
      </c>
      <c r="AB228" s="1">
        <v>0.72421254369999999</v>
      </c>
      <c r="AC228" s="1">
        <v>24142.7608478558</v>
      </c>
      <c r="AD228" s="1">
        <v>0.80824845180000005</v>
      </c>
      <c r="AE228" s="1">
        <v>11560.4055370688</v>
      </c>
      <c r="AF228" s="1">
        <v>0.74368023080000001</v>
      </c>
      <c r="AG228" s="1">
        <v>17513.214054327698</v>
      </c>
      <c r="AH228" s="1">
        <v>10102.2457721341</v>
      </c>
      <c r="AI228" s="1">
        <v>1.7335961180999999</v>
      </c>
      <c r="AJ228" s="1">
        <v>1797</v>
      </c>
      <c r="AK228" s="1">
        <f t="shared" si="3"/>
        <v>44033047.476492003</v>
      </c>
      <c r="AL228" s="1">
        <v>3084814.6742099999</v>
      </c>
      <c r="AM228" s="1">
        <v>8097131.4050129997</v>
      </c>
      <c r="AN228" s="1">
        <v>4819752.9698639996</v>
      </c>
      <c r="AO228" s="1">
        <v>1995579.314303</v>
      </c>
      <c r="AP228" s="1">
        <v>205345.01004600001</v>
      </c>
      <c r="AQ228" s="1">
        <v>611696.82821900002</v>
      </c>
      <c r="AR228" s="1">
        <v>3518692.717251</v>
      </c>
      <c r="AS228" s="1">
        <v>7272861.3855999997</v>
      </c>
      <c r="AT228" s="1">
        <v>1387822.5241050001</v>
      </c>
      <c r="AU228" s="1">
        <v>3904963.3417509999</v>
      </c>
      <c r="AV228" s="1">
        <v>332418.635794</v>
      </c>
      <c r="AW228" s="1">
        <v>694717.17631999997</v>
      </c>
      <c r="AX228" s="1">
        <v>0</v>
      </c>
      <c r="AY228" s="1">
        <v>1785417.668915</v>
      </c>
      <c r="AZ228" s="1">
        <v>95746.701577</v>
      </c>
      <c r="BA228" s="1">
        <v>262701.14436899999</v>
      </c>
      <c r="BB228" s="1">
        <v>87900.070080000005</v>
      </c>
      <c r="BC228" s="1">
        <v>2260890.7341129999</v>
      </c>
      <c r="BD228" s="1">
        <v>3614595.174962</v>
      </c>
    </row>
    <row r="229" spans="1:56" x14ac:dyDescent="0.25">
      <c r="A229">
        <v>285</v>
      </c>
      <c r="B229">
        <v>570</v>
      </c>
      <c r="C229">
        <v>1</v>
      </c>
      <c r="D229" s="1">
        <v>0</v>
      </c>
      <c r="E229" s="1">
        <v>1422.842688</v>
      </c>
      <c r="F229" s="1">
        <v>7.26041204243558</v>
      </c>
      <c r="G229" s="1">
        <v>1367.0157617499999</v>
      </c>
      <c r="H229" s="1">
        <v>7.2203853668330398</v>
      </c>
      <c r="I229">
        <v>11</v>
      </c>
      <c r="J229" s="1">
        <v>2.3978952727983698</v>
      </c>
      <c r="K229" s="1">
        <v>159892.79939299999</v>
      </c>
      <c r="L229" s="1">
        <v>11.9822588658693</v>
      </c>
      <c r="M229" s="1">
        <v>90176.312147999997</v>
      </c>
      <c r="N229" s="1">
        <v>11.4095220567942</v>
      </c>
      <c r="O229" s="1">
        <v>0.80565816379999999</v>
      </c>
      <c r="P229" s="1">
        <v>1.8279701666999999</v>
      </c>
      <c r="Q229" s="1">
        <v>0.85894191379999996</v>
      </c>
      <c r="R229" s="1">
        <v>8.0411183299999994E-2</v>
      </c>
      <c r="S229" s="1">
        <v>0.91307744079999997</v>
      </c>
      <c r="T229" s="1">
        <v>8.56250546E-2</v>
      </c>
      <c r="U229" s="1">
        <v>1.5614030000000001</v>
      </c>
      <c r="V229" s="1">
        <v>0.27614128151276501</v>
      </c>
      <c r="W229" s="1">
        <v>17245.172886</v>
      </c>
      <c r="X229" s="1">
        <v>9.4698934273224893</v>
      </c>
      <c r="Y229" s="1">
        <v>13469.700782997699</v>
      </c>
      <c r="Z229" s="1">
        <v>9.1937521458097304</v>
      </c>
      <c r="AA229" s="1">
        <v>1.2579570739999999</v>
      </c>
      <c r="AB229" s="1">
        <v>0.50477802439999997</v>
      </c>
      <c r="AC229" s="1">
        <v>14812.601803256701</v>
      </c>
      <c r="AD229" s="1">
        <v>0.76148533600000001</v>
      </c>
      <c r="AE229" s="1">
        <v>12298.879918615799</v>
      </c>
      <c r="AF229" s="1">
        <v>0.78721552939999995</v>
      </c>
      <c r="AG229" s="1">
        <v>12963.505602151101</v>
      </c>
      <c r="AH229" s="1">
        <v>9835.4860084008997</v>
      </c>
      <c r="AI229" s="1">
        <v>1.3180340647</v>
      </c>
      <c r="AJ229" s="1">
        <v>570</v>
      </c>
      <c r="AK229" s="1">
        <f t="shared" si="3"/>
        <v>9829851.5801949985</v>
      </c>
      <c r="AL229" s="1">
        <v>579758.00713399996</v>
      </c>
      <c r="AM229" s="1">
        <v>1681643.028043</v>
      </c>
      <c r="AN229" s="1">
        <v>1022474.1164450001</v>
      </c>
      <c r="AO229" s="1">
        <v>460978.46842500003</v>
      </c>
      <c r="AP229" s="1">
        <v>12908.764154</v>
      </c>
      <c r="AQ229" s="1">
        <v>153566.90469699999</v>
      </c>
      <c r="AR229" s="1">
        <v>767313.47269199998</v>
      </c>
      <c r="AS229" s="1">
        <v>1384161.884932</v>
      </c>
      <c r="AT229" s="1">
        <v>253929.16816299999</v>
      </c>
      <c r="AU229" s="1">
        <v>1176561.890772</v>
      </c>
      <c r="AV229" s="1">
        <v>36573.033775000004</v>
      </c>
      <c r="AW229" s="1">
        <v>96533.733510000005</v>
      </c>
      <c r="AX229" s="1">
        <v>0</v>
      </c>
      <c r="AY229" s="1">
        <v>348435.331129</v>
      </c>
      <c r="AZ229" s="1">
        <v>5081.8582280000001</v>
      </c>
      <c r="BA229" s="1">
        <v>76032.030861000007</v>
      </c>
      <c r="BB229" s="1">
        <v>2488.2776239999998</v>
      </c>
      <c r="BC229" s="1">
        <v>395698.63778300001</v>
      </c>
      <c r="BD229" s="1">
        <v>1375712.9718279999</v>
      </c>
    </row>
    <row r="230" spans="1:56" x14ac:dyDescent="0.25">
      <c r="A230">
        <v>286</v>
      </c>
      <c r="B230">
        <v>30809</v>
      </c>
      <c r="C230">
        <v>1</v>
      </c>
      <c r="D230" s="1">
        <v>0</v>
      </c>
      <c r="E230" s="1">
        <v>2613.1723189999998</v>
      </c>
      <c r="F230" s="1">
        <v>7.8683202101506504</v>
      </c>
      <c r="G230" s="1">
        <v>1382.4751847222201</v>
      </c>
      <c r="H230" s="1">
        <v>7.2316307836673701</v>
      </c>
      <c r="I230">
        <v>162</v>
      </c>
      <c r="J230" s="1">
        <v>5.0875963352323801</v>
      </c>
      <c r="K230" s="1">
        <v>1933375.859554</v>
      </c>
      <c r="L230" s="1">
        <v>14.474778182927601</v>
      </c>
      <c r="M230" s="1">
        <v>177099.73404899999</v>
      </c>
      <c r="N230" s="1">
        <v>12.0844683220701</v>
      </c>
      <c r="O230" s="1">
        <v>0.86109654179999995</v>
      </c>
      <c r="P230" s="1">
        <v>0.46362331140000002</v>
      </c>
      <c r="Q230" s="1">
        <v>0.8514474434</v>
      </c>
      <c r="R230" s="1">
        <v>5.9340546500000001E-2</v>
      </c>
      <c r="S230" s="1">
        <v>0.76163613340000003</v>
      </c>
      <c r="T230" s="1">
        <v>6.4696008200000002E-2</v>
      </c>
      <c r="U230" s="1">
        <v>6.9594269999999998</v>
      </c>
      <c r="V230" s="1">
        <v>1.6547180051078301</v>
      </c>
      <c r="W230" s="1">
        <v>66747.706789000003</v>
      </c>
      <c r="X230" s="1">
        <v>10.8849746021966</v>
      </c>
      <c r="Y230" s="1">
        <v>12373.4270666705</v>
      </c>
      <c r="Z230" s="1">
        <v>9.2302565970888608</v>
      </c>
      <c r="AA230" s="1">
        <v>5.9927385225999998</v>
      </c>
      <c r="AB230" s="1">
        <v>0.76716584099999996</v>
      </c>
      <c r="AC230" s="1">
        <v>56832.164298369396</v>
      </c>
      <c r="AD230" s="1">
        <v>0.64592034200000004</v>
      </c>
      <c r="AE230" s="1">
        <v>9424.0491473794991</v>
      </c>
      <c r="AF230" s="1">
        <v>0.59716075670000002</v>
      </c>
      <c r="AG230" s="1">
        <v>53368.427362373397</v>
      </c>
      <c r="AH230" s="1">
        <v>10201.158763543601</v>
      </c>
      <c r="AI230" s="1">
        <v>5.2316044283999998</v>
      </c>
      <c r="AJ230" s="1">
        <v>30495.925107612798</v>
      </c>
      <c r="AK230" s="1">
        <f t="shared" si="3"/>
        <v>2056434139.0297396</v>
      </c>
      <c r="AL230" s="1">
        <v>169193723.73852801</v>
      </c>
      <c r="AM230" s="1">
        <v>415438502.51142699</v>
      </c>
      <c r="AN230" s="1">
        <v>225811682.108199</v>
      </c>
      <c r="AO230" s="1">
        <v>89910149.078975007</v>
      </c>
      <c r="AP230" s="1">
        <v>18096296.347100999</v>
      </c>
      <c r="AQ230" s="1">
        <v>28565494.790063001</v>
      </c>
      <c r="AR230" s="1">
        <v>123264593.159942</v>
      </c>
      <c r="AS230" s="1">
        <v>249915249.71406299</v>
      </c>
      <c r="AT230" s="1">
        <v>70371659.501374006</v>
      </c>
      <c r="AU230" s="1">
        <v>50883064.949006997</v>
      </c>
      <c r="AV230" s="1">
        <v>7217806.3484629998</v>
      </c>
      <c r="AW230" s="1">
        <v>67591058.755043998</v>
      </c>
      <c r="AX230" s="1">
        <v>145.19378900000001</v>
      </c>
      <c r="AY230" s="1">
        <v>84533421.986147001</v>
      </c>
      <c r="AZ230" s="1">
        <v>3782968.1545489999</v>
      </c>
      <c r="BA230" s="1">
        <v>20235738.491944999</v>
      </c>
      <c r="BB230" s="1">
        <v>7243426.8884760002</v>
      </c>
      <c r="BC230" s="1">
        <v>52080698.161161996</v>
      </c>
      <c r="BD230" s="1">
        <v>372298459.15148598</v>
      </c>
    </row>
    <row r="231" spans="1:56" x14ac:dyDescent="0.25">
      <c r="A231">
        <v>287</v>
      </c>
      <c r="B231">
        <v>78253</v>
      </c>
      <c r="C231">
        <v>1</v>
      </c>
      <c r="D231" s="1">
        <v>0</v>
      </c>
      <c r="E231" s="1">
        <v>2546.6653249999999</v>
      </c>
      <c r="F231" s="1">
        <v>7.8425400666598497</v>
      </c>
      <c r="G231" s="1">
        <v>933.34112036363001</v>
      </c>
      <c r="H231" s="1">
        <v>6.8387707507071198</v>
      </c>
      <c r="I231">
        <v>127</v>
      </c>
      <c r="J231" s="1">
        <v>4.8441870864585903</v>
      </c>
      <c r="K231" s="1">
        <v>615285.850309</v>
      </c>
      <c r="L231" s="1">
        <v>13.329842236054199</v>
      </c>
      <c r="M231" s="1">
        <v>133343.65818900001</v>
      </c>
      <c r="N231" s="1">
        <v>11.800684970841401</v>
      </c>
      <c r="O231" s="1">
        <v>0.86223914329999995</v>
      </c>
      <c r="P231" s="1">
        <v>0.75536091110000003</v>
      </c>
      <c r="Q231" s="1">
        <v>0.63292004160000004</v>
      </c>
      <c r="R231" s="1">
        <v>5.3921434800000001E-2</v>
      </c>
      <c r="S231" s="1">
        <v>0.76030277319999995</v>
      </c>
      <c r="T231" s="1">
        <v>7.1069338300000007E-2</v>
      </c>
      <c r="U231" s="1">
        <v>3.320319</v>
      </c>
      <c r="V231" s="1">
        <v>0.93672980395208505</v>
      </c>
      <c r="W231" s="1">
        <v>40839.929849</v>
      </c>
      <c r="X231" s="1">
        <v>10.4576834881625</v>
      </c>
      <c r="Y231" s="1">
        <v>17194.2021429415</v>
      </c>
      <c r="Z231" s="1">
        <v>9.5209536842104594</v>
      </c>
      <c r="AA231" s="1">
        <v>2.8629090101000001</v>
      </c>
      <c r="AB231" s="1">
        <v>0.70756907820000003</v>
      </c>
      <c r="AC231" s="1">
        <v>25848.410100437501</v>
      </c>
      <c r="AD231" s="1">
        <v>0.5638932982</v>
      </c>
      <c r="AE231" s="1">
        <v>13072.799572508</v>
      </c>
      <c r="AF231" s="1">
        <v>0.67664787810000004</v>
      </c>
      <c r="AG231" s="1">
        <v>34810.818300717801</v>
      </c>
      <c r="AH231" s="1">
        <v>13642.615759151</v>
      </c>
      <c r="AI231" s="1">
        <v>2.5516234508000002</v>
      </c>
      <c r="AJ231" s="1">
        <v>77916.632860010504</v>
      </c>
      <c r="AK231" s="1">
        <f t="shared" si="3"/>
        <v>3195856886.3213387</v>
      </c>
      <c r="AL231" s="1">
        <v>230081939.15206099</v>
      </c>
      <c r="AM231" s="1">
        <v>398096390.24378502</v>
      </c>
      <c r="AN231" s="1">
        <v>255599461.515104</v>
      </c>
      <c r="AO231" s="1">
        <v>149000903.146516</v>
      </c>
      <c r="AP231" s="1">
        <v>12572099.512855999</v>
      </c>
      <c r="AQ231" s="1">
        <v>36109443.409515999</v>
      </c>
      <c r="AR231" s="1">
        <v>250474505.49766001</v>
      </c>
      <c r="AS231" s="1">
        <v>326912964.72595</v>
      </c>
      <c r="AT231" s="1">
        <v>148843655.646523</v>
      </c>
      <c r="AU231" s="1">
        <v>121852990.794525</v>
      </c>
      <c r="AV231" s="1">
        <v>3603891.694102</v>
      </c>
      <c r="AW231" s="1">
        <v>70563328.086930007</v>
      </c>
      <c r="AX231" s="1">
        <v>0</v>
      </c>
      <c r="AY231" s="1">
        <v>42088067.780092001</v>
      </c>
      <c r="AZ231" s="1">
        <v>4812769.1850859998</v>
      </c>
      <c r="BA231" s="1">
        <v>47478504.342680998</v>
      </c>
      <c r="BB231" s="1">
        <v>12653751.993806999</v>
      </c>
      <c r="BC231" s="1">
        <v>83306279.705304995</v>
      </c>
      <c r="BD231" s="1">
        <v>1001805939.88884</v>
      </c>
    </row>
    <row r="232" spans="1:56" x14ac:dyDescent="0.25">
      <c r="A232">
        <v>288</v>
      </c>
      <c r="B232">
        <v>1617</v>
      </c>
      <c r="C232">
        <v>1</v>
      </c>
      <c r="D232" s="1">
        <v>0</v>
      </c>
      <c r="E232" s="1">
        <v>2710.8535630000001</v>
      </c>
      <c r="F232" s="1">
        <v>7.9050188321784498</v>
      </c>
      <c r="G232" s="1">
        <v>894.425167375</v>
      </c>
      <c r="H232" s="1">
        <v>6.7961812408410296</v>
      </c>
      <c r="I232">
        <v>73</v>
      </c>
      <c r="J232" s="1">
        <v>4.2904594411483901</v>
      </c>
      <c r="K232" s="1">
        <v>926577.25717</v>
      </c>
      <c r="L232" s="1">
        <v>13.7392527072753</v>
      </c>
      <c r="M232" s="1">
        <v>56778.773108000001</v>
      </c>
      <c r="N232" s="1">
        <v>10.9469178219738</v>
      </c>
      <c r="O232" s="1">
        <v>0.79159989470000003</v>
      </c>
      <c r="P232" s="1">
        <v>0.36062330739999998</v>
      </c>
      <c r="Q232" s="1">
        <v>0.95544713479999999</v>
      </c>
      <c r="R232" s="1">
        <v>7.1017524900000004E-2</v>
      </c>
      <c r="S232" s="1">
        <v>0.63403550470000003</v>
      </c>
      <c r="T232" s="1">
        <v>6.1910355100000002E-2</v>
      </c>
      <c r="U232" s="1">
        <v>9.6920219999999997</v>
      </c>
      <c r="V232" s="1">
        <v>2.0202593653407601</v>
      </c>
      <c r="W232" s="1">
        <v>70984.904492000001</v>
      </c>
      <c r="X232" s="1">
        <v>10.8708984269855</v>
      </c>
      <c r="Y232" s="1">
        <v>8144.9470542708004</v>
      </c>
      <c r="Z232" s="1">
        <v>8.8506390616447508</v>
      </c>
      <c r="AA232" s="1">
        <v>7.6722035948</v>
      </c>
      <c r="AB232" s="1">
        <v>0.72855261410000005</v>
      </c>
      <c r="AC232" s="1">
        <v>67822.323611845903</v>
      </c>
      <c r="AD232" s="1">
        <v>0.77202429930000005</v>
      </c>
      <c r="AE232" s="1">
        <v>5164.1856166675998</v>
      </c>
      <c r="AF232" s="1">
        <v>0.54794620709999997</v>
      </c>
      <c r="AG232" s="1">
        <v>52622.466483031698</v>
      </c>
      <c r="AH232" s="1">
        <v>6978.8474590651003</v>
      </c>
      <c r="AI232" s="1">
        <v>7.5402803675000003</v>
      </c>
      <c r="AJ232" s="1">
        <v>1494.3133343591001</v>
      </c>
      <c r="AK232" s="1">
        <f t="shared" si="3"/>
        <v>114782897.74458501</v>
      </c>
      <c r="AL232" s="1">
        <v>17210413.855937</v>
      </c>
      <c r="AM232" s="1">
        <v>20338180.144602999</v>
      </c>
      <c r="AN232" s="1">
        <v>19734792.097681001</v>
      </c>
      <c r="AO232" s="1">
        <v>3531079.8331399998</v>
      </c>
      <c r="AP232" s="1">
        <v>1822527.3557800001</v>
      </c>
      <c r="AQ232" s="1">
        <v>2989291.7120099999</v>
      </c>
      <c r="AR232" s="1">
        <v>6713180.668304</v>
      </c>
      <c r="AS232" s="1">
        <v>16610470.868241001</v>
      </c>
      <c r="AT232" s="1">
        <v>3758859.7737039998</v>
      </c>
      <c r="AU232" s="1">
        <v>2614350.213986</v>
      </c>
      <c r="AV232" s="1">
        <v>1133883.1695290001</v>
      </c>
      <c r="AW232" s="1">
        <v>5700336.9274840001</v>
      </c>
      <c r="AX232" s="1">
        <v>0</v>
      </c>
      <c r="AY232" s="1">
        <v>4020347.9370670002</v>
      </c>
      <c r="AZ232" s="1">
        <v>425038.94149499998</v>
      </c>
      <c r="BA232" s="1">
        <v>452690.32774799998</v>
      </c>
      <c r="BB232" s="1">
        <v>2242640.408756</v>
      </c>
      <c r="BC232" s="1">
        <v>5363152.5448679999</v>
      </c>
      <c r="BD232" s="1">
        <v>121660.96425200001</v>
      </c>
    </row>
    <row r="233" spans="1:56" x14ac:dyDescent="0.25">
      <c r="A233">
        <v>289</v>
      </c>
      <c r="B233">
        <v>783</v>
      </c>
      <c r="C233">
        <v>1</v>
      </c>
      <c r="D233" s="1">
        <v>0</v>
      </c>
      <c r="E233" s="1">
        <v>2592.7624879999998</v>
      </c>
      <c r="F233" s="1">
        <v>7.8604791839658104</v>
      </c>
      <c r="G233" s="1">
        <v>1583.8127421250001</v>
      </c>
      <c r="H233" s="1">
        <v>7.3675903470305997</v>
      </c>
      <c r="I233">
        <v>61</v>
      </c>
      <c r="J233" s="1">
        <v>4.1108738641733096</v>
      </c>
      <c r="K233" s="1">
        <v>405686.65927300003</v>
      </c>
      <c r="L233" s="1">
        <v>12.913336365422399</v>
      </c>
      <c r="M233" s="1">
        <v>35922.126268</v>
      </c>
      <c r="N233" s="1">
        <v>10.4891087152076</v>
      </c>
      <c r="O233" s="1">
        <v>0.75577413049999997</v>
      </c>
      <c r="P233" s="1">
        <v>0.40769578719999999</v>
      </c>
      <c r="Q233" s="1">
        <v>0.79801654</v>
      </c>
      <c r="R233" s="1">
        <v>6.7446874399999995E-2</v>
      </c>
      <c r="S233" s="1">
        <v>0.60321437430000002</v>
      </c>
      <c r="T233" s="1">
        <v>6.0173407200000001E-2</v>
      </c>
      <c r="U233" s="1">
        <v>6.4827579999999996</v>
      </c>
      <c r="V233" s="1">
        <v>1.6530493621984801</v>
      </c>
      <c r="W233" s="1">
        <v>41596.994237999999</v>
      </c>
      <c r="X233" s="1">
        <v>10.390755939801601</v>
      </c>
      <c r="Y233" s="1">
        <v>7193.3221614672602</v>
      </c>
      <c r="Z233" s="1">
        <v>8.7377065776031397</v>
      </c>
      <c r="AA233" s="1">
        <v>4.8995007909000003</v>
      </c>
      <c r="AB233" s="1">
        <v>0.67394126099999996</v>
      </c>
      <c r="AC233" s="1">
        <v>33195.089417296302</v>
      </c>
      <c r="AD233" s="1">
        <v>0.70082401059999999</v>
      </c>
      <c r="AE233" s="1">
        <v>4339.1153266831998</v>
      </c>
      <c r="AF233" s="1">
        <v>0.52577757560000005</v>
      </c>
      <c r="AG233" s="1">
        <v>32557.268971489899</v>
      </c>
      <c r="AH233" s="1">
        <v>6233.5830670407004</v>
      </c>
      <c r="AI233" s="1">
        <v>5.2228820280999999</v>
      </c>
      <c r="AJ233" s="1">
        <v>731.35686340270001</v>
      </c>
      <c r="AK233" s="1">
        <f t="shared" si="3"/>
        <v>32570554.599361993</v>
      </c>
      <c r="AL233" s="1">
        <v>6765927.136992</v>
      </c>
      <c r="AM233" s="1">
        <v>4119121.6769329999</v>
      </c>
      <c r="AN233" s="1">
        <v>5173283.8291260004</v>
      </c>
      <c r="AO233" s="1">
        <v>881792.06921800005</v>
      </c>
      <c r="AP233" s="1">
        <v>443898.22130199999</v>
      </c>
      <c r="AQ233" s="1">
        <v>1026664.196412</v>
      </c>
      <c r="AR233" s="1">
        <v>2777190.809107</v>
      </c>
      <c r="AS233" s="1">
        <v>4832556.8730849996</v>
      </c>
      <c r="AT233" s="1">
        <v>1198543.5768170001</v>
      </c>
      <c r="AU233" s="1">
        <v>1118260.763919</v>
      </c>
      <c r="AV233" s="1">
        <v>139456.691005</v>
      </c>
      <c r="AW233" s="1">
        <v>755938.78233700001</v>
      </c>
      <c r="AX233" s="1">
        <v>0</v>
      </c>
      <c r="AY233" s="1">
        <v>451486.99275799998</v>
      </c>
      <c r="AZ233" s="1">
        <v>168596.05481100001</v>
      </c>
      <c r="BA233" s="1">
        <v>127766.830669</v>
      </c>
      <c r="BB233" s="1">
        <v>675819.61943800002</v>
      </c>
      <c r="BC233" s="1">
        <v>1835578.016079</v>
      </c>
      <c r="BD233" s="1">
        <v>78672.459354000006</v>
      </c>
    </row>
    <row r="234" spans="1:56" x14ac:dyDescent="0.25">
      <c r="A234">
        <v>290</v>
      </c>
      <c r="B234">
        <v>110</v>
      </c>
      <c r="C234">
        <v>1</v>
      </c>
      <c r="D234" s="1">
        <v>0</v>
      </c>
      <c r="E234" s="1">
        <v>5775.1634560000002</v>
      </c>
      <c r="F234" s="1">
        <v>8.6613218390587008</v>
      </c>
      <c r="G234" s="1">
        <v>1648.7043268</v>
      </c>
      <c r="H234" s="1">
        <v>7.4077450019344004</v>
      </c>
      <c r="I234">
        <v>21</v>
      </c>
      <c r="J234" s="1">
        <v>3.0445224377234199</v>
      </c>
      <c r="K234" s="1">
        <v>90757.559005000003</v>
      </c>
      <c r="L234" s="1">
        <v>11.4159470434792</v>
      </c>
      <c r="M234" s="1">
        <v>28661.700185500002</v>
      </c>
      <c r="N234" s="1">
        <v>10.2633170222151</v>
      </c>
      <c r="O234" s="1">
        <v>0.654187144</v>
      </c>
      <c r="P234" s="1">
        <v>0.42681964950000001</v>
      </c>
      <c r="Q234" s="1">
        <v>0.61761623740000005</v>
      </c>
      <c r="R234" s="1">
        <v>6.10804213E-2</v>
      </c>
      <c r="S234" s="1">
        <v>0.59116952150000002</v>
      </c>
      <c r="T234" s="1">
        <v>6.2952013500000001E-2</v>
      </c>
      <c r="U234" s="1">
        <v>5.3272719999999998</v>
      </c>
      <c r="V234" s="1">
        <v>1.48225463198541</v>
      </c>
      <c r="W234" s="1">
        <v>33495.359665000004</v>
      </c>
      <c r="X234" s="1">
        <v>10.232955471056099</v>
      </c>
      <c r="Y234" s="1">
        <v>7339.6415339947498</v>
      </c>
      <c r="Z234" s="1">
        <v>8.7507008390706904</v>
      </c>
      <c r="AA234" s="1">
        <v>3.4850328549</v>
      </c>
      <c r="AB234" s="1">
        <v>0.63265540249999996</v>
      </c>
      <c r="AC234" s="1">
        <v>20687.278006259101</v>
      </c>
      <c r="AD234" s="1">
        <v>0.62503323170000002</v>
      </c>
      <c r="AE234" s="1">
        <v>4338.9723735779999</v>
      </c>
      <c r="AF234" s="1">
        <v>0.55087423719999995</v>
      </c>
      <c r="AG234" s="1">
        <v>27804.564338947999</v>
      </c>
      <c r="AH234" s="1">
        <v>6315.1124350677001</v>
      </c>
      <c r="AI234" s="1">
        <v>4.4028613306000004</v>
      </c>
      <c r="AJ234" s="1">
        <v>105.3415120997</v>
      </c>
      <c r="AK234" s="1">
        <f t="shared" si="3"/>
        <v>3684499.3655850007</v>
      </c>
      <c r="AL234" s="1">
        <v>763829.42655199999</v>
      </c>
      <c r="AM234" s="1">
        <v>529384.80090399995</v>
      </c>
      <c r="AN234" s="1">
        <v>456367.22552799998</v>
      </c>
      <c r="AO234" s="1">
        <v>96801.159478999994</v>
      </c>
      <c r="AP234" s="1">
        <v>28107.490936999999</v>
      </c>
      <c r="AQ234" s="1">
        <v>115072.117447</v>
      </c>
      <c r="AR234" s="1">
        <v>396591.55521600001</v>
      </c>
      <c r="AS234" s="1">
        <v>550586.25877499999</v>
      </c>
      <c r="AT234" s="1">
        <v>115271.86371000001</v>
      </c>
      <c r="AU234" s="1">
        <v>157121.84710899999</v>
      </c>
      <c r="AV234" s="1">
        <v>10970.164954</v>
      </c>
      <c r="AW234" s="1">
        <v>95424.426919999998</v>
      </c>
      <c r="AX234" s="1">
        <v>0</v>
      </c>
      <c r="AY234" s="1">
        <v>40279.855103000002</v>
      </c>
      <c r="AZ234" s="1">
        <v>22734.959943000002</v>
      </c>
      <c r="BA234" s="1">
        <v>22804.211965999999</v>
      </c>
      <c r="BB234" s="1">
        <v>76239.397003999999</v>
      </c>
      <c r="BC234" s="1">
        <v>206719.240762</v>
      </c>
      <c r="BD234" s="1">
        <v>193.36327600000001</v>
      </c>
    </row>
    <row r="235" spans="1:56" x14ac:dyDescent="0.25">
      <c r="A235">
        <v>291</v>
      </c>
      <c r="B235">
        <v>222329</v>
      </c>
      <c r="C235">
        <v>1</v>
      </c>
      <c r="D235" s="1">
        <v>0</v>
      </c>
      <c r="E235" s="1">
        <v>1641.4196119999999</v>
      </c>
      <c r="F235" s="1">
        <v>7.4033167634610102</v>
      </c>
      <c r="G235" s="1">
        <v>184.42005728063</v>
      </c>
      <c r="H235" s="1">
        <v>5.2172160757097403</v>
      </c>
      <c r="I235">
        <v>253</v>
      </c>
      <c r="J235" s="1">
        <v>5.5333894887275203</v>
      </c>
      <c r="K235" s="1">
        <v>1730777.4920950001</v>
      </c>
      <c r="L235" s="1">
        <v>14.3640812829121</v>
      </c>
      <c r="M235" s="1">
        <v>114457.67755399999</v>
      </c>
      <c r="N235" s="1">
        <v>11.647960405297599</v>
      </c>
      <c r="O235" s="1">
        <v>0.79648127970000004</v>
      </c>
      <c r="P235" s="1">
        <v>0.45619535859999999</v>
      </c>
      <c r="Q235" s="1">
        <v>0.96070687430000001</v>
      </c>
      <c r="R235" s="1">
        <v>7.1813594699999997E-2</v>
      </c>
      <c r="S235" s="1">
        <v>0.62762041589999995</v>
      </c>
      <c r="T235" s="1">
        <v>6.2566601900000005E-2</v>
      </c>
      <c r="U235" s="1">
        <v>5.8046220000000002</v>
      </c>
      <c r="V235" s="1">
        <v>1.5202345891883</v>
      </c>
      <c r="W235" s="1">
        <v>39875.358835999999</v>
      </c>
      <c r="X235" s="1">
        <v>10.3042673605822</v>
      </c>
      <c r="Y235" s="1">
        <v>7621.5747441236899</v>
      </c>
      <c r="Z235" s="1">
        <v>8.7840327713939796</v>
      </c>
      <c r="AA235" s="1">
        <v>4.6232727585999998</v>
      </c>
      <c r="AB235" s="1">
        <v>0.69352396360000002</v>
      </c>
      <c r="AC235" s="1">
        <v>38308.531349684301</v>
      </c>
      <c r="AD235" s="1">
        <v>0.73998647989999999</v>
      </c>
      <c r="AE235" s="1">
        <v>4783.4559108988997</v>
      </c>
      <c r="AF235" s="1">
        <v>0.54958708180000004</v>
      </c>
      <c r="AG235" s="1">
        <v>29859.769765032099</v>
      </c>
      <c r="AH235" s="1">
        <v>6529.1547404875</v>
      </c>
      <c r="AI235" s="1">
        <v>4.5732979156000004</v>
      </c>
      <c r="AJ235" s="1">
        <v>215754.78982550401</v>
      </c>
      <c r="AK235" s="1">
        <f t="shared" si="3"/>
        <v>8865480731.296278</v>
      </c>
      <c r="AL235" s="1">
        <v>1137190091.38816</v>
      </c>
      <c r="AM235" s="1">
        <v>1927193308.97159</v>
      </c>
      <c r="AN235" s="1">
        <v>1085185801.32675</v>
      </c>
      <c r="AO235" s="1">
        <v>375902966.010221</v>
      </c>
      <c r="AP235" s="1">
        <v>166457510.12648901</v>
      </c>
      <c r="AQ235" s="1">
        <v>93097760.111689001</v>
      </c>
      <c r="AR235" s="1">
        <v>445003701.03255099</v>
      </c>
      <c r="AS235" s="1">
        <v>1453898016.7377501</v>
      </c>
      <c r="AT235" s="1">
        <v>338814089.68219501</v>
      </c>
      <c r="AU235" s="1">
        <v>456579078.60172802</v>
      </c>
      <c r="AV235" s="1">
        <v>45978442.100318</v>
      </c>
      <c r="AW235" s="1">
        <v>307447821.147439</v>
      </c>
      <c r="AX235" s="1">
        <v>3510.639279</v>
      </c>
      <c r="AY235" s="1">
        <v>707486212.35651195</v>
      </c>
      <c r="AZ235" s="1">
        <v>9152742.835213</v>
      </c>
      <c r="BA235" s="1">
        <v>13568785.007425999</v>
      </c>
      <c r="BB235" s="1">
        <v>19019360.406387001</v>
      </c>
      <c r="BC235" s="1">
        <v>273986616.058173</v>
      </c>
      <c r="BD235" s="1">
        <v>9514916.7564090006</v>
      </c>
    </row>
    <row r="236" spans="1:56" x14ac:dyDescent="0.25">
      <c r="A236">
        <v>292</v>
      </c>
      <c r="B236">
        <v>193239</v>
      </c>
      <c r="C236">
        <v>1</v>
      </c>
      <c r="D236" s="1">
        <v>0</v>
      </c>
      <c r="E236" s="1">
        <v>1402.9350340000001</v>
      </c>
      <c r="F236" s="1">
        <v>7.2463217739697603</v>
      </c>
      <c r="G236" s="1">
        <v>23.310499561819999</v>
      </c>
      <c r="H236" s="1">
        <v>3.1489038840415202</v>
      </c>
      <c r="I236">
        <v>372</v>
      </c>
      <c r="J236" s="1">
        <v>5.91889385427314</v>
      </c>
      <c r="K236" s="1">
        <v>593349.15746699995</v>
      </c>
      <c r="L236" s="1">
        <v>13.293538303132699</v>
      </c>
      <c r="M236" s="1">
        <v>106040.05338500001</v>
      </c>
      <c r="N236" s="1">
        <v>11.5715721638449</v>
      </c>
      <c r="O236" s="1">
        <v>0.72437360429999997</v>
      </c>
      <c r="P236" s="1">
        <v>0.49510356259999999</v>
      </c>
      <c r="Q236" s="1">
        <v>0.78214940649999998</v>
      </c>
      <c r="R236" s="1">
        <v>6.6602950100000002E-2</v>
      </c>
      <c r="S236" s="1">
        <v>0.66716156400000004</v>
      </c>
      <c r="T236" s="1">
        <v>6.6193137099999994E-2</v>
      </c>
      <c r="U236" s="1">
        <v>4.3065319999999998</v>
      </c>
      <c r="V236" s="1">
        <v>1.2656899829415</v>
      </c>
      <c r="W236" s="1">
        <v>26039.043078999999</v>
      </c>
      <c r="X236" s="1">
        <v>9.9427897177640308</v>
      </c>
      <c r="Y236" s="1">
        <v>6955.91462963308</v>
      </c>
      <c r="Z236" s="1">
        <v>8.6770997348225603</v>
      </c>
      <c r="AA236" s="1">
        <v>3.1195381067999999</v>
      </c>
      <c r="AB236" s="1">
        <v>0.62664761970000005</v>
      </c>
      <c r="AC236" s="1">
        <v>20366.4220894971</v>
      </c>
      <c r="AD236" s="1">
        <v>0.6622191275</v>
      </c>
      <c r="AE236" s="1">
        <v>4640.7188832860002</v>
      </c>
      <c r="AF236" s="1">
        <v>0.57436445250000001</v>
      </c>
      <c r="AG236" s="1">
        <v>20801.694272152301</v>
      </c>
      <c r="AH236" s="1">
        <v>5867.0060189389997</v>
      </c>
      <c r="AI236" s="1">
        <v>3.5455382532000002</v>
      </c>
      <c r="AJ236" s="1">
        <v>189633.47568276501</v>
      </c>
      <c r="AK236" s="1">
        <f t="shared" si="3"/>
        <v>5031783784.0714674</v>
      </c>
      <c r="AL236" s="1">
        <v>832493522.30290198</v>
      </c>
      <c r="AM236" s="1">
        <v>991963464.32034004</v>
      </c>
      <c r="AN236" s="1">
        <v>495571216.30226201</v>
      </c>
      <c r="AO236" s="1">
        <v>179208431.64011699</v>
      </c>
      <c r="AP236" s="1">
        <v>97480819.867899999</v>
      </c>
      <c r="AQ236" s="1">
        <v>35169214.193798997</v>
      </c>
      <c r="AR236" s="1">
        <v>370511419.06183499</v>
      </c>
      <c r="AS236" s="1">
        <v>902392824.227422</v>
      </c>
      <c r="AT236" s="1">
        <v>226542464.890017</v>
      </c>
      <c r="AU236" s="1">
        <v>347803398.089818</v>
      </c>
      <c r="AV236" s="1">
        <v>20369122.087593</v>
      </c>
      <c r="AW236" s="1">
        <v>122642766.96786501</v>
      </c>
      <c r="AX236" s="1">
        <v>1316.556462</v>
      </c>
      <c r="AY236" s="1">
        <v>217338061.82085299</v>
      </c>
      <c r="AZ236" s="1">
        <v>4453168.3911600001</v>
      </c>
      <c r="BA236" s="1">
        <v>5100431.8118470004</v>
      </c>
      <c r="BB236" s="1">
        <v>9889307.1610550005</v>
      </c>
      <c r="BC236" s="1">
        <v>165132658.42043</v>
      </c>
      <c r="BD236" s="1">
        <v>7720175.9577900004</v>
      </c>
    </row>
    <row r="237" spans="1:56" x14ac:dyDescent="0.25">
      <c r="A237">
        <v>293</v>
      </c>
      <c r="B237">
        <v>59657</v>
      </c>
      <c r="C237">
        <v>1</v>
      </c>
      <c r="D237" s="1">
        <v>0</v>
      </c>
      <c r="E237" s="1">
        <v>1369.3741649999999</v>
      </c>
      <c r="F237" s="1">
        <v>7.2221091005823101</v>
      </c>
      <c r="G237" s="1">
        <v>435.06243760000001</v>
      </c>
      <c r="H237" s="1">
        <v>6.0754895555011998</v>
      </c>
      <c r="I237">
        <v>29</v>
      </c>
      <c r="J237" s="1">
        <v>3.3672958299864701</v>
      </c>
      <c r="K237" s="1">
        <v>517440.32535599999</v>
      </c>
      <c r="L237" s="1">
        <v>13.156649484150799</v>
      </c>
      <c r="M237" s="1">
        <v>68102.460735999994</v>
      </c>
      <c r="N237" s="1">
        <v>11.128768625640401</v>
      </c>
      <c r="O237" s="1">
        <v>0.60316520259999995</v>
      </c>
      <c r="P237" s="1">
        <v>0.60013054629999996</v>
      </c>
      <c r="Q237" s="1">
        <v>0.6869448708</v>
      </c>
      <c r="R237" s="1">
        <v>6.3720655799999998E-2</v>
      </c>
      <c r="S237" s="1">
        <v>0.6873593201</v>
      </c>
      <c r="T237" s="1">
        <v>6.8833608000000004E-2</v>
      </c>
      <c r="U237" s="1">
        <v>3.0121359999999999</v>
      </c>
      <c r="V237" s="1">
        <v>0.94413459910558195</v>
      </c>
      <c r="W237" s="1">
        <v>18895.445196000001</v>
      </c>
      <c r="X237" s="1">
        <v>9.6572350105837703</v>
      </c>
      <c r="Y237" s="1">
        <v>7315.14811169103</v>
      </c>
      <c r="Z237" s="1">
        <v>8.7131004114781803</v>
      </c>
      <c r="AA237" s="1">
        <v>1.8168156207999999</v>
      </c>
      <c r="AB237" s="1">
        <v>0.56660401270000005</v>
      </c>
      <c r="AC237" s="1">
        <v>12980.1291586075</v>
      </c>
      <c r="AD237" s="1">
        <v>0.6153653482</v>
      </c>
      <c r="AE237" s="1">
        <v>5028.1352324269001</v>
      </c>
      <c r="AF237" s="1">
        <v>0.5997541381</v>
      </c>
      <c r="AG237" s="1">
        <v>15634.495633852101</v>
      </c>
      <c r="AH237" s="1">
        <v>6082.0702063961999</v>
      </c>
      <c r="AI237" s="1">
        <v>2.5705878267000002</v>
      </c>
      <c r="AJ237" s="1">
        <v>59160.870199347999</v>
      </c>
      <c r="AK237" s="1">
        <f t="shared" si="3"/>
        <v>1127253548.625767</v>
      </c>
      <c r="AL237" s="1">
        <v>176338822.46861699</v>
      </c>
      <c r="AM237" s="1">
        <v>202132829.66017601</v>
      </c>
      <c r="AN237" s="1">
        <v>91110947.755101994</v>
      </c>
      <c r="AO237" s="1">
        <v>38600420.598808996</v>
      </c>
      <c r="AP237" s="1">
        <v>19450595.523710001</v>
      </c>
      <c r="AQ237" s="1">
        <v>2112442.6034639999</v>
      </c>
      <c r="AR237" s="1">
        <v>112217059.67516901</v>
      </c>
      <c r="AS237" s="1">
        <v>211829441.959286</v>
      </c>
      <c r="AT237" s="1">
        <v>56913654.388198003</v>
      </c>
      <c r="AU237" s="1">
        <v>104491796.209216</v>
      </c>
      <c r="AV237" s="1">
        <v>2704365.6418150002</v>
      </c>
      <c r="AW237" s="1">
        <v>28661210.974243999</v>
      </c>
      <c r="AX237" s="1">
        <v>128.83369400000001</v>
      </c>
      <c r="AY237" s="1">
        <v>37860941.789484002</v>
      </c>
      <c r="AZ237" s="1">
        <v>505104.89709699998</v>
      </c>
      <c r="BA237" s="1">
        <v>725092.143515</v>
      </c>
      <c r="BB237" s="1">
        <v>1786724.7446379999</v>
      </c>
      <c r="BC237" s="1">
        <v>38225434.463501997</v>
      </c>
      <c r="BD237" s="1">
        <v>1586534.2960310001</v>
      </c>
    </row>
    <row r="238" spans="1:56" x14ac:dyDescent="0.25">
      <c r="A238">
        <v>294</v>
      </c>
      <c r="B238">
        <v>465</v>
      </c>
      <c r="C238">
        <v>1</v>
      </c>
      <c r="D238" s="1">
        <v>0</v>
      </c>
      <c r="E238" s="1">
        <v>1925.915403</v>
      </c>
      <c r="F238" s="1">
        <v>7.5631566677173803</v>
      </c>
      <c r="G238" s="1">
        <v>1174.3926095454499</v>
      </c>
      <c r="H238" s="1">
        <v>7.0685063648784601</v>
      </c>
      <c r="I238">
        <v>20</v>
      </c>
      <c r="J238" s="1">
        <v>2.99573227355399</v>
      </c>
      <c r="K238" s="1">
        <v>349030.05192400003</v>
      </c>
      <c r="L238" s="1">
        <v>12.762913306142099</v>
      </c>
      <c r="M238" s="1">
        <v>28690.705050666598</v>
      </c>
      <c r="N238" s="1">
        <v>10.2643284834614</v>
      </c>
      <c r="O238" s="1">
        <v>0.70840224919999994</v>
      </c>
      <c r="P238" s="1">
        <v>0.51680705839999996</v>
      </c>
      <c r="Q238" s="1">
        <v>1.0757795124</v>
      </c>
      <c r="R238" s="1">
        <v>7.9309147499999996E-2</v>
      </c>
      <c r="S238" s="1">
        <v>0.68514165959999995</v>
      </c>
      <c r="T238" s="1">
        <v>7.1687171100000002E-2</v>
      </c>
      <c r="U238" s="1">
        <v>4.772043</v>
      </c>
      <c r="V238" s="1">
        <v>1.3349550615336701</v>
      </c>
      <c r="W238" s="1">
        <v>30625.396927999998</v>
      </c>
      <c r="X238" s="1">
        <v>9.9933335142998807</v>
      </c>
      <c r="Y238" s="1">
        <v>7007.8366004869104</v>
      </c>
      <c r="Z238" s="1">
        <v>8.6583784527662004</v>
      </c>
      <c r="AA238" s="1">
        <v>3.3805259946000001</v>
      </c>
      <c r="AB238" s="1">
        <v>0.68991419850000002</v>
      </c>
      <c r="AC238" s="1">
        <v>32946.174574326498</v>
      </c>
      <c r="AD238" s="1">
        <v>0.79256276140000004</v>
      </c>
      <c r="AE238" s="1">
        <v>4801.3607987681999</v>
      </c>
      <c r="AF238" s="1">
        <v>0.6206946579</v>
      </c>
      <c r="AG238" s="1">
        <v>21880.115040178</v>
      </c>
      <c r="AH238" s="1">
        <v>5758.1899111504999</v>
      </c>
      <c r="AI238" s="1">
        <v>3.7998251842999999</v>
      </c>
      <c r="AJ238" s="1">
        <v>461.12817492990001</v>
      </c>
      <c r="AK238" s="1">
        <f t="shared" si="3"/>
        <v>14240847.260069998</v>
      </c>
      <c r="AL238" s="1">
        <v>2813544.3208880001</v>
      </c>
      <c r="AM238" s="1">
        <v>2106063.6135320002</v>
      </c>
      <c r="AN238" s="1">
        <v>2290509.3466719999</v>
      </c>
      <c r="AO238" s="1">
        <v>456526.31412400003</v>
      </c>
      <c r="AP238" s="1">
        <v>205396.21491000001</v>
      </c>
      <c r="AQ238" s="1">
        <v>353267.28120999999</v>
      </c>
      <c r="AR238" s="1">
        <v>375994.28113199997</v>
      </c>
      <c r="AS238" s="1">
        <v>2057809.3728529999</v>
      </c>
      <c r="AT238" s="1">
        <v>532989.65676699998</v>
      </c>
      <c r="AU238" s="1">
        <v>670464.15658900002</v>
      </c>
      <c r="AV238" s="1">
        <v>77739.510999000006</v>
      </c>
      <c r="AW238" s="1">
        <v>657914.08356299996</v>
      </c>
      <c r="AX238" s="1">
        <v>0</v>
      </c>
      <c r="AY238" s="1">
        <v>199172.632472</v>
      </c>
      <c r="AZ238" s="1">
        <v>36095.681197999998</v>
      </c>
      <c r="BA238" s="1">
        <v>72728.528424000004</v>
      </c>
      <c r="BB238" s="1">
        <v>182782.15581699999</v>
      </c>
      <c r="BC238" s="1">
        <v>1135012.5158230001</v>
      </c>
      <c r="BD238" s="1">
        <v>16837.593097000001</v>
      </c>
    </row>
    <row r="239" spans="1:56" x14ac:dyDescent="0.25">
      <c r="A239">
        <v>295</v>
      </c>
      <c r="B239">
        <v>77</v>
      </c>
      <c r="C239">
        <v>1</v>
      </c>
      <c r="D239" s="1">
        <v>0</v>
      </c>
      <c r="E239" s="1">
        <v>2162.4410170000001</v>
      </c>
      <c r="F239" s="1">
        <v>7.67899296305833</v>
      </c>
      <c r="G239" s="1">
        <v>1316.59907866666</v>
      </c>
      <c r="H239" s="1">
        <v>7.18280723525125</v>
      </c>
      <c r="I239">
        <v>12</v>
      </c>
      <c r="J239" s="1">
        <v>2.4849066497879999</v>
      </c>
      <c r="K239" s="1">
        <v>80947.145537999997</v>
      </c>
      <c r="L239" s="1">
        <v>11.301551696445699</v>
      </c>
      <c r="M239" s="1">
        <v>17374.234854333299</v>
      </c>
      <c r="N239" s="1">
        <v>9.7627436323026497</v>
      </c>
      <c r="O239" s="1">
        <v>0.50972263390000006</v>
      </c>
      <c r="P239" s="1">
        <v>0.44469619160000001</v>
      </c>
      <c r="Q239" s="1">
        <v>0.77424303269999994</v>
      </c>
      <c r="R239" s="1">
        <v>7.6959895599999995E-2</v>
      </c>
      <c r="S239" s="1">
        <v>0.66966976629999997</v>
      </c>
      <c r="T239" s="1">
        <v>7.2305137300000002E-2</v>
      </c>
      <c r="U239" s="1">
        <v>3.7142849999999998</v>
      </c>
      <c r="V239" s="1">
        <v>1.18327027071145</v>
      </c>
      <c r="W239" s="1">
        <v>17317.556477999999</v>
      </c>
      <c r="X239" s="1">
        <v>9.4985001760807002</v>
      </c>
      <c r="Y239" s="1">
        <v>4933.28286584534</v>
      </c>
      <c r="Z239" s="1">
        <v>8.3152299053692396</v>
      </c>
      <c r="AA239" s="1">
        <v>1.8932551334000001</v>
      </c>
      <c r="AB239" s="1">
        <v>0.52619578300000003</v>
      </c>
      <c r="AC239" s="1">
        <v>13407.997446859101</v>
      </c>
      <c r="AD239" s="1">
        <v>0.73100358229999995</v>
      </c>
      <c r="AE239" s="1">
        <v>3303.6703840718001</v>
      </c>
      <c r="AF239" s="1">
        <v>0.60123384010000003</v>
      </c>
      <c r="AG239" s="1">
        <v>13339.704610462401</v>
      </c>
      <c r="AH239" s="1">
        <v>4085.6246363885998</v>
      </c>
      <c r="AI239" s="1">
        <v>3.2650343087000002</v>
      </c>
      <c r="AJ239" s="1">
        <v>77</v>
      </c>
      <c r="AK239" s="1">
        <f t="shared" si="3"/>
        <v>1333454.5787289999</v>
      </c>
      <c r="AL239" s="1">
        <v>457524.49070299999</v>
      </c>
      <c r="AM239" s="1">
        <v>73716.008167000007</v>
      </c>
      <c r="AN239" s="1">
        <v>160901.44665699999</v>
      </c>
      <c r="AO239" s="1">
        <v>21298.06277</v>
      </c>
      <c r="AP239" s="1">
        <v>10487.682912</v>
      </c>
      <c r="AQ239" s="1">
        <v>4177.3844779999999</v>
      </c>
      <c r="AR239" s="1">
        <v>34841.700378000001</v>
      </c>
      <c r="AS239" s="1">
        <v>201692.821555</v>
      </c>
      <c r="AT239" s="1">
        <v>35066.616366000002</v>
      </c>
      <c r="AU239" s="1">
        <v>88211.998126999999</v>
      </c>
      <c r="AV239" s="1">
        <v>0</v>
      </c>
      <c r="AW239" s="1">
        <v>73570.404871999999</v>
      </c>
      <c r="AX239" s="1">
        <v>0</v>
      </c>
      <c r="AY239" s="1">
        <v>17773.292614999998</v>
      </c>
      <c r="AZ239" s="1">
        <v>0</v>
      </c>
      <c r="BA239" s="1">
        <v>824.43329300000005</v>
      </c>
      <c r="BB239" s="1">
        <v>20588.670484999999</v>
      </c>
      <c r="BC239" s="1">
        <v>132779.565351</v>
      </c>
      <c r="BD239" s="1">
        <v>0</v>
      </c>
    </row>
    <row r="240" spans="1:56" x14ac:dyDescent="0.25">
      <c r="A240">
        <v>296</v>
      </c>
      <c r="B240">
        <v>3207</v>
      </c>
      <c r="C240">
        <v>1</v>
      </c>
      <c r="D240" s="1">
        <v>0</v>
      </c>
      <c r="E240" s="1">
        <v>2998.8787779999998</v>
      </c>
      <c r="F240" s="1">
        <v>8.0059937571251307</v>
      </c>
      <c r="G240" s="1">
        <v>1236.50691814893</v>
      </c>
      <c r="H240" s="1">
        <v>7.1200456818903604</v>
      </c>
      <c r="I240">
        <v>51</v>
      </c>
      <c r="J240" s="1">
        <v>3.93182563272432</v>
      </c>
      <c r="K240" s="1">
        <v>616953.49540699995</v>
      </c>
      <c r="L240" s="1">
        <v>13.332548927934999</v>
      </c>
      <c r="M240" s="1">
        <v>235382.359321</v>
      </c>
      <c r="N240" s="1">
        <v>12.368966531837099</v>
      </c>
      <c r="O240" s="1">
        <v>1.3170152751999999</v>
      </c>
      <c r="P240" s="1">
        <v>1.2741259098</v>
      </c>
      <c r="Q240" s="1">
        <v>1.0762128188</v>
      </c>
      <c r="R240" s="1">
        <v>8.1702071500000001E-2</v>
      </c>
      <c r="S240" s="1">
        <v>0.72690278519999996</v>
      </c>
      <c r="T240" s="1">
        <v>6.6397503999999996E-2</v>
      </c>
      <c r="U240" s="1">
        <v>2.9454310000000001</v>
      </c>
      <c r="V240" s="1">
        <v>0.64920551113125102</v>
      </c>
      <c r="W240" s="1">
        <v>45357.148133000002</v>
      </c>
      <c r="X240" s="1">
        <v>10.349455305540999</v>
      </c>
      <c r="Y240" s="1">
        <v>20035.256405772401</v>
      </c>
      <c r="Z240" s="1">
        <v>9.7002497944097499</v>
      </c>
      <c r="AA240" s="1">
        <v>3.879177619</v>
      </c>
      <c r="AB240" s="1">
        <v>0.82716956249999996</v>
      </c>
      <c r="AC240" s="1">
        <v>48813.944243360696</v>
      </c>
      <c r="AD240" s="1">
        <v>0.84557193750000004</v>
      </c>
      <c r="AE240" s="1">
        <v>14563.683683118399</v>
      </c>
      <c r="AF240" s="1">
        <v>0.64407237470000001</v>
      </c>
      <c r="AG240" s="1">
        <v>31240.021917597602</v>
      </c>
      <c r="AH240" s="1">
        <v>16321.683754203301</v>
      </c>
      <c r="AI240" s="1">
        <v>1.9140195575000001</v>
      </c>
      <c r="AJ240" s="1">
        <v>3207</v>
      </c>
      <c r="AK240" s="1">
        <f t="shared" si="3"/>
        <v>145460838.20696703</v>
      </c>
      <c r="AL240" s="1">
        <v>2465762.1782220001</v>
      </c>
      <c r="AM240" s="1">
        <v>31101518.429412998</v>
      </c>
      <c r="AN240" s="1">
        <v>21386799.975621998</v>
      </c>
      <c r="AO240" s="1">
        <v>6239107.8676079996</v>
      </c>
      <c r="AP240" s="1">
        <v>364836.59547599999</v>
      </c>
      <c r="AQ240" s="1">
        <v>1576103.591116</v>
      </c>
      <c r="AR240" s="1">
        <v>6044368.178425</v>
      </c>
      <c r="AS240" s="1">
        <v>27398047.343922999</v>
      </c>
      <c r="AT240" s="1">
        <v>3984118.7554919999</v>
      </c>
      <c r="AU240" s="1">
        <v>12138032.447987</v>
      </c>
      <c r="AV240" s="1">
        <v>960539.79249400005</v>
      </c>
      <c r="AW240" s="1">
        <v>3315015.6834630002</v>
      </c>
      <c r="AX240" s="1">
        <v>0</v>
      </c>
      <c r="AY240" s="1">
        <v>18914479.84857</v>
      </c>
      <c r="AZ240" s="1">
        <v>101992.497191</v>
      </c>
      <c r="BA240" s="1">
        <v>400200.927616</v>
      </c>
      <c r="BB240" s="1">
        <v>549991.65909299999</v>
      </c>
      <c r="BC240" s="1">
        <v>8343169.1535999998</v>
      </c>
      <c r="BD240" s="1">
        <v>176753.28165600001</v>
      </c>
    </row>
    <row r="241" spans="1:56" x14ac:dyDescent="0.25">
      <c r="A241">
        <v>297</v>
      </c>
      <c r="B241">
        <v>514</v>
      </c>
      <c r="C241">
        <v>1</v>
      </c>
      <c r="D241" s="1">
        <v>0</v>
      </c>
      <c r="E241" s="1">
        <v>2263.165602</v>
      </c>
      <c r="F241" s="1">
        <v>7.7245198210383403</v>
      </c>
      <c r="G241" s="1">
        <v>1893.0265525</v>
      </c>
      <c r="H241" s="1">
        <v>7.5459321777881803</v>
      </c>
      <c r="I241">
        <v>35</v>
      </c>
      <c r="J241" s="1">
        <v>3.55534806148941</v>
      </c>
      <c r="K241" s="1">
        <v>142569.99370699999</v>
      </c>
      <c r="L241" s="1">
        <v>11.867588342008199</v>
      </c>
      <c r="M241" s="1">
        <v>85192.193966999999</v>
      </c>
      <c r="N241" s="1">
        <v>11.3526650885143</v>
      </c>
      <c r="O241" s="1">
        <v>1.3372137576000001</v>
      </c>
      <c r="P241" s="1">
        <v>2.2166579527999999</v>
      </c>
      <c r="Q241" s="1">
        <v>0.81285046969999997</v>
      </c>
      <c r="R241" s="1">
        <v>7.30128783E-2</v>
      </c>
      <c r="S241" s="1">
        <v>0.71099277809999994</v>
      </c>
      <c r="T241" s="1">
        <v>7.188079E-2</v>
      </c>
      <c r="U241" s="1">
        <v>1.568093</v>
      </c>
      <c r="V241" s="1">
        <v>0.23208701214442601</v>
      </c>
      <c r="W241" s="1">
        <v>19762.154040000001</v>
      </c>
      <c r="X241" s="1">
        <v>9.6418704411395293</v>
      </c>
      <c r="Y241" s="1">
        <v>15240.143966911701</v>
      </c>
      <c r="Z241" s="1">
        <v>9.4097834289950999</v>
      </c>
      <c r="AA241" s="1">
        <v>2.0968755327999999</v>
      </c>
      <c r="AB241" s="1">
        <v>0.51445752119999999</v>
      </c>
      <c r="AC241" s="1">
        <v>16063.676194322899</v>
      </c>
      <c r="AD241" s="1">
        <v>0.70398071269999996</v>
      </c>
      <c r="AE241" s="1">
        <v>10835.632298164501</v>
      </c>
      <c r="AF241" s="1">
        <v>0.6763826664</v>
      </c>
      <c r="AG241" s="1">
        <v>15396.114342450501</v>
      </c>
      <c r="AH241" s="1">
        <v>12207.2269586249</v>
      </c>
      <c r="AI241" s="1">
        <v>1.2612294663000001</v>
      </c>
      <c r="AJ241" s="1">
        <v>514</v>
      </c>
      <c r="AK241" s="1">
        <f t="shared" si="3"/>
        <v>10157805.650407001</v>
      </c>
      <c r="AL241" s="1">
        <v>420554.78739200003</v>
      </c>
      <c r="AM241" s="1">
        <v>1843223.0313349999</v>
      </c>
      <c r="AN241" s="1">
        <v>1064415.8821080001</v>
      </c>
      <c r="AO241" s="1">
        <v>472905.55104300001</v>
      </c>
      <c r="AP241" s="1">
        <v>22980.941249</v>
      </c>
      <c r="AQ241" s="1">
        <v>114313.150503</v>
      </c>
      <c r="AR241" s="1">
        <v>507133.99904199998</v>
      </c>
      <c r="AS241" s="1">
        <v>1700400.5275590001</v>
      </c>
      <c r="AT241" s="1">
        <v>270307.66014699999</v>
      </c>
      <c r="AU241" s="1">
        <v>1738085.9623499999</v>
      </c>
      <c r="AV241" s="1">
        <v>50735.623971000001</v>
      </c>
      <c r="AW241" s="1">
        <v>147996.58127699999</v>
      </c>
      <c r="AX241" s="1">
        <v>0</v>
      </c>
      <c r="AY241" s="1">
        <v>968906.43763599999</v>
      </c>
      <c r="AZ241" s="1">
        <v>11799.458581000001</v>
      </c>
      <c r="BA241" s="1">
        <v>15992.154423</v>
      </c>
      <c r="BB241" s="1">
        <v>53003.832904000003</v>
      </c>
      <c r="BC241" s="1">
        <v>750046.78600099997</v>
      </c>
      <c r="BD241" s="1">
        <v>5003.282886</v>
      </c>
    </row>
    <row r="242" spans="1:56" x14ac:dyDescent="0.25">
      <c r="A242">
        <v>298</v>
      </c>
      <c r="B242">
        <v>303</v>
      </c>
      <c r="C242">
        <v>1</v>
      </c>
      <c r="D242" s="1">
        <v>0</v>
      </c>
      <c r="E242" s="1">
        <v>1847.7917990000001</v>
      </c>
      <c r="F242" s="1">
        <v>7.5217465829758998</v>
      </c>
      <c r="G242" s="1">
        <v>1799.8115995000001</v>
      </c>
      <c r="H242" s="1">
        <v>7.4954372714618396</v>
      </c>
      <c r="I242">
        <v>7</v>
      </c>
      <c r="J242" s="1">
        <v>1.9459101490553099</v>
      </c>
      <c r="K242" s="1">
        <v>192968.41279599999</v>
      </c>
      <c r="L242" s="1">
        <v>12.1702817902231</v>
      </c>
      <c r="M242" s="1">
        <v>50604.094283999999</v>
      </c>
      <c r="N242" s="1">
        <v>10.831787766705601</v>
      </c>
      <c r="O242" s="1">
        <v>0.48815709210000002</v>
      </c>
      <c r="P242" s="1">
        <v>2.9861413015</v>
      </c>
      <c r="Q242" s="1">
        <v>0.96868009899999996</v>
      </c>
      <c r="R242" s="1">
        <v>7.3211166199999997E-2</v>
      </c>
      <c r="S242" s="1">
        <v>0.66276990390000001</v>
      </c>
      <c r="T242" s="1">
        <v>7.2154400699999996E-2</v>
      </c>
      <c r="U242" s="1">
        <v>1.1650160000000001</v>
      </c>
      <c r="V242" s="1">
        <v>9.5855832427097401E-2</v>
      </c>
      <c r="W242" s="1">
        <v>14210.019402</v>
      </c>
      <c r="X242" s="1">
        <v>9.3194964231633293</v>
      </c>
      <c r="Y242" s="1">
        <v>12503.387222052599</v>
      </c>
      <c r="Z242" s="1">
        <v>9.2236405907362293</v>
      </c>
      <c r="AA242" s="1">
        <v>0.56871082279999996</v>
      </c>
      <c r="AB242" s="1">
        <v>0.28623906020000001</v>
      </c>
      <c r="AC242" s="1">
        <v>13764.9630010489</v>
      </c>
      <c r="AD242" s="1">
        <v>0.68229120129999998</v>
      </c>
      <c r="AE242" s="1">
        <v>8286.8687479631008</v>
      </c>
      <c r="AF242" s="1">
        <v>0.66552625909999996</v>
      </c>
      <c r="AG242" s="1">
        <v>11153.3638632899</v>
      </c>
      <c r="AH242" s="1">
        <v>10133.890601024101</v>
      </c>
      <c r="AI242" s="1">
        <v>1.1006003817000001</v>
      </c>
      <c r="AJ242" s="1">
        <v>303</v>
      </c>
      <c r="AK242" s="1">
        <f t="shared" si="3"/>
        <v>4305678.5404559998</v>
      </c>
      <c r="AL242" s="1">
        <v>278142.64093499997</v>
      </c>
      <c r="AM242" s="1">
        <v>778606.50836700003</v>
      </c>
      <c r="AN242" s="1">
        <v>341756.76522100001</v>
      </c>
      <c r="AO242" s="1">
        <v>162386.79798100001</v>
      </c>
      <c r="AP242" s="1">
        <v>12242.373874999999</v>
      </c>
      <c r="AQ242" s="1">
        <v>51557.313924000002</v>
      </c>
      <c r="AR242" s="1">
        <v>231402.94779499999</v>
      </c>
      <c r="AS242" s="1">
        <v>632748.73202999996</v>
      </c>
      <c r="AT242" s="1">
        <v>138477.60685800001</v>
      </c>
      <c r="AU242" s="1">
        <v>810669.975814</v>
      </c>
      <c r="AV242" s="1">
        <v>29338.249734000001</v>
      </c>
      <c r="AW242" s="1">
        <v>47941.186829999999</v>
      </c>
      <c r="AX242" s="1">
        <v>0</v>
      </c>
      <c r="AY242" s="1">
        <v>457212.954241</v>
      </c>
      <c r="AZ242" s="1">
        <v>2706.871654</v>
      </c>
      <c r="BA242" s="1">
        <v>9921.375188</v>
      </c>
      <c r="BB242" s="1">
        <v>15991.738722</v>
      </c>
      <c r="BC242" s="1">
        <v>302154.75069100002</v>
      </c>
      <c r="BD242" s="1">
        <v>2419.7505959999999</v>
      </c>
    </row>
    <row r="243" spans="1:56" x14ac:dyDescent="0.25">
      <c r="A243">
        <v>299</v>
      </c>
      <c r="B243">
        <v>19297</v>
      </c>
      <c r="C243">
        <v>1</v>
      </c>
      <c r="D243" s="1">
        <v>0</v>
      </c>
      <c r="E243" s="1">
        <v>1364.175743</v>
      </c>
      <c r="F243" s="1">
        <v>7.2183056739453901</v>
      </c>
      <c r="G243" s="1">
        <v>328.41893614432001</v>
      </c>
      <c r="H243" s="1">
        <v>5.7942900377438997</v>
      </c>
      <c r="I243">
        <v>114</v>
      </c>
      <c r="J243" s="1">
        <v>4.7361984483944903</v>
      </c>
      <c r="K243" s="1">
        <v>1297121.5543480001</v>
      </c>
      <c r="L243" s="1">
        <v>14.075658178527799</v>
      </c>
      <c r="M243" s="1">
        <v>176052.608538</v>
      </c>
      <c r="N243" s="1">
        <v>12.0785381415026</v>
      </c>
      <c r="O243" s="1">
        <v>0.86302865699999998</v>
      </c>
      <c r="P243" s="1">
        <v>0.5201142232</v>
      </c>
      <c r="Q243" s="1">
        <v>1.0665531229</v>
      </c>
      <c r="R243" s="1">
        <v>7.5714426200000004E-2</v>
      </c>
      <c r="S243" s="1">
        <v>0.82852473859999998</v>
      </c>
      <c r="T243" s="1">
        <v>7.1174899400000005E-2</v>
      </c>
      <c r="U243" s="1">
        <v>5.4301700000000004</v>
      </c>
      <c r="V243" s="1">
        <v>1.4228412866258699</v>
      </c>
      <c r="W243" s="1">
        <v>38009.521757000002</v>
      </c>
      <c r="X243" s="1">
        <v>10.227247830166499</v>
      </c>
      <c r="Y243" s="1">
        <v>8238.6484368217207</v>
      </c>
      <c r="Z243" s="1">
        <v>8.8044065435406793</v>
      </c>
      <c r="AA243" s="1">
        <v>4.6863923224999997</v>
      </c>
      <c r="AB243" s="1">
        <v>0.74003999050000002</v>
      </c>
      <c r="AC243" s="1">
        <v>40539.174130806299</v>
      </c>
      <c r="AD243" s="1">
        <v>0.77435020139999999</v>
      </c>
      <c r="AE243" s="1">
        <v>6825.9240422606999</v>
      </c>
      <c r="AF243" s="1">
        <v>0.62665275009999999</v>
      </c>
      <c r="AG243" s="1">
        <v>27646.317907114601</v>
      </c>
      <c r="AH243" s="1">
        <v>6663.5425966991997</v>
      </c>
      <c r="AI243" s="1">
        <v>4.1488919003999998</v>
      </c>
      <c r="AJ243" s="1">
        <v>18748.943810955599</v>
      </c>
      <c r="AK243" s="1">
        <f t="shared" si="3"/>
        <v>733472212.08428991</v>
      </c>
      <c r="AL243" s="1">
        <v>128346234.032461</v>
      </c>
      <c r="AM243" s="1">
        <v>111544844.971223</v>
      </c>
      <c r="AN243" s="1">
        <v>106059735.59992</v>
      </c>
      <c r="AO243" s="1">
        <v>23172826.959096</v>
      </c>
      <c r="AP243" s="1">
        <v>10106332.184067</v>
      </c>
      <c r="AQ243" s="1">
        <v>17806465.122933999</v>
      </c>
      <c r="AR243" s="1">
        <v>24361413.749411002</v>
      </c>
      <c r="AS243" s="1">
        <v>109646335.542016</v>
      </c>
      <c r="AT243" s="1">
        <v>31698854.845412999</v>
      </c>
      <c r="AU243" s="1">
        <v>34407542.322085001</v>
      </c>
      <c r="AV243" s="1">
        <v>7100958.5470049996</v>
      </c>
      <c r="AW243" s="1">
        <v>43680689.411107004</v>
      </c>
      <c r="AX243" s="1">
        <v>0</v>
      </c>
      <c r="AY243" s="1">
        <v>20831099.391392998</v>
      </c>
      <c r="AZ243" s="1">
        <v>1958269.4385599999</v>
      </c>
      <c r="BA243" s="1">
        <v>3443970.7611839999</v>
      </c>
      <c r="BB243" s="1">
        <v>6571707.4803959997</v>
      </c>
      <c r="BC243" s="1">
        <v>51402897.934679002</v>
      </c>
      <c r="BD243" s="1">
        <v>1332033.79134</v>
      </c>
    </row>
    <row r="244" spans="1:56" x14ac:dyDescent="0.25">
      <c r="A244">
        <v>300</v>
      </c>
      <c r="B244">
        <v>34745</v>
      </c>
      <c r="C244">
        <v>1</v>
      </c>
      <c r="D244" s="1">
        <v>0</v>
      </c>
      <c r="E244" s="1">
        <v>1237.6201410000001</v>
      </c>
      <c r="F244" s="1">
        <v>7.1209455733668898</v>
      </c>
      <c r="G244" s="1">
        <v>619.40362712499996</v>
      </c>
      <c r="H244" s="1">
        <v>6.4287571233905298</v>
      </c>
      <c r="I244">
        <v>342</v>
      </c>
      <c r="J244" s="1">
        <v>5.8348107370626003</v>
      </c>
      <c r="K244" s="1">
        <v>604467.47571300005</v>
      </c>
      <c r="L244" s="1">
        <v>13.3121031439716</v>
      </c>
      <c r="M244" s="1">
        <v>129626.014388</v>
      </c>
      <c r="N244" s="1">
        <v>11.772408771059499</v>
      </c>
      <c r="O244" s="1">
        <v>0.84676417609999999</v>
      </c>
      <c r="P244" s="1">
        <v>0.54571432119999996</v>
      </c>
      <c r="Q244" s="1">
        <v>0.89301729549999997</v>
      </c>
      <c r="R244" s="1">
        <v>7.5567731799999996E-2</v>
      </c>
      <c r="S244" s="1">
        <v>0.84272481600000004</v>
      </c>
      <c r="T244" s="1">
        <v>7.3974764700000001E-2</v>
      </c>
      <c r="U244" s="1">
        <v>4.3154120000000002</v>
      </c>
      <c r="V244" s="1">
        <v>1.2400739855495999</v>
      </c>
      <c r="W244" s="1">
        <v>26731.009600000001</v>
      </c>
      <c r="X244" s="1">
        <v>9.9103305897110907</v>
      </c>
      <c r="Y244" s="1">
        <v>7281.6495599383097</v>
      </c>
      <c r="Z244" s="1">
        <v>8.6702566041614908</v>
      </c>
      <c r="AA244" s="1">
        <v>3.6541362865</v>
      </c>
      <c r="AB244" s="1">
        <v>0.67672613319999997</v>
      </c>
      <c r="AC244" s="1">
        <v>23871.2538989557</v>
      </c>
      <c r="AD244" s="1">
        <v>0.74890120360000001</v>
      </c>
      <c r="AE244" s="1">
        <v>6136.4267856944998</v>
      </c>
      <c r="AF244" s="1">
        <v>0.64138019219999998</v>
      </c>
      <c r="AG244" s="1">
        <v>20137.330085040299</v>
      </c>
      <c r="AH244" s="1">
        <v>5826.9943887091003</v>
      </c>
      <c r="AI244" s="1">
        <v>3.4558691396999999</v>
      </c>
      <c r="AJ244" s="1">
        <v>33942.459646859199</v>
      </c>
      <c r="AK244" s="1">
        <f t="shared" si="3"/>
        <v>928772888.28403175</v>
      </c>
      <c r="AL244" s="1">
        <v>210071044.68291399</v>
      </c>
      <c r="AM244" s="1">
        <v>101929104.96547499</v>
      </c>
      <c r="AN244" s="1">
        <v>138272322.10696501</v>
      </c>
      <c r="AO244" s="1">
        <v>26580109.508942001</v>
      </c>
      <c r="AP244" s="1">
        <v>15134343.384969</v>
      </c>
      <c r="AQ244" s="1">
        <v>24986176.881306998</v>
      </c>
      <c r="AR244" s="1">
        <v>25696877.845281001</v>
      </c>
      <c r="AS244" s="1">
        <v>141666042.142517</v>
      </c>
      <c r="AT244" s="1">
        <v>46137329.066707999</v>
      </c>
      <c r="AU244" s="1">
        <v>56419407.583853997</v>
      </c>
      <c r="AV244" s="1">
        <v>5847383.8387449998</v>
      </c>
      <c r="AW244" s="1">
        <v>45098620.496537</v>
      </c>
      <c r="AX244" s="1">
        <v>296.024452</v>
      </c>
      <c r="AY244" s="1">
        <v>13914185.364530001</v>
      </c>
      <c r="AZ244" s="1">
        <v>2496318.4616120001</v>
      </c>
      <c r="BA244" s="1">
        <v>4551587.0006219996</v>
      </c>
      <c r="BB244" s="1">
        <v>10671440.64989</v>
      </c>
      <c r="BC244" s="1">
        <v>56334043.631655</v>
      </c>
      <c r="BD244" s="1">
        <v>2966254.6470570001</v>
      </c>
    </row>
    <row r="245" spans="1:56" x14ac:dyDescent="0.25">
      <c r="A245">
        <v>301</v>
      </c>
      <c r="B245">
        <v>13155</v>
      </c>
      <c r="C245">
        <v>1</v>
      </c>
      <c r="D245" s="1">
        <v>0</v>
      </c>
      <c r="E245" s="1">
        <v>1126.7572479999999</v>
      </c>
      <c r="F245" s="1">
        <v>7.0270990942103699</v>
      </c>
      <c r="G245" s="1">
        <v>744.73999824999999</v>
      </c>
      <c r="H245" s="1">
        <v>6.6130351618288197</v>
      </c>
      <c r="I245">
        <v>58</v>
      </c>
      <c r="J245" s="1">
        <v>4.0604430105464102</v>
      </c>
      <c r="K245" s="1">
        <v>280631.62693099998</v>
      </c>
      <c r="L245" s="1">
        <v>12.5447981520987</v>
      </c>
      <c r="M245" s="1">
        <v>90488.364249000006</v>
      </c>
      <c r="N245" s="1">
        <v>11.412976549587601</v>
      </c>
      <c r="O245" s="1">
        <v>0.69085482799999998</v>
      </c>
      <c r="P245" s="1">
        <v>0.69791681019999996</v>
      </c>
      <c r="Q245" s="1">
        <v>0.87260384010000003</v>
      </c>
      <c r="R245" s="1">
        <v>7.7407365899999997E-2</v>
      </c>
      <c r="S245" s="1">
        <v>0.87980159609999997</v>
      </c>
      <c r="T245" s="1">
        <v>8.0150578700000003E-2</v>
      </c>
      <c r="U245" s="1">
        <v>3.1511209999999998</v>
      </c>
      <c r="V245" s="1">
        <v>0.937835041064351</v>
      </c>
      <c r="W245" s="1">
        <v>19631.313459000001</v>
      </c>
      <c r="X245" s="1">
        <v>9.6060484922382408</v>
      </c>
      <c r="Y245" s="1">
        <v>7535.5855225512296</v>
      </c>
      <c r="Z245" s="1">
        <v>8.6682134511738909</v>
      </c>
      <c r="AA245" s="1">
        <v>2.1769671563999999</v>
      </c>
      <c r="AB245" s="1">
        <v>0.65453084039999998</v>
      </c>
      <c r="AC245" s="1">
        <v>17130.359509798502</v>
      </c>
      <c r="AD245" s="1">
        <v>0.74357891050000002</v>
      </c>
      <c r="AE245" s="1">
        <v>6629.8201704264002</v>
      </c>
      <c r="AF245" s="1">
        <v>0.6947623248</v>
      </c>
      <c r="AG245" s="1">
        <v>14854.3568569163</v>
      </c>
      <c r="AH245" s="1">
        <v>5815.1011017546998</v>
      </c>
      <c r="AI245" s="1">
        <v>2.5544451587000001</v>
      </c>
      <c r="AJ245" s="1">
        <v>13020.376719375001</v>
      </c>
      <c r="AK245" s="1">
        <f t="shared" si="3"/>
        <v>258251460.78092098</v>
      </c>
      <c r="AL245" s="1">
        <v>56157701.907144003</v>
      </c>
      <c r="AM245" s="1">
        <v>29107757.271836001</v>
      </c>
      <c r="AN245" s="1">
        <v>33354938.561108999</v>
      </c>
      <c r="AO245" s="1">
        <v>6439661.6942830002</v>
      </c>
      <c r="AP245" s="1">
        <v>3172790.5392240002</v>
      </c>
      <c r="AQ245" s="1">
        <v>7132629.884749</v>
      </c>
      <c r="AR245" s="1">
        <v>7703917.4509579996</v>
      </c>
      <c r="AS245" s="1">
        <v>38554576.868995003</v>
      </c>
      <c r="AT245" s="1">
        <v>12045854.67417</v>
      </c>
      <c r="AU245" s="1">
        <v>19833280.754774999</v>
      </c>
      <c r="AV245" s="1">
        <v>581629.72464300005</v>
      </c>
      <c r="AW245" s="1">
        <v>15015138.598417001</v>
      </c>
      <c r="AX245" s="1">
        <v>0</v>
      </c>
      <c r="AY245" s="1">
        <v>2522717.2065900001</v>
      </c>
      <c r="AZ245" s="1">
        <v>594678.25224099995</v>
      </c>
      <c r="BA245" s="1">
        <v>1216288.3310740001</v>
      </c>
      <c r="BB245" s="1">
        <v>2549468.1395370001</v>
      </c>
      <c r="BC245" s="1">
        <v>21007915.815421999</v>
      </c>
      <c r="BD245" s="1">
        <v>1260515.1057539999</v>
      </c>
    </row>
    <row r="246" spans="1:56" x14ac:dyDescent="0.25">
      <c r="A246">
        <v>302</v>
      </c>
      <c r="B246">
        <v>4201</v>
      </c>
      <c r="C246">
        <v>1</v>
      </c>
      <c r="D246" s="1">
        <v>0</v>
      </c>
      <c r="E246" s="1">
        <v>2219.392867</v>
      </c>
      <c r="F246" s="1">
        <v>7.7049889541296004</v>
      </c>
      <c r="G246" s="1">
        <v>987.51204640000003</v>
      </c>
      <c r="H246" s="1">
        <v>6.8951886955869401</v>
      </c>
      <c r="I246">
        <v>113</v>
      </c>
      <c r="J246" s="1">
        <v>4.7273878187123399</v>
      </c>
      <c r="K246" s="1">
        <v>380594.38794799999</v>
      </c>
      <c r="L246" s="1">
        <v>12.849489488459501</v>
      </c>
      <c r="M246" s="1">
        <v>116366.93260299999</v>
      </c>
      <c r="N246" s="1">
        <v>11.6645036897532</v>
      </c>
      <c r="O246" s="1">
        <v>1.0289940948</v>
      </c>
      <c r="P246" s="1">
        <v>0.7116765719</v>
      </c>
      <c r="Q246" s="1">
        <v>0.94797747290000001</v>
      </c>
      <c r="R246" s="1">
        <v>7.45462234E-2</v>
      </c>
      <c r="S246" s="1">
        <v>0.77545035110000005</v>
      </c>
      <c r="T246" s="1">
        <v>6.9409245100000003E-2</v>
      </c>
      <c r="U246" s="1">
        <v>3.7881450000000001</v>
      </c>
      <c r="V246" s="1">
        <v>1.0378539184832301</v>
      </c>
      <c r="W246" s="1">
        <v>29469.173041999999</v>
      </c>
      <c r="X246" s="1">
        <v>10.000313416835001</v>
      </c>
      <c r="Y246" s="1">
        <v>9570.3268294131794</v>
      </c>
      <c r="Z246" s="1">
        <v>8.9624594983518406</v>
      </c>
      <c r="AA246" s="1">
        <v>3.8979788352</v>
      </c>
      <c r="AB246" s="1">
        <v>0.7386163188</v>
      </c>
      <c r="AC246" s="1">
        <v>27936.1121888753</v>
      </c>
      <c r="AD246" s="1">
        <v>0.74548559810000004</v>
      </c>
      <c r="AE246" s="1">
        <v>7421.3133001798997</v>
      </c>
      <c r="AF246" s="1">
        <v>0.62207754839999996</v>
      </c>
      <c r="AG246" s="1">
        <v>22033.370341948201</v>
      </c>
      <c r="AH246" s="1">
        <v>7804.5291026709001</v>
      </c>
      <c r="AI246" s="1">
        <v>2.8231517946000002</v>
      </c>
      <c r="AJ246" s="1">
        <v>4153.1670024249997</v>
      </c>
      <c r="AK246" s="1">
        <f t="shared" si="3"/>
        <v>123800525.690579</v>
      </c>
      <c r="AL246" s="1">
        <v>13925860.124453999</v>
      </c>
      <c r="AM246" s="1">
        <v>25303634.322223</v>
      </c>
      <c r="AN246" s="1">
        <v>13986150.096302999</v>
      </c>
      <c r="AO246" s="1">
        <v>3648461.3622019999</v>
      </c>
      <c r="AP246" s="1">
        <v>1363056.727587</v>
      </c>
      <c r="AQ246" s="1">
        <v>1308597.5382379999</v>
      </c>
      <c r="AR246" s="1">
        <v>8629915.5139060002</v>
      </c>
      <c r="AS246" s="1">
        <v>20310834.023357999</v>
      </c>
      <c r="AT246" s="1">
        <v>8535222.2384510003</v>
      </c>
      <c r="AU246" s="1">
        <v>7395340.0147470003</v>
      </c>
      <c r="AV246" s="1">
        <v>831741.99094499997</v>
      </c>
      <c r="AW246" s="1">
        <v>7197291.47743</v>
      </c>
      <c r="AX246" s="1">
        <v>0</v>
      </c>
      <c r="AY246" s="1">
        <v>4231681.0058620004</v>
      </c>
      <c r="AZ246" s="1">
        <v>178741.69440000001</v>
      </c>
      <c r="BA246" s="1">
        <v>469283.72590299998</v>
      </c>
      <c r="BB246" s="1">
        <v>710284.44944</v>
      </c>
      <c r="BC246" s="1">
        <v>4717239.9057090003</v>
      </c>
      <c r="BD246" s="1">
        <v>1057189.479421</v>
      </c>
    </row>
    <row r="247" spans="1:56" x14ac:dyDescent="0.25">
      <c r="A247">
        <v>303</v>
      </c>
      <c r="B247">
        <v>16112</v>
      </c>
      <c r="C247">
        <v>1</v>
      </c>
      <c r="D247" s="1">
        <v>0</v>
      </c>
      <c r="E247" s="1">
        <v>1504.7327720000001</v>
      </c>
      <c r="F247" s="1">
        <v>7.3163706012844099</v>
      </c>
      <c r="G247" s="1">
        <v>920.02878020000003</v>
      </c>
      <c r="H247" s="1">
        <v>6.8244049523798704</v>
      </c>
      <c r="I247">
        <v>44</v>
      </c>
      <c r="J247" s="1">
        <v>3.7841896339182601</v>
      </c>
      <c r="K247" s="1">
        <v>532452.63648500002</v>
      </c>
      <c r="L247" s="1">
        <v>13.1852492270417</v>
      </c>
      <c r="M247" s="1">
        <v>81347.890207000004</v>
      </c>
      <c r="N247" s="1">
        <v>11.3064901775475</v>
      </c>
      <c r="O247" s="1">
        <v>0.76543589199999995</v>
      </c>
      <c r="P247" s="1">
        <v>0.92094656490000004</v>
      </c>
      <c r="Q247" s="1">
        <v>0.78436931249999997</v>
      </c>
      <c r="R247" s="1">
        <v>7.1336315999999997E-2</v>
      </c>
      <c r="S247" s="1">
        <v>0.77880050290000002</v>
      </c>
      <c r="T247" s="1">
        <v>7.4923148999999994E-2</v>
      </c>
      <c r="U247" s="1">
        <v>2.3561939999999999</v>
      </c>
      <c r="V247" s="1">
        <v>0.65666334153911099</v>
      </c>
      <c r="W247" s="1">
        <v>19947.187819999999</v>
      </c>
      <c r="X247" s="1">
        <v>9.6668142158957</v>
      </c>
      <c r="Y247" s="1">
        <v>10324.315804546801</v>
      </c>
      <c r="Z247" s="1">
        <v>9.0101508743565901</v>
      </c>
      <c r="AA247" s="1">
        <v>1.803515456</v>
      </c>
      <c r="AB247" s="1">
        <v>0.60475184869999998</v>
      </c>
      <c r="AC247" s="1">
        <v>15645.9619966957</v>
      </c>
      <c r="AD247" s="1">
        <v>0.68959491340000001</v>
      </c>
      <c r="AE247" s="1">
        <v>8040.5823410803996</v>
      </c>
      <c r="AF247" s="1">
        <v>0.67506887660000003</v>
      </c>
      <c r="AG247" s="1">
        <v>15784.9812932646</v>
      </c>
      <c r="AH247" s="1">
        <v>8185.7562024830004</v>
      </c>
      <c r="AI247" s="1">
        <v>1.9283473515</v>
      </c>
      <c r="AJ247" s="1">
        <v>16112</v>
      </c>
      <c r="AK247" s="1">
        <f t="shared" si="3"/>
        <v>321390979.43798202</v>
      </c>
      <c r="AL247" s="1">
        <v>35860834.768041</v>
      </c>
      <c r="AM247" s="1">
        <v>52926870.085657999</v>
      </c>
      <c r="AN247" s="1">
        <v>30239539.672334999</v>
      </c>
      <c r="AO247" s="1">
        <v>7350109.7230529999</v>
      </c>
      <c r="AP247" s="1">
        <v>2326381.8407729999</v>
      </c>
      <c r="AQ247" s="1">
        <v>1720704.495564</v>
      </c>
      <c r="AR247" s="1">
        <v>32713823.790405001</v>
      </c>
      <c r="AS247" s="1">
        <v>55014520.424160004</v>
      </c>
      <c r="AT247" s="1">
        <v>35420343.311236002</v>
      </c>
      <c r="AU247" s="1">
        <v>28381662.959256001</v>
      </c>
      <c r="AV247" s="1">
        <v>890808.89209600003</v>
      </c>
      <c r="AW247" s="1">
        <v>11383779.115861</v>
      </c>
      <c r="AX247" s="1">
        <v>0</v>
      </c>
      <c r="AY247" s="1">
        <v>5345719.6747160004</v>
      </c>
      <c r="AZ247" s="1">
        <v>365249.62251299998</v>
      </c>
      <c r="BA247" s="1">
        <v>968058.47288599994</v>
      </c>
      <c r="BB247" s="1">
        <v>1711620.6254509999</v>
      </c>
      <c r="BC247" s="1">
        <v>14221229.882425001</v>
      </c>
      <c r="BD247" s="1">
        <v>4549722.081553</v>
      </c>
    </row>
    <row r="248" spans="1:56" x14ac:dyDescent="0.25">
      <c r="A248">
        <v>304</v>
      </c>
      <c r="B248">
        <v>3892</v>
      </c>
      <c r="C248">
        <v>1</v>
      </c>
      <c r="D248" s="1">
        <v>0</v>
      </c>
      <c r="E248" s="1">
        <v>1959.172268</v>
      </c>
      <c r="F248" s="1">
        <v>7.5802773507807304</v>
      </c>
      <c r="G248" s="1">
        <v>864.74757380164999</v>
      </c>
      <c r="H248" s="1">
        <v>6.7624376421488703</v>
      </c>
      <c r="I248">
        <v>121</v>
      </c>
      <c r="J248" s="1">
        <v>4.7957905455967396</v>
      </c>
      <c r="K248" s="1">
        <v>490217.849751</v>
      </c>
      <c r="L248" s="1">
        <v>13.1026051626139</v>
      </c>
      <c r="M248" s="1">
        <v>70768.635819999996</v>
      </c>
      <c r="N248" s="1">
        <v>11.167171184637001</v>
      </c>
      <c r="O248" s="1">
        <v>0.98607996840000001</v>
      </c>
      <c r="P248" s="1">
        <v>0.57657154830000001</v>
      </c>
      <c r="Q248" s="1">
        <v>0.87514984100000004</v>
      </c>
      <c r="R248" s="1">
        <v>6.8965328399999998E-2</v>
      </c>
      <c r="S248" s="1">
        <v>0.67271475960000005</v>
      </c>
      <c r="T248" s="1">
        <v>6.6543613099999996E-2</v>
      </c>
      <c r="U248" s="1">
        <v>4.1397729999999999</v>
      </c>
      <c r="V248" s="1">
        <v>1.17294844123083</v>
      </c>
      <c r="W248" s="1">
        <v>30563.751757999999</v>
      </c>
      <c r="X248" s="1">
        <v>10.076640332883899</v>
      </c>
      <c r="Y248" s="1">
        <v>8798.6918290198901</v>
      </c>
      <c r="Z248" s="1">
        <v>8.9036918916531107</v>
      </c>
      <c r="AA248" s="1">
        <v>4.0821472291000003</v>
      </c>
      <c r="AB248" s="1">
        <v>0.67628869879999998</v>
      </c>
      <c r="AC248" s="1">
        <v>26747.8624903403</v>
      </c>
      <c r="AD248" s="1">
        <v>0.69493881000000002</v>
      </c>
      <c r="AE248" s="1">
        <v>5919.0098589774998</v>
      </c>
      <c r="AF248" s="1">
        <v>0.59248382830000001</v>
      </c>
      <c r="AG248" s="1">
        <v>23780.955086738901</v>
      </c>
      <c r="AH248" s="1">
        <v>7359.0924202487004</v>
      </c>
      <c r="AI248" s="1">
        <v>3.2315065130999998</v>
      </c>
      <c r="AJ248" s="1">
        <v>3884.4891684720001</v>
      </c>
      <c r="AK248" s="1">
        <f t="shared" si="3"/>
        <v>118954662.13429101</v>
      </c>
      <c r="AL248" s="1">
        <v>15004180.659295</v>
      </c>
      <c r="AM248" s="1">
        <v>22924287.162597999</v>
      </c>
      <c r="AN248" s="1">
        <v>13783009.668214999</v>
      </c>
      <c r="AO248" s="1">
        <v>2880932.6833660002</v>
      </c>
      <c r="AP248" s="1">
        <v>2575721.3433900001</v>
      </c>
      <c r="AQ248" s="1">
        <v>639210.80350599997</v>
      </c>
      <c r="AR248" s="1">
        <v>7166512.4015690004</v>
      </c>
      <c r="AS248" s="1">
        <v>18516542.105496999</v>
      </c>
      <c r="AT248" s="1">
        <v>4735302.609344</v>
      </c>
      <c r="AU248" s="1">
        <v>8372893.8653330002</v>
      </c>
      <c r="AV248" s="1">
        <v>198044.819525</v>
      </c>
      <c r="AW248" s="1">
        <v>3411090.1191420001</v>
      </c>
      <c r="AX248" s="1">
        <v>0</v>
      </c>
      <c r="AY248" s="1">
        <v>3013694.5528529999</v>
      </c>
      <c r="AZ248" s="1">
        <v>104061.764024</v>
      </c>
      <c r="BA248" s="1">
        <v>73260.184213999994</v>
      </c>
      <c r="BB248" s="1">
        <v>4599188.2598780002</v>
      </c>
      <c r="BC248" s="1">
        <v>10897168.008084999</v>
      </c>
      <c r="BD248" s="1">
        <v>59561.124456999998</v>
      </c>
    </row>
    <row r="249" spans="1:56" x14ac:dyDescent="0.25">
      <c r="A249">
        <v>305</v>
      </c>
      <c r="B249">
        <v>23446</v>
      </c>
      <c r="C249">
        <v>1</v>
      </c>
      <c r="D249" s="1">
        <v>0</v>
      </c>
      <c r="E249" s="1">
        <v>1630.3630189999999</v>
      </c>
      <c r="F249" s="1">
        <v>7.39655798004733</v>
      </c>
      <c r="G249" s="1">
        <v>478.56048966665998</v>
      </c>
      <c r="H249" s="1">
        <v>6.1707826180896097</v>
      </c>
      <c r="I249">
        <v>56</v>
      </c>
      <c r="J249" s="1">
        <v>4.0253516907351399</v>
      </c>
      <c r="K249" s="1">
        <v>227577.33139599999</v>
      </c>
      <c r="L249" s="1">
        <v>12.3352453778382</v>
      </c>
      <c r="M249" s="1">
        <v>80823.040842000002</v>
      </c>
      <c r="N249" s="1">
        <v>11.3000173627947</v>
      </c>
      <c r="O249" s="1">
        <v>0.74270631490000005</v>
      </c>
      <c r="P249" s="1">
        <v>0.78914533890000005</v>
      </c>
      <c r="Q249" s="1">
        <v>0.70300543449999997</v>
      </c>
      <c r="R249" s="1">
        <v>6.6965238100000005E-2</v>
      </c>
      <c r="S249" s="1">
        <v>0.73592560100000004</v>
      </c>
      <c r="T249" s="1">
        <v>7.33241491E-2</v>
      </c>
      <c r="U249" s="1">
        <v>2.6377199999999998</v>
      </c>
      <c r="V249" s="1">
        <v>0.77346021449785296</v>
      </c>
      <c r="W249" s="1">
        <v>21548.057902</v>
      </c>
      <c r="X249" s="1">
        <v>9.7697780606106104</v>
      </c>
      <c r="Y249" s="1">
        <v>10048.7356677718</v>
      </c>
      <c r="Z249" s="1">
        <v>8.9963178461127598</v>
      </c>
      <c r="AA249" s="1">
        <v>1.9590513009999999</v>
      </c>
      <c r="AB249" s="1">
        <v>0.61037252310000001</v>
      </c>
      <c r="AC249" s="1">
        <v>15148.401808536701</v>
      </c>
      <c r="AD249" s="1">
        <v>0.65423551400000002</v>
      </c>
      <c r="AE249" s="1">
        <v>7395.1218351445996</v>
      </c>
      <c r="AF249" s="1">
        <v>0.65964735149999998</v>
      </c>
      <c r="AG249" s="1">
        <v>17496.8835397607</v>
      </c>
      <c r="AH249" s="1">
        <v>8073.3019900806003</v>
      </c>
      <c r="AI249" s="1">
        <v>2.1672524527000001</v>
      </c>
      <c r="AJ249" s="1">
        <v>23442.4335995027</v>
      </c>
      <c r="AK249" s="1">
        <f t="shared" si="3"/>
        <v>505218513.8529979</v>
      </c>
      <c r="AL249" s="1">
        <v>62157300.935167</v>
      </c>
      <c r="AM249" s="1">
        <v>81249139.704031006</v>
      </c>
      <c r="AN249" s="1">
        <v>45287110.084524997</v>
      </c>
      <c r="AO249" s="1">
        <v>7577025.4324970003</v>
      </c>
      <c r="AP249" s="1">
        <v>7638840.6295619998</v>
      </c>
      <c r="AQ249" s="1">
        <v>2120699.318916</v>
      </c>
      <c r="AR249" s="1">
        <v>40355852.718129002</v>
      </c>
      <c r="AS249" s="1">
        <v>81116251.865765005</v>
      </c>
      <c r="AT249" s="1">
        <v>29066473.260526001</v>
      </c>
      <c r="AU249" s="1">
        <v>49019962.427446999</v>
      </c>
      <c r="AV249" s="1">
        <v>262876.38163800002</v>
      </c>
      <c r="AW249" s="1">
        <v>19225962.781353001</v>
      </c>
      <c r="AX249" s="1">
        <v>0</v>
      </c>
      <c r="AY249" s="1">
        <v>4611720.7000850001</v>
      </c>
      <c r="AZ249" s="1">
        <v>331625.76324200002</v>
      </c>
      <c r="BA249" s="1">
        <v>248229.91596799999</v>
      </c>
      <c r="BB249" s="1">
        <v>21418902.859062999</v>
      </c>
      <c r="BC249" s="1">
        <v>53112334.078415997</v>
      </c>
      <c r="BD249" s="1">
        <v>418204.99666800001</v>
      </c>
    </row>
    <row r="250" spans="1:56" x14ac:dyDescent="0.25">
      <c r="A250">
        <v>306</v>
      </c>
      <c r="B250">
        <v>3444</v>
      </c>
      <c r="C250">
        <v>1</v>
      </c>
      <c r="D250" s="1">
        <v>0</v>
      </c>
      <c r="E250" s="1">
        <v>1840.8812539999999</v>
      </c>
      <c r="F250" s="1">
        <v>7.5179996783380298</v>
      </c>
      <c r="G250" s="1">
        <v>882.09369066666</v>
      </c>
      <c r="H250" s="1">
        <v>6.7822982756109296</v>
      </c>
      <c r="I250">
        <v>203</v>
      </c>
      <c r="J250" s="1">
        <v>5.31320597904178</v>
      </c>
      <c r="K250" s="1">
        <v>830536.13035400002</v>
      </c>
      <c r="L250" s="1">
        <v>13.6298267114287</v>
      </c>
      <c r="M250" s="1">
        <v>100257.37339399999</v>
      </c>
      <c r="N250" s="1">
        <v>11.5154958925289</v>
      </c>
      <c r="O250" s="1">
        <v>1.1946610799999999</v>
      </c>
      <c r="P250" s="1">
        <v>0.55292554949999995</v>
      </c>
      <c r="Q250" s="1">
        <v>1.1781343184999999</v>
      </c>
      <c r="R250" s="1">
        <v>7.8895068200000001E-2</v>
      </c>
      <c r="S250" s="1">
        <v>0.78370379059999995</v>
      </c>
      <c r="T250" s="1">
        <v>6.7308571299999995E-2</v>
      </c>
      <c r="U250" s="1">
        <v>5.4427989999999999</v>
      </c>
      <c r="V250" s="1">
        <v>1.3837818170035601</v>
      </c>
      <c r="W250" s="1">
        <v>37956.223907</v>
      </c>
      <c r="X250" s="1">
        <v>10.187757942921399</v>
      </c>
      <c r="Y250" s="1">
        <v>8049.2420594814203</v>
      </c>
      <c r="Z250" s="1">
        <v>8.8039761259179095</v>
      </c>
      <c r="AA250" s="1">
        <v>6.5023001315000002</v>
      </c>
      <c r="AB250" s="1">
        <v>0.76512832149999999</v>
      </c>
      <c r="AC250" s="1">
        <v>44717.529984535598</v>
      </c>
      <c r="AD250" s="1">
        <v>0.80376385790000004</v>
      </c>
      <c r="AE250" s="1">
        <v>6308.2215134960998</v>
      </c>
      <c r="AF250" s="1">
        <v>0.59258305519999999</v>
      </c>
      <c r="AG250" s="1">
        <v>26575.843496214598</v>
      </c>
      <c r="AH250" s="1">
        <v>6660.6751076886003</v>
      </c>
      <c r="AI250" s="1">
        <v>3.9899624387000001</v>
      </c>
      <c r="AJ250" s="1">
        <v>3370.6510138995</v>
      </c>
      <c r="AK250" s="1">
        <f t="shared" si="3"/>
        <v>130721641.16416</v>
      </c>
      <c r="AL250" s="1">
        <v>17868379.767616</v>
      </c>
      <c r="AM250" s="1">
        <v>32703269.266359001</v>
      </c>
      <c r="AN250" s="1">
        <v>13176859.421405001</v>
      </c>
      <c r="AO250" s="1">
        <v>4230939.4979320001</v>
      </c>
      <c r="AP250" s="1">
        <v>2047128.6041999999</v>
      </c>
      <c r="AQ250" s="1">
        <v>2708831.0663740002</v>
      </c>
      <c r="AR250" s="1">
        <v>8846757.7336529996</v>
      </c>
      <c r="AS250" s="1">
        <v>19265574.563129</v>
      </c>
      <c r="AT250" s="1">
        <v>4068562.3115440002</v>
      </c>
      <c r="AU250" s="1">
        <v>4841386.256755</v>
      </c>
      <c r="AV250" s="1">
        <v>1098481.6516559999</v>
      </c>
      <c r="AW250" s="1">
        <v>4593870.0299209999</v>
      </c>
      <c r="AX250" s="1">
        <v>0</v>
      </c>
      <c r="AY250" s="1">
        <v>5986906.4622470001</v>
      </c>
      <c r="AZ250" s="1">
        <v>506902.93788899999</v>
      </c>
      <c r="BA250" s="1">
        <v>1355291.2303309999</v>
      </c>
      <c r="BB250" s="1">
        <v>713634.06694799999</v>
      </c>
      <c r="BC250" s="1">
        <v>6073288.4354659999</v>
      </c>
      <c r="BD250" s="1">
        <v>635577.86073499999</v>
      </c>
    </row>
    <row r="251" spans="1:56" x14ac:dyDescent="0.25">
      <c r="A251">
        <v>307</v>
      </c>
      <c r="B251">
        <v>4013</v>
      </c>
      <c r="C251">
        <v>1</v>
      </c>
      <c r="D251" s="1">
        <v>0</v>
      </c>
      <c r="E251" s="1">
        <v>1534.3975330000001</v>
      </c>
      <c r="F251" s="1">
        <v>7.3358930963333</v>
      </c>
      <c r="G251" s="1">
        <v>722.12613639999995</v>
      </c>
      <c r="H251" s="1">
        <v>6.5821998277889504</v>
      </c>
      <c r="I251">
        <v>133</v>
      </c>
      <c r="J251" s="1">
        <v>4.8903491282217502</v>
      </c>
      <c r="K251" s="1">
        <v>347850.80213099997</v>
      </c>
      <c r="L251" s="1">
        <v>12.759528937317199</v>
      </c>
      <c r="M251" s="1">
        <v>105513.20835</v>
      </c>
      <c r="N251" s="1">
        <v>11.566591421691999</v>
      </c>
      <c r="O251" s="1">
        <v>1.0106104441999999</v>
      </c>
      <c r="P251" s="1">
        <v>0.7212764022</v>
      </c>
      <c r="Q251" s="1">
        <v>0.85942974090000002</v>
      </c>
      <c r="R251" s="1">
        <v>7.4425410499999997E-2</v>
      </c>
      <c r="S251" s="1">
        <v>0.92554291580000003</v>
      </c>
      <c r="T251" s="1">
        <v>7.6121405200000006E-2</v>
      </c>
      <c r="U251" s="1">
        <v>3.2569149999999998</v>
      </c>
      <c r="V251" s="1">
        <v>0.938688029691361</v>
      </c>
      <c r="W251" s="1">
        <v>23339.390501000002</v>
      </c>
      <c r="X251" s="1">
        <v>9.7933949334267503</v>
      </c>
      <c r="Y251" s="1">
        <v>8995.2997907188692</v>
      </c>
      <c r="Z251" s="1">
        <v>8.8547069037353907</v>
      </c>
      <c r="AA251" s="1">
        <v>3.2914723149</v>
      </c>
      <c r="AB251" s="1">
        <v>0.67705352480000003</v>
      </c>
      <c r="AC251" s="1">
        <v>20058.566330334201</v>
      </c>
      <c r="AD251" s="1">
        <v>0.72887743790000004</v>
      </c>
      <c r="AE251" s="1">
        <v>8325.5359967944005</v>
      </c>
      <c r="AF251" s="1">
        <v>0.67403273249999995</v>
      </c>
      <c r="AG251" s="1">
        <v>17915.023355580299</v>
      </c>
      <c r="AH251" s="1">
        <v>7007.2941275546</v>
      </c>
      <c r="AI251" s="1">
        <v>2.556625001</v>
      </c>
      <c r="AJ251" s="1">
        <v>3976.7314103742001</v>
      </c>
      <c r="AK251" s="1">
        <f t="shared" si="3"/>
        <v>93661461.055912003</v>
      </c>
      <c r="AL251" s="1">
        <v>14236952.367316</v>
      </c>
      <c r="AM251" s="1">
        <v>16477836.932409</v>
      </c>
      <c r="AN251" s="1">
        <v>7217673.1022969997</v>
      </c>
      <c r="AO251" s="1">
        <v>2675465.412827</v>
      </c>
      <c r="AP251" s="1">
        <v>1549595.383869</v>
      </c>
      <c r="AQ251" s="1">
        <v>2625155.5822879998</v>
      </c>
      <c r="AR251" s="1">
        <v>9216859.232965</v>
      </c>
      <c r="AS251" s="1">
        <v>14104004.495198</v>
      </c>
      <c r="AT251" s="1">
        <v>3648751.7204840002</v>
      </c>
      <c r="AU251" s="1">
        <v>5678331.4437769996</v>
      </c>
      <c r="AV251" s="1">
        <v>403245.63569600001</v>
      </c>
      <c r="AW251" s="1">
        <v>3042707.0876759999</v>
      </c>
      <c r="AX251" s="1">
        <v>0</v>
      </c>
      <c r="AY251" s="1">
        <v>2064206.5045030001</v>
      </c>
      <c r="AZ251" s="1">
        <v>510546.77431100002</v>
      </c>
      <c r="BA251" s="1">
        <v>1109316.7097459999</v>
      </c>
      <c r="BB251" s="1">
        <v>1113529.427105</v>
      </c>
      <c r="BC251" s="1">
        <v>7151561.7565740002</v>
      </c>
      <c r="BD251" s="1">
        <v>835721.48687100003</v>
      </c>
    </row>
    <row r="252" spans="1:56" x14ac:dyDescent="0.25">
      <c r="A252">
        <v>308</v>
      </c>
      <c r="B252">
        <v>75319</v>
      </c>
      <c r="C252">
        <v>1</v>
      </c>
      <c r="D252" s="1">
        <v>0</v>
      </c>
      <c r="E252" s="1">
        <v>1675.713508</v>
      </c>
      <c r="F252" s="1">
        <v>7.4239943284829701</v>
      </c>
      <c r="G252" s="1">
        <v>267.67704522000002</v>
      </c>
      <c r="H252" s="1">
        <v>5.5897811986988</v>
      </c>
      <c r="I252">
        <v>114</v>
      </c>
      <c r="J252" s="1">
        <v>4.7361984483944903</v>
      </c>
      <c r="K252" s="1">
        <v>1965323.279235</v>
      </c>
      <c r="L252" s="1">
        <v>14.4911673084484</v>
      </c>
      <c r="M252" s="1">
        <v>128283.14396299999</v>
      </c>
      <c r="N252" s="1">
        <v>11.7619951621051</v>
      </c>
      <c r="O252" s="1">
        <v>0.80370378269999998</v>
      </c>
      <c r="P252" s="1">
        <v>0.52258554670000001</v>
      </c>
      <c r="Q252" s="1">
        <v>0.97373175499999998</v>
      </c>
      <c r="R252" s="1">
        <v>7.1409192400000002E-2</v>
      </c>
      <c r="S252" s="1">
        <v>0.69998233350000005</v>
      </c>
      <c r="T252" s="1">
        <v>6.5191947900000005E-2</v>
      </c>
      <c r="U252" s="1">
        <v>4.8105919999999998</v>
      </c>
      <c r="V252" s="1">
        <v>1.3299942339100099</v>
      </c>
      <c r="W252" s="1">
        <v>34129.645574000002</v>
      </c>
      <c r="X252" s="1">
        <v>10.157887251137099</v>
      </c>
      <c r="Y252" s="1">
        <v>8123.9213292170298</v>
      </c>
      <c r="Z252" s="1">
        <v>8.8278930172271401</v>
      </c>
      <c r="AA252" s="1">
        <v>3.8662909875000002</v>
      </c>
      <c r="AB252" s="1">
        <v>0.69503576389999999</v>
      </c>
      <c r="AC252" s="1">
        <v>33233.119683908502</v>
      </c>
      <c r="AD252" s="1">
        <v>0.72536652469999996</v>
      </c>
      <c r="AE252" s="1">
        <v>5686.6014090410999</v>
      </c>
      <c r="AF252" s="1">
        <v>0.57550754189999997</v>
      </c>
      <c r="AG252" s="1">
        <v>25793.7437485312</v>
      </c>
      <c r="AH252" s="1">
        <v>6821.8980408456</v>
      </c>
      <c r="AI252" s="1">
        <v>3.7810215858</v>
      </c>
      <c r="AJ252" s="1">
        <v>74910.117988261307</v>
      </c>
      <c r="AK252" s="1">
        <f t="shared" si="3"/>
        <v>2570621037.8549857</v>
      </c>
      <c r="AL252" s="1">
        <v>281497673.28397101</v>
      </c>
      <c r="AM252" s="1">
        <v>617612431.93277502</v>
      </c>
      <c r="AN252" s="1">
        <v>312816357.594208</v>
      </c>
      <c r="AO252" s="1">
        <v>83555181.505601004</v>
      </c>
      <c r="AP252" s="1">
        <v>42390637.084440999</v>
      </c>
      <c r="AQ252" s="1">
        <v>24610596.913075998</v>
      </c>
      <c r="AR252" s="1">
        <v>204817226.38540399</v>
      </c>
      <c r="AS252" s="1">
        <v>406542476.32521999</v>
      </c>
      <c r="AT252" s="1">
        <v>97240113.932633996</v>
      </c>
      <c r="AU252" s="1">
        <v>159322642.621503</v>
      </c>
      <c r="AV252" s="1">
        <v>10448633.5272</v>
      </c>
      <c r="AW252" s="1">
        <v>77092000.630768001</v>
      </c>
      <c r="AX252" s="1">
        <v>97.553263000000001</v>
      </c>
      <c r="AY252" s="1">
        <v>113072512.77433699</v>
      </c>
      <c r="AZ252" s="1">
        <v>6783939.1878070002</v>
      </c>
      <c r="BA252" s="1">
        <v>6799465.4258810002</v>
      </c>
      <c r="BB252" s="1">
        <v>15592536.138769001</v>
      </c>
      <c r="BC252" s="1">
        <v>102889509.739979</v>
      </c>
      <c r="BD252" s="1">
        <v>7537005.2981489999</v>
      </c>
    </row>
    <row r="253" spans="1:56" x14ac:dyDescent="0.25">
      <c r="A253">
        <v>309</v>
      </c>
      <c r="B253">
        <v>95031</v>
      </c>
      <c r="C253">
        <v>1</v>
      </c>
      <c r="D253" s="1">
        <v>0</v>
      </c>
      <c r="E253" s="1">
        <v>1527.0196289999999</v>
      </c>
      <c r="F253" s="1">
        <v>7.3310731597528997</v>
      </c>
      <c r="G253" s="1">
        <v>590.53287599999999</v>
      </c>
      <c r="H253" s="1">
        <v>6.3810253089394502</v>
      </c>
      <c r="I253">
        <v>193</v>
      </c>
      <c r="J253" s="1">
        <v>5.2626901889048803</v>
      </c>
      <c r="K253" s="1">
        <v>391580.82540999999</v>
      </c>
      <c r="L253" s="1">
        <v>12.877947223705201</v>
      </c>
      <c r="M253" s="1">
        <v>94300.099212000001</v>
      </c>
      <c r="N253" s="1">
        <v>11.45423752071</v>
      </c>
      <c r="O253" s="1">
        <v>0.76157725529999998</v>
      </c>
      <c r="P253" s="1">
        <v>0.65432044389999999</v>
      </c>
      <c r="Q253" s="1">
        <v>0.76843298510000002</v>
      </c>
      <c r="R253" s="1">
        <v>6.8131752599999998E-2</v>
      </c>
      <c r="S253" s="1">
        <v>0.71107973049999995</v>
      </c>
      <c r="T253" s="1">
        <v>6.8802427400000005E-2</v>
      </c>
      <c r="U253" s="1">
        <v>3.215624</v>
      </c>
      <c r="V253" s="1">
        <v>0.96464591025493396</v>
      </c>
      <c r="W253" s="1">
        <v>22921.756621</v>
      </c>
      <c r="X253" s="1">
        <v>9.8148309024346894</v>
      </c>
      <c r="Y253" s="1">
        <v>8447.0940099792006</v>
      </c>
      <c r="Z253" s="1">
        <v>8.8501849921797593</v>
      </c>
      <c r="AA253" s="1">
        <v>2.4489460999000001</v>
      </c>
      <c r="AB253" s="1">
        <v>0.63118754020000001</v>
      </c>
      <c r="AC253" s="1">
        <v>17613.833864325799</v>
      </c>
      <c r="AD253" s="1">
        <v>0.66870163069999999</v>
      </c>
      <c r="AE253" s="1">
        <v>6006.5573321034999</v>
      </c>
      <c r="AF253" s="1">
        <v>0.60891421059999995</v>
      </c>
      <c r="AG253" s="1">
        <v>18303.194792814102</v>
      </c>
      <c r="AH253" s="1">
        <v>6975.6792968704003</v>
      </c>
      <c r="AI253" s="1">
        <v>2.6238584106</v>
      </c>
      <c r="AJ253" s="1">
        <v>94744.441166139004</v>
      </c>
      <c r="AK253" s="1">
        <f t="shared" si="3"/>
        <v>2178288885.4937286</v>
      </c>
      <c r="AL253" s="1">
        <v>255541715.56829399</v>
      </c>
      <c r="AM253" s="1">
        <v>468717256.81843698</v>
      </c>
      <c r="AN253" s="1">
        <v>220128117.48586401</v>
      </c>
      <c r="AO253" s="1">
        <v>52754119.226683997</v>
      </c>
      <c r="AP253" s="1">
        <v>32518884.509931002</v>
      </c>
      <c r="AQ253" s="1">
        <v>17048318.809819002</v>
      </c>
      <c r="AR253" s="1">
        <v>233814351.330082</v>
      </c>
      <c r="AS253" s="1">
        <v>358278642.71636403</v>
      </c>
      <c r="AT253" s="1">
        <v>100274242.75134</v>
      </c>
      <c r="AU253" s="1">
        <v>187332540.12916699</v>
      </c>
      <c r="AV253" s="1">
        <v>5332816.1081609996</v>
      </c>
      <c r="AW253" s="1">
        <v>51869813.341068998</v>
      </c>
      <c r="AX253" s="1">
        <v>0</v>
      </c>
      <c r="AY253" s="1">
        <v>44201406.909676999</v>
      </c>
      <c r="AZ253" s="1">
        <v>6214174.0827989997</v>
      </c>
      <c r="BA253" s="1">
        <v>6339241.3525480004</v>
      </c>
      <c r="BB253" s="1">
        <v>19142318.565846998</v>
      </c>
      <c r="BC253" s="1">
        <v>111508811.142096</v>
      </c>
      <c r="BD253" s="1">
        <v>7272114.6455499995</v>
      </c>
    </row>
    <row r="254" spans="1:56" x14ac:dyDescent="0.25">
      <c r="A254">
        <v>310</v>
      </c>
      <c r="B254">
        <v>75959</v>
      </c>
      <c r="C254">
        <v>1</v>
      </c>
      <c r="D254" s="1">
        <v>0</v>
      </c>
      <c r="E254" s="1">
        <v>1466.304163</v>
      </c>
      <c r="F254" s="1">
        <v>7.2905003390978704</v>
      </c>
      <c r="G254" s="1">
        <v>768.85803750000002</v>
      </c>
      <c r="H254" s="1">
        <v>6.6449063458317497</v>
      </c>
      <c r="I254">
        <v>79</v>
      </c>
      <c r="J254" s="1">
        <v>4.3694478524670197</v>
      </c>
      <c r="K254" s="1">
        <v>199671.43121099999</v>
      </c>
      <c r="L254" s="1">
        <v>12.2044284506372</v>
      </c>
      <c r="M254" s="1">
        <v>68988.485191</v>
      </c>
      <c r="N254" s="1">
        <v>11.1416948883633</v>
      </c>
      <c r="O254" s="1">
        <v>0.63283456569999996</v>
      </c>
      <c r="P254" s="1">
        <v>0.80837362400000001</v>
      </c>
      <c r="Q254" s="1">
        <v>0.70521463579999999</v>
      </c>
      <c r="R254" s="1">
        <v>6.7327277099999999E-2</v>
      </c>
      <c r="S254" s="1">
        <v>0.71823454939999998</v>
      </c>
      <c r="T254" s="1">
        <v>7.2594412900000002E-2</v>
      </c>
      <c r="U254" s="1">
        <v>2.3132470000000001</v>
      </c>
      <c r="V254" s="1">
        <v>0.68169513270790105</v>
      </c>
      <c r="W254" s="1">
        <v>17299.216745999998</v>
      </c>
      <c r="X254" s="1">
        <v>9.5533129996075399</v>
      </c>
      <c r="Y254" s="1">
        <v>8782.44006482648</v>
      </c>
      <c r="Z254" s="1">
        <v>8.8716178668996299</v>
      </c>
      <c r="AA254" s="1">
        <v>1.4639026607000001</v>
      </c>
      <c r="AB254" s="1">
        <v>0.55106436489999999</v>
      </c>
      <c r="AC254" s="1">
        <v>12199.660836408</v>
      </c>
      <c r="AD254" s="1">
        <v>0.64319855140000004</v>
      </c>
      <c r="AE254" s="1">
        <v>6307.8518827648004</v>
      </c>
      <c r="AF254" s="1">
        <v>0.64402989020000001</v>
      </c>
      <c r="AG254" s="1">
        <v>14091.301901675301</v>
      </c>
      <c r="AH254" s="1">
        <v>7126.8018678620001</v>
      </c>
      <c r="AI254" s="1">
        <v>1.9772265545000001</v>
      </c>
      <c r="AJ254" s="1">
        <v>75959</v>
      </c>
      <c r="AK254" s="1">
        <f t="shared" si="3"/>
        <v>1314039640.3076146</v>
      </c>
      <c r="AL254" s="1">
        <v>143341334.240291</v>
      </c>
      <c r="AM254" s="1">
        <v>266833683.71163201</v>
      </c>
      <c r="AN254" s="1">
        <v>112737047.150351</v>
      </c>
      <c r="AO254" s="1">
        <v>24171581.554738998</v>
      </c>
      <c r="AP254" s="1">
        <v>10340136.928678</v>
      </c>
      <c r="AQ254" s="1">
        <v>8020836.9426140003</v>
      </c>
      <c r="AR254" s="1">
        <v>202267822.78861499</v>
      </c>
      <c r="AS254" s="1">
        <v>214537399.886141</v>
      </c>
      <c r="AT254" s="1">
        <v>72267775.375120997</v>
      </c>
      <c r="AU254" s="1">
        <v>134048822.912444</v>
      </c>
      <c r="AV254" s="1">
        <v>773589.01229099999</v>
      </c>
      <c r="AW254" s="1">
        <v>31739774.254073001</v>
      </c>
      <c r="AX254" s="1">
        <v>0</v>
      </c>
      <c r="AY254" s="1">
        <v>13879282.839016</v>
      </c>
      <c r="AZ254" s="1">
        <v>5425232.0254410002</v>
      </c>
      <c r="BA254" s="1">
        <v>4187891.1522039999</v>
      </c>
      <c r="BB254" s="1">
        <v>10243873.238148</v>
      </c>
      <c r="BC254" s="1">
        <v>52366456.892644003</v>
      </c>
      <c r="BD254" s="1">
        <v>6857099.4031720003</v>
      </c>
    </row>
    <row r="255" spans="1:56" x14ac:dyDescent="0.25">
      <c r="A255">
        <v>311</v>
      </c>
      <c r="B255">
        <v>7152</v>
      </c>
      <c r="C255">
        <v>1</v>
      </c>
      <c r="D255" s="1">
        <v>0</v>
      </c>
      <c r="E255" s="1">
        <v>1707.27017</v>
      </c>
      <c r="F255" s="1">
        <v>7.4426509820926796</v>
      </c>
      <c r="G255" s="1">
        <v>861.4865178</v>
      </c>
      <c r="H255" s="1">
        <v>6.75865940616473</v>
      </c>
      <c r="I255">
        <v>83</v>
      </c>
      <c r="J255" s="1">
        <v>4.4188406077965903</v>
      </c>
      <c r="K255" s="1">
        <v>740066.55976500001</v>
      </c>
      <c r="L255" s="1">
        <v>13.5144954067638</v>
      </c>
      <c r="M255" s="1">
        <v>74295.382553000003</v>
      </c>
      <c r="N255" s="1">
        <v>11.2158040827854</v>
      </c>
      <c r="O255" s="1">
        <v>0.88607103389999997</v>
      </c>
      <c r="P255" s="1">
        <v>0.96783028599999998</v>
      </c>
      <c r="Q255" s="1">
        <v>0.92292902489999995</v>
      </c>
      <c r="R255" s="1">
        <v>7.3239650099999998E-2</v>
      </c>
      <c r="S255" s="1">
        <v>0.7543854606</v>
      </c>
      <c r="T255" s="1">
        <v>7.7587105700000006E-2</v>
      </c>
      <c r="U255" s="1">
        <v>2.3039700000000001</v>
      </c>
      <c r="V255" s="1">
        <v>0.62693957771751296</v>
      </c>
      <c r="W255" s="1">
        <v>19902.689193999999</v>
      </c>
      <c r="X255" s="1">
        <v>9.6476895420799806</v>
      </c>
      <c r="Y255" s="1">
        <v>10523.5393419497</v>
      </c>
      <c r="Z255" s="1">
        <v>9.0207499643624693</v>
      </c>
      <c r="AA255" s="1">
        <v>2.0414810800000001</v>
      </c>
      <c r="AB255" s="1">
        <v>0.60677111080000001</v>
      </c>
      <c r="AC255" s="1">
        <v>18368.769530014699</v>
      </c>
      <c r="AD255" s="1">
        <v>0.7065934062</v>
      </c>
      <c r="AE255" s="1">
        <v>7938.8050740709996</v>
      </c>
      <c r="AF255" s="1">
        <v>0.69989388139999997</v>
      </c>
      <c r="AG255" s="1">
        <v>15485.9670633776</v>
      </c>
      <c r="AH255" s="1">
        <v>8272.9791948564998</v>
      </c>
      <c r="AI255" s="1">
        <v>1.8718730821</v>
      </c>
      <c r="AJ255" s="1">
        <v>7152</v>
      </c>
      <c r="AK255" s="1">
        <f t="shared" si="3"/>
        <v>142344893.47063497</v>
      </c>
      <c r="AL255" s="1">
        <v>15271757.345218999</v>
      </c>
      <c r="AM255" s="1">
        <v>21943180.12255</v>
      </c>
      <c r="AN255" s="1">
        <v>13341171.003486</v>
      </c>
      <c r="AO255" s="1">
        <v>3327232.433065</v>
      </c>
      <c r="AP255" s="1">
        <v>1063064.617145</v>
      </c>
      <c r="AQ255" s="1">
        <v>442005.50846500002</v>
      </c>
      <c r="AR255" s="1">
        <v>15575189.674649</v>
      </c>
      <c r="AS255" s="1">
        <v>25469316.778903998</v>
      </c>
      <c r="AT255" s="1">
        <v>16090943.711074</v>
      </c>
      <c r="AU255" s="1">
        <v>12696340.313834</v>
      </c>
      <c r="AV255" s="1">
        <v>498122.91620099999</v>
      </c>
      <c r="AW255" s="1">
        <v>5414968.0016480004</v>
      </c>
      <c r="AX255" s="1">
        <v>0</v>
      </c>
      <c r="AY255" s="1">
        <v>2397150.0906079998</v>
      </c>
      <c r="AZ255" s="1">
        <v>115403.657882</v>
      </c>
      <c r="BA255" s="1">
        <v>180523.09028100001</v>
      </c>
      <c r="BB255" s="1">
        <v>876595.92165300006</v>
      </c>
      <c r="BC255" s="1">
        <v>6624468.4066160005</v>
      </c>
      <c r="BD255" s="1">
        <v>1017459.877355</v>
      </c>
    </row>
    <row r="256" spans="1:56" x14ac:dyDescent="0.25">
      <c r="A256">
        <v>312</v>
      </c>
      <c r="B256">
        <v>82078</v>
      </c>
      <c r="C256">
        <v>1</v>
      </c>
      <c r="D256" s="1">
        <v>0</v>
      </c>
      <c r="E256" s="1">
        <v>1610.017008</v>
      </c>
      <c r="F256" s="1">
        <v>7.3840000218978599</v>
      </c>
      <c r="G256" s="1">
        <v>702.54281189999995</v>
      </c>
      <c r="H256" s="1">
        <v>6.5547063415573996</v>
      </c>
      <c r="I256">
        <v>190</v>
      </c>
      <c r="J256" s="1">
        <v>5.2470240721604799</v>
      </c>
      <c r="K256" s="1">
        <v>624516.23928900005</v>
      </c>
      <c r="L256" s="1">
        <v>13.344732611874999</v>
      </c>
      <c r="M256" s="1">
        <v>99315.847519000003</v>
      </c>
      <c r="N256" s="1">
        <v>11.506060429636101</v>
      </c>
      <c r="O256" s="1">
        <v>0.81877995810000004</v>
      </c>
      <c r="P256" s="1">
        <v>0.72808915839999999</v>
      </c>
      <c r="Q256" s="1">
        <v>0.75054791379999997</v>
      </c>
      <c r="R256" s="1">
        <v>6.6605120800000001E-2</v>
      </c>
      <c r="S256" s="1">
        <v>0.77072833169999999</v>
      </c>
      <c r="T256" s="1">
        <v>7.3845422100000002E-2</v>
      </c>
      <c r="U256" s="1">
        <v>2.9650690000000002</v>
      </c>
      <c r="V256" s="1">
        <v>0.873441974378248</v>
      </c>
      <c r="W256" s="1">
        <v>24498.220539000002</v>
      </c>
      <c r="X256" s="1">
        <v>9.8909781971150998</v>
      </c>
      <c r="Y256" s="1">
        <v>10354.608641373799</v>
      </c>
      <c r="Z256" s="1">
        <v>9.0175362227368403</v>
      </c>
      <c r="AA256" s="1">
        <v>2.4277390716</v>
      </c>
      <c r="AB256" s="1">
        <v>0.63594363200000004</v>
      </c>
      <c r="AC256" s="1">
        <v>18387.0883178775</v>
      </c>
      <c r="AD256" s="1">
        <v>0.65878979790000003</v>
      </c>
      <c r="AE256" s="1">
        <v>7980.5902434111003</v>
      </c>
      <c r="AF256" s="1">
        <v>0.66590376910000004</v>
      </c>
      <c r="AG256" s="1">
        <v>19751.371226619602</v>
      </c>
      <c r="AH256" s="1">
        <v>8246.4346537447</v>
      </c>
      <c r="AI256" s="1">
        <v>2.3951406948999998</v>
      </c>
      <c r="AJ256" s="1">
        <v>82032.847838742106</v>
      </c>
      <c r="AK256" s="1">
        <f t="shared" si="3"/>
        <v>2010774736.7372506</v>
      </c>
      <c r="AL256" s="1">
        <v>281565347.73447698</v>
      </c>
      <c r="AM256" s="1">
        <v>268125779.121254</v>
      </c>
      <c r="AN256" s="1">
        <v>148185864.91628101</v>
      </c>
      <c r="AO256" s="1">
        <v>31753291.242899001</v>
      </c>
      <c r="AP256" s="1">
        <v>46793141.622867003</v>
      </c>
      <c r="AQ256" s="1">
        <v>9325673.1686450001</v>
      </c>
      <c r="AR256" s="1">
        <v>167118314.285146</v>
      </c>
      <c r="AS256" s="1">
        <v>320909679.525518</v>
      </c>
      <c r="AT256" s="1">
        <v>90508791.793441996</v>
      </c>
      <c r="AU256" s="1">
        <v>162756238.695164</v>
      </c>
      <c r="AV256" s="1">
        <v>4791557.9858219996</v>
      </c>
      <c r="AW256" s="1">
        <v>114473769.57516401</v>
      </c>
      <c r="AX256" s="1">
        <v>1501.0086659999999</v>
      </c>
      <c r="AY256" s="1">
        <v>24720593.981315002</v>
      </c>
      <c r="AZ256" s="1">
        <v>1725692.449755</v>
      </c>
      <c r="BA256" s="1">
        <v>4131350.534314</v>
      </c>
      <c r="BB256" s="1">
        <v>83305366.844697997</v>
      </c>
      <c r="BC256" s="1">
        <v>248157885.82179999</v>
      </c>
      <c r="BD256" s="1">
        <v>2424896.4300239999</v>
      </c>
    </row>
    <row r="257" spans="1:56" x14ac:dyDescent="0.25">
      <c r="A257">
        <v>313</v>
      </c>
      <c r="B257">
        <v>62186</v>
      </c>
      <c r="C257">
        <v>1</v>
      </c>
      <c r="D257" s="1">
        <v>0</v>
      </c>
      <c r="E257" s="1">
        <v>2087.118997</v>
      </c>
      <c r="F257" s="1">
        <v>7.6435399236596702</v>
      </c>
      <c r="G257" s="1">
        <v>884.06610113332999</v>
      </c>
      <c r="H257" s="1">
        <v>6.7845318348798296</v>
      </c>
      <c r="I257">
        <v>156</v>
      </c>
      <c r="J257" s="1">
        <v>5.04985600724953</v>
      </c>
      <c r="K257" s="1">
        <v>931999.88245100004</v>
      </c>
      <c r="L257" s="1">
        <v>13.7450879675421</v>
      </c>
      <c r="M257" s="1">
        <v>84690.988028000007</v>
      </c>
      <c r="N257" s="1">
        <v>11.3467644762544</v>
      </c>
      <c r="O257" s="1">
        <v>0.85152680069999998</v>
      </c>
      <c r="P257" s="1">
        <v>1.0219803488000001</v>
      </c>
      <c r="Q257" s="1">
        <v>0.73553599690000004</v>
      </c>
      <c r="R257" s="1">
        <v>6.8156697799999999E-2</v>
      </c>
      <c r="S257" s="1">
        <v>0.72653811589999995</v>
      </c>
      <c r="T257" s="1">
        <v>7.2526485900000007E-2</v>
      </c>
      <c r="U257" s="1">
        <v>2.168253</v>
      </c>
      <c r="V257" s="1">
        <v>0.576407453604598</v>
      </c>
      <c r="W257" s="1">
        <v>22347.459591999999</v>
      </c>
      <c r="X257" s="1">
        <v>9.79894016171564</v>
      </c>
      <c r="Y257" s="1">
        <v>12647.292919846401</v>
      </c>
      <c r="Z257" s="1">
        <v>9.2225327081110304</v>
      </c>
      <c r="AA257" s="1">
        <v>1.8463255401000001</v>
      </c>
      <c r="AB257" s="1">
        <v>0.58907709050000001</v>
      </c>
      <c r="AC257" s="1">
        <v>16437.360969239999</v>
      </c>
      <c r="AD257" s="1">
        <v>0.66786340349999995</v>
      </c>
      <c r="AE257" s="1">
        <v>9188.7403690127994</v>
      </c>
      <c r="AF257" s="1">
        <v>0.66887788869999998</v>
      </c>
      <c r="AG257" s="1">
        <v>18014.642199233302</v>
      </c>
      <c r="AH257" s="1">
        <v>10122.669656594</v>
      </c>
      <c r="AI257" s="1">
        <v>1.7796335166999999</v>
      </c>
      <c r="AJ257" s="1">
        <v>62186</v>
      </c>
      <c r="AK257" s="1">
        <f t="shared" si="3"/>
        <v>1389706401.2356339</v>
      </c>
      <c r="AL257" s="1">
        <v>144896688.35849899</v>
      </c>
      <c r="AM257" s="1">
        <v>166206975.39936599</v>
      </c>
      <c r="AN257" s="1">
        <v>126681935.669516</v>
      </c>
      <c r="AO257" s="1">
        <v>24236529.706259999</v>
      </c>
      <c r="AP257" s="1">
        <v>10585082.359306</v>
      </c>
      <c r="AQ257" s="1">
        <v>5289021.1778870001</v>
      </c>
      <c r="AR257" s="1">
        <v>149219163.71916601</v>
      </c>
      <c r="AS257" s="1">
        <v>248802307.457674</v>
      </c>
      <c r="AT257" s="1">
        <v>187458936.39715299</v>
      </c>
      <c r="AU257" s="1">
        <v>127796383.95121101</v>
      </c>
      <c r="AV257" s="1">
        <v>2384467.0299140001</v>
      </c>
      <c r="AW257" s="1">
        <v>63358596.240286</v>
      </c>
      <c r="AX257" s="1">
        <v>2025.283758</v>
      </c>
      <c r="AY257" s="1">
        <v>19917533.705858</v>
      </c>
      <c r="AZ257" s="1">
        <v>1522706.290822</v>
      </c>
      <c r="BA257" s="1">
        <v>1079579.4132030001</v>
      </c>
      <c r="BB257" s="1">
        <v>12719478.077949001</v>
      </c>
      <c r="BC257" s="1">
        <v>93938259.281565994</v>
      </c>
      <c r="BD257" s="1">
        <v>3610731.71624</v>
      </c>
    </row>
    <row r="258" spans="1:56" x14ac:dyDescent="0.25">
      <c r="A258">
        <v>314</v>
      </c>
      <c r="B258">
        <v>46791</v>
      </c>
      <c r="C258">
        <v>1</v>
      </c>
      <c r="D258" s="1">
        <v>0</v>
      </c>
      <c r="E258" s="1">
        <v>1689.271432</v>
      </c>
      <c r="F258" s="1">
        <v>7.43205260963905</v>
      </c>
      <c r="G258" s="1">
        <v>325.06343271428</v>
      </c>
      <c r="H258" s="1">
        <v>5.7840203408674702</v>
      </c>
      <c r="I258">
        <v>346</v>
      </c>
      <c r="J258" s="1">
        <v>5.8464387750577202</v>
      </c>
      <c r="K258" s="1">
        <v>3265888.7029229999</v>
      </c>
      <c r="L258" s="1">
        <v>14.999042474443501</v>
      </c>
      <c r="M258" s="1">
        <v>252069.93939099999</v>
      </c>
      <c r="N258" s="1">
        <v>12.437461865253001</v>
      </c>
      <c r="O258" s="1">
        <v>0.90917703059999999</v>
      </c>
      <c r="P258" s="1">
        <v>0.49916950090000001</v>
      </c>
      <c r="Q258" s="1">
        <v>1.0947401653</v>
      </c>
      <c r="R258" s="1">
        <v>7.9231228500000001E-2</v>
      </c>
      <c r="S258" s="1">
        <v>0.75041309150000002</v>
      </c>
      <c r="T258" s="1">
        <v>6.5994055800000007E-2</v>
      </c>
      <c r="U258" s="1">
        <v>6.7003909999999998</v>
      </c>
      <c r="V258" s="1">
        <v>1.5979937049172199</v>
      </c>
      <c r="W258" s="1">
        <v>52051.875721999997</v>
      </c>
      <c r="X258" s="1">
        <v>10.5058099762336</v>
      </c>
      <c r="Y258" s="1">
        <v>8887.3127462028096</v>
      </c>
      <c r="Z258" s="1">
        <v>8.9078162713163707</v>
      </c>
      <c r="AA258" s="1">
        <v>6.0918415934999999</v>
      </c>
      <c r="AB258" s="1">
        <v>0.79766972020000004</v>
      </c>
      <c r="AC258" s="1">
        <v>56983.279033892002</v>
      </c>
      <c r="AD258" s="1">
        <v>0.83238823120000005</v>
      </c>
      <c r="AE258" s="1">
        <v>6669.1558326044997</v>
      </c>
      <c r="AF258" s="1">
        <v>0.58786292370000004</v>
      </c>
      <c r="AG258" s="1">
        <v>36527.109000312899</v>
      </c>
      <c r="AH258" s="1">
        <v>7389.5067884541004</v>
      </c>
      <c r="AI258" s="1">
        <v>4.9431051417000003</v>
      </c>
      <c r="AJ258" s="1">
        <v>45117.771362424399</v>
      </c>
      <c r="AK258" s="1">
        <f t="shared" si="3"/>
        <v>2435565934.1318374</v>
      </c>
      <c r="AL258" s="1">
        <v>335979824.89841598</v>
      </c>
      <c r="AM258" s="1">
        <v>413795649.41804802</v>
      </c>
      <c r="AN258" s="1">
        <v>411790990.92101699</v>
      </c>
      <c r="AO258" s="1">
        <v>88646267.106609002</v>
      </c>
      <c r="AP258" s="1">
        <v>26001145.445620999</v>
      </c>
      <c r="AQ258" s="1">
        <v>119021651.716095</v>
      </c>
      <c r="AR258" s="1">
        <v>88450738.235218003</v>
      </c>
      <c r="AS258" s="1">
        <v>357905788.64367598</v>
      </c>
      <c r="AT258" s="1">
        <v>84833460.634101003</v>
      </c>
      <c r="AU258" s="1">
        <v>89593039.974255994</v>
      </c>
      <c r="AV258" s="1">
        <v>29761039.245990999</v>
      </c>
      <c r="AW258" s="1">
        <v>162117445.09446299</v>
      </c>
      <c r="AX258" s="1">
        <v>1146.029814</v>
      </c>
      <c r="AY258" s="1">
        <v>89187066.865142003</v>
      </c>
      <c r="AZ258" s="1">
        <v>12607537.153883999</v>
      </c>
      <c r="BA258" s="1">
        <v>17833691.791680999</v>
      </c>
      <c r="BB258" s="1">
        <v>14681395.624227</v>
      </c>
      <c r="BC258" s="1">
        <v>87962718.320980996</v>
      </c>
      <c r="BD258" s="1">
        <v>5395337.0125979995</v>
      </c>
    </row>
    <row r="259" spans="1:56" x14ac:dyDescent="0.25">
      <c r="A259">
        <v>315</v>
      </c>
      <c r="B259">
        <v>22123</v>
      </c>
      <c r="C259">
        <v>1</v>
      </c>
      <c r="D259" s="1">
        <v>0</v>
      </c>
      <c r="E259" s="1">
        <v>1510.2596229999999</v>
      </c>
      <c r="F259" s="1">
        <v>7.3200368507912996</v>
      </c>
      <c r="G259" s="1">
        <v>792.51125466665997</v>
      </c>
      <c r="H259" s="1">
        <v>6.6752067071227197</v>
      </c>
      <c r="I259">
        <v>170</v>
      </c>
      <c r="J259" s="1">
        <v>5.1357984370502603</v>
      </c>
      <c r="K259" s="1">
        <v>447272.46531399997</v>
      </c>
      <c r="L259" s="1">
        <v>13.0109232299898</v>
      </c>
      <c r="M259" s="1">
        <v>115572.920578</v>
      </c>
      <c r="N259" s="1">
        <v>11.657656956723899</v>
      </c>
      <c r="O259" s="1">
        <v>0.85955491610000001</v>
      </c>
      <c r="P259" s="1">
        <v>0.62900340909999997</v>
      </c>
      <c r="Q259" s="1">
        <v>0.88407933139999995</v>
      </c>
      <c r="R259" s="1">
        <v>7.33796315E-2</v>
      </c>
      <c r="S259" s="1">
        <v>0.77482230949999997</v>
      </c>
      <c r="T259" s="1">
        <v>7.0632394500000001E-2</v>
      </c>
      <c r="U259" s="1">
        <v>3.8353739999999998</v>
      </c>
      <c r="V259" s="1">
        <v>1.1003526826875101</v>
      </c>
      <c r="W259" s="1">
        <v>27810.838055</v>
      </c>
      <c r="X259" s="1">
        <v>9.9601928156510091</v>
      </c>
      <c r="Y259" s="1">
        <v>8667.3055461703807</v>
      </c>
      <c r="Z259" s="1">
        <v>8.8598401329634893</v>
      </c>
      <c r="AA259" s="1">
        <v>3.2967145766999999</v>
      </c>
      <c r="AB259" s="1">
        <v>0.69212558859999995</v>
      </c>
      <c r="AC259" s="1">
        <v>24586.987112276402</v>
      </c>
      <c r="AD259" s="1">
        <v>0.73087527860000001</v>
      </c>
      <c r="AE259" s="1">
        <v>6715.621700226</v>
      </c>
      <c r="AF259" s="1">
        <v>0.62579172380000003</v>
      </c>
      <c r="AG259" s="1">
        <v>21166.876629152899</v>
      </c>
      <c r="AH259" s="1">
        <v>7043.3566540001002</v>
      </c>
      <c r="AI259" s="1">
        <v>3.0052257282000001</v>
      </c>
      <c r="AJ259" s="1">
        <v>21791.042184565598</v>
      </c>
      <c r="AK259" s="1">
        <f t="shared" ref="AK259:AK322" si="4">SUM(AL259:BD259)</f>
        <v>615261990.55915809</v>
      </c>
      <c r="AL259" s="1">
        <v>92750848.227504</v>
      </c>
      <c r="AM259" s="1">
        <v>96224874.954399005</v>
      </c>
      <c r="AN259" s="1">
        <v>88719069.770429</v>
      </c>
      <c r="AO259" s="1">
        <v>19525093.426102001</v>
      </c>
      <c r="AP259" s="1">
        <v>7949726.462731</v>
      </c>
      <c r="AQ259" s="1">
        <v>21806331.208780002</v>
      </c>
      <c r="AR259" s="1">
        <v>36166981.890857004</v>
      </c>
      <c r="AS259" s="1">
        <v>98674308.522615999</v>
      </c>
      <c r="AT259" s="1">
        <v>27376208.075507998</v>
      </c>
      <c r="AU259" s="1">
        <v>37515495.371569</v>
      </c>
      <c r="AV259" s="1">
        <v>4791322.4950820003</v>
      </c>
      <c r="AW259" s="1">
        <v>18443228.339233</v>
      </c>
      <c r="AX259" s="1">
        <v>467.63224000000002</v>
      </c>
      <c r="AY259" s="1">
        <v>12248848.733944001</v>
      </c>
      <c r="AZ259" s="1">
        <v>2574703.7107210001</v>
      </c>
      <c r="BA259" s="1">
        <v>3149741.7547510001</v>
      </c>
      <c r="BB259" s="1">
        <v>5024532.0009629996</v>
      </c>
      <c r="BC259" s="1">
        <v>38725414.248701997</v>
      </c>
      <c r="BD259" s="1">
        <v>3594793.733027</v>
      </c>
    </row>
    <row r="260" spans="1:56" x14ac:dyDescent="0.25">
      <c r="A260">
        <v>316</v>
      </c>
      <c r="B260">
        <v>4948</v>
      </c>
      <c r="C260">
        <v>1</v>
      </c>
      <c r="D260" s="1">
        <v>0</v>
      </c>
      <c r="E260" s="1">
        <v>1545.821138</v>
      </c>
      <c r="F260" s="1">
        <v>7.3433105290520402</v>
      </c>
      <c r="G260" s="1">
        <v>908.48825799999997</v>
      </c>
      <c r="H260" s="1">
        <v>6.8117819631517103</v>
      </c>
      <c r="I260">
        <v>28</v>
      </c>
      <c r="J260" s="1">
        <v>3.3322045101751998</v>
      </c>
      <c r="K260" s="1">
        <v>565577.48800000001</v>
      </c>
      <c r="L260" s="1">
        <v>13.2456025907921</v>
      </c>
      <c r="M260" s="1">
        <v>91682.970390999995</v>
      </c>
      <c r="N260" s="1">
        <v>11.426091930976501</v>
      </c>
      <c r="O260" s="1">
        <v>0.71191282320000004</v>
      </c>
      <c r="P260" s="1">
        <v>0.84015491980000001</v>
      </c>
      <c r="Q260" s="1">
        <v>0.89693823959999996</v>
      </c>
      <c r="R260" s="1">
        <v>7.1995201499999995E-2</v>
      </c>
      <c r="S260" s="1">
        <v>0.78861917670000004</v>
      </c>
      <c r="T260" s="1">
        <v>7.4728622100000003E-2</v>
      </c>
      <c r="U260" s="1">
        <v>2.512934</v>
      </c>
      <c r="V260" s="1">
        <v>0.72599594043895699</v>
      </c>
      <c r="W260" s="1">
        <v>20926.550143</v>
      </c>
      <c r="X260" s="1">
        <v>9.7009543895580297</v>
      </c>
      <c r="Y260" s="1">
        <v>9947.98982655705</v>
      </c>
      <c r="Z260" s="1">
        <v>8.9749584491190699</v>
      </c>
      <c r="AA260" s="1">
        <v>1.7889899385000001</v>
      </c>
      <c r="AB260" s="1">
        <v>0.60994906110000002</v>
      </c>
      <c r="AC260" s="1">
        <v>18769.823045159501</v>
      </c>
      <c r="AD260" s="1">
        <v>0.69842216580000005</v>
      </c>
      <c r="AE260" s="1">
        <v>7845.1755463899999</v>
      </c>
      <c r="AF260" s="1">
        <v>0.67068627830000005</v>
      </c>
      <c r="AG260" s="1">
        <v>16333.1879858253</v>
      </c>
      <c r="AH260" s="1">
        <v>7902.6897020209999</v>
      </c>
      <c r="AI260" s="1">
        <v>2.0667884734999999</v>
      </c>
      <c r="AJ260" s="1">
        <v>4948</v>
      </c>
      <c r="AK260" s="1">
        <f t="shared" si="4"/>
        <v>103545186.05310497</v>
      </c>
      <c r="AL260" s="1">
        <v>12672019.010611</v>
      </c>
      <c r="AM260" s="1">
        <v>16345597.282190001</v>
      </c>
      <c r="AN260" s="1">
        <v>10756186.248605</v>
      </c>
      <c r="AO260" s="1">
        <v>3174832.2957839998</v>
      </c>
      <c r="AP260" s="1">
        <v>1096717.1215840001</v>
      </c>
      <c r="AQ260" s="1">
        <v>2947070.8825579998</v>
      </c>
      <c r="AR260" s="1">
        <v>9772469.0018390007</v>
      </c>
      <c r="AS260" s="1">
        <v>16401063.212948</v>
      </c>
      <c r="AT260" s="1">
        <v>5386702.4445040002</v>
      </c>
      <c r="AU260" s="1">
        <v>7992468.763204</v>
      </c>
      <c r="AV260" s="1">
        <v>298285.40382000001</v>
      </c>
      <c r="AW260" s="1">
        <v>3312408.750707</v>
      </c>
      <c r="AX260" s="1">
        <v>0</v>
      </c>
      <c r="AY260" s="1">
        <v>1378717.754009</v>
      </c>
      <c r="AZ260" s="1">
        <v>333421.98296499997</v>
      </c>
      <c r="BA260" s="1">
        <v>492231.79079599999</v>
      </c>
      <c r="BB260" s="1">
        <v>1334269.711074</v>
      </c>
      <c r="BC260" s="1">
        <v>8564038.9145509992</v>
      </c>
      <c r="BD260" s="1">
        <v>1286685.4813560001</v>
      </c>
    </row>
    <row r="261" spans="1:56" x14ac:dyDescent="0.25">
      <c r="A261">
        <v>326</v>
      </c>
      <c r="B261">
        <v>10282</v>
      </c>
      <c r="C261">
        <v>1</v>
      </c>
      <c r="D261" s="1">
        <v>0</v>
      </c>
      <c r="E261" s="1">
        <v>5872.6397479999996</v>
      </c>
      <c r="F261" s="1">
        <v>8.6780595132699307</v>
      </c>
      <c r="G261" s="1">
        <v>1191.3272821964199</v>
      </c>
      <c r="H261" s="1">
        <v>7.0828233277404502</v>
      </c>
      <c r="I261">
        <v>166</v>
      </c>
      <c r="J261" s="1">
        <v>5.1119877883565401</v>
      </c>
      <c r="K261" s="1">
        <v>3196665.8676590002</v>
      </c>
      <c r="L261" s="1">
        <v>14.977618908241199</v>
      </c>
      <c r="M261" s="1">
        <v>221189.48492799999</v>
      </c>
      <c r="N261" s="1">
        <v>12.306775011008501</v>
      </c>
      <c r="O261" s="1">
        <v>0.81093746889999996</v>
      </c>
      <c r="P261" s="1">
        <v>0.31269582379999999</v>
      </c>
      <c r="Q261" s="1">
        <v>0.94600230399999996</v>
      </c>
      <c r="R261" s="1">
        <v>6.5196766399999995E-2</v>
      </c>
      <c r="S261" s="1">
        <v>0.83913473729999999</v>
      </c>
      <c r="T261" s="1">
        <v>6.3014752499999993E-2</v>
      </c>
      <c r="U261" s="1">
        <v>14.102703</v>
      </c>
      <c r="V261" s="1">
        <v>2.3854845992085898</v>
      </c>
      <c r="W261" s="1">
        <v>148887.27254599999</v>
      </c>
      <c r="X261" s="1">
        <v>11.614203997245699</v>
      </c>
      <c r="Y261" s="1">
        <v>12325.9549889763</v>
      </c>
      <c r="Z261" s="1">
        <v>9.2287193980371107</v>
      </c>
      <c r="AA261" s="1">
        <v>11.436410276</v>
      </c>
      <c r="AB261" s="1">
        <v>0.74593107179999996</v>
      </c>
      <c r="AC261" s="1">
        <v>140847.70286299099</v>
      </c>
      <c r="AD261" s="1">
        <v>0.75720854500000001</v>
      </c>
      <c r="AE261" s="1">
        <v>10343.1370021856</v>
      </c>
      <c r="AF261" s="1">
        <v>0.58154546829999998</v>
      </c>
      <c r="AG261" s="1">
        <v>110658.48184303399</v>
      </c>
      <c r="AH261" s="1">
        <v>10185.4895983639</v>
      </c>
      <c r="AI261" s="1">
        <v>10.8643262334</v>
      </c>
      <c r="AJ261" s="1">
        <v>9760.4559743778991</v>
      </c>
      <c r="AK261" s="1">
        <f t="shared" si="4"/>
        <v>1530860887.0597849</v>
      </c>
      <c r="AL261" s="1">
        <v>134586505.87458301</v>
      </c>
      <c r="AM261" s="1">
        <v>256898076.85602099</v>
      </c>
      <c r="AN261" s="1">
        <v>266344210.96005401</v>
      </c>
      <c r="AO261" s="1">
        <v>107696945.34814399</v>
      </c>
      <c r="AP261" s="1">
        <v>18734318.582603</v>
      </c>
      <c r="AQ261" s="1">
        <v>259787515.104011</v>
      </c>
      <c r="AR261" s="1">
        <v>15664386.805716</v>
      </c>
      <c r="AS261" s="1">
        <v>169637545.465774</v>
      </c>
      <c r="AT261" s="1">
        <v>41680023.954134002</v>
      </c>
      <c r="AU261" s="1">
        <v>14980293.016803</v>
      </c>
      <c r="AV261" s="1">
        <v>25257850.348958999</v>
      </c>
      <c r="AW261" s="1">
        <v>18544971.883467998</v>
      </c>
      <c r="AX261" s="1">
        <v>0</v>
      </c>
      <c r="AY261" s="1">
        <v>78151595.676338002</v>
      </c>
      <c r="AZ261" s="1">
        <v>47115832.338792004</v>
      </c>
      <c r="BA261" s="1">
        <v>19446022.038837001</v>
      </c>
      <c r="BB261" s="1">
        <v>2179268.8176930002</v>
      </c>
      <c r="BC261" s="1">
        <v>52028292.800498001</v>
      </c>
      <c r="BD261" s="1">
        <v>2127231.1873570001</v>
      </c>
    </row>
    <row r="262" spans="1:56" x14ac:dyDescent="0.25">
      <c r="A262">
        <v>327</v>
      </c>
      <c r="B262">
        <v>9776</v>
      </c>
      <c r="C262">
        <v>1</v>
      </c>
      <c r="D262" s="1">
        <v>0</v>
      </c>
      <c r="E262" s="1">
        <v>4143.0646729999999</v>
      </c>
      <c r="F262" s="1">
        <v>8.3291910521414092</v>
      </c>
      <c r="G262" s="1">
        <v>1264.0077188571399</v>
      </c>
      <c r="H262" s="1">
        <v>7.1420426813789302</v>
      </c>
      <c r="I262">
        <v>78</v>
      </c>
      <c r="J262" s="1">
        <v>4.3567088266895899</v>
      </c>
      <c r="K262" s="1">
        <v>841139.82721000002</v>
      </c>
      <c r="L262" s="1">
        <v>13.642513188166999</v>
      </c>
      <c r="M262" s="1">
        <v>234514.005386</v>
      </c>
      <c r="N262" s="1">
        <v>12.365270589545499</v>
      </c>
      <c r="O262" s="1">
        <v>0.78023775029999998</v>
      </c>
      <c r="P262" s="1">
        <v>0.45911554900000001</v>
      </c>
      <c r="Q262" s="1">
        <v>0.75386585370000003</v>
      </c>
      <c r="R262" s="1">
        <v>5.9189776100000001E-2</v>
      </c>
      <c r="S262" s="1">
        <v>0.89251542839999998</v>
      </c>
      <c r="T262" s="1">
        <v>6.9342089100000004E-2</v>
      </c>
      <c r="U262" s="1">
        <v>7.2057070000000003</v>
      </c>
      <c r="V262" s="1">
        <v>1.69803891278445</v>
      </c>
      <c r="W262" s="1">
        <v>74688.868422</v>
      </c>
      <c r="X262" s="1">
        <v>11.0056555649047</v>
      </c>
      <c r="Y262" s="1">
        <v>13916.0825631929</v>
      </c>
      <c r="Z262" s="1">
        <v>9.3076166521202399</v>
      </c>
      <c r="AA262" s="1">
        <v>5.6221646187000003</v>
      </c>
      <c r="AB262" s="1">
        <v>0.7795960676</v>
      </c>
      <c r="AC262" s="1">
        <v>56305.387552353102</v>
      </c>
      <c r="AD262" s="1">
        <v>0.65142228830000004</v>
      </c>
      <c r="AE262" s="1">
        <v>12420.3183908877</v>
      </c>
      <c r="AF262" s="1">
        <v>0.64540958349999999</v>
      </c>
      <c r="AG262" s="1">
        <v>60213.7231671154</v>
      </c>
      <c r="AH262" s="1">
        <v>11021.6483782054</v>
      </c>
      <c r="AI262" s="1">
        <v>5.4632230226000003</v>
      </c>
      <c r="AJ262" s="1">
        <v>9635.1148750857992</v>
      </c>
      <c r="AK262" s="1">
        <f t="shared" si="4"/>
        <v>730159882.42017806</v>
      </c>
      <c r="AL262" s="1">
        <v>88724755.194591001</v>
      </c>
      <c r="AM262" s="1">
        <v>67320272.209590003</v>
      </c>
      <c r="AN262" s="1">
        <v>87981586.849593997</v>
      </c>
      <c r="AO262" s="1">
        <v>79366345.073796004</v>
      </c>
      <c r="AP262" s="1">
        <v>6973751.0300489999</v>
      </c>
      <c r="AQ262" s="1">
        <v>215198485.89045599</v>
      </c>
      <c r="AR262" s="1">
        <v>5714444.3353930004</v>
      </c>
      <c r="AS262" s="1">
        <v>62311833.331892997</v>
      </c>
      <c r="AT262" s="1">
        <v>16181568.187432</v>
      </c>
      <c r="AU262" s="1">
        <v>6386906.7465059999</v>
      </c>
      <c r="AV262" s="1">
        <v>5480430.4636700004</v>
      </c>
      <c r="AW262" s="1">
        <v>4857388.0478269998</v>
      </c>
      <c r="AX262" s="1">
        <v>0</v>
      </c>
      <c r="AY262" s="1">
        <v>12193586.758106001</v>
      </c>
      <c r="AZ262" s="1">
        <v>38953430.867726997</v>
      </c>
      <c r="BA262" s="1">
        <v>14141431.510121001</v>
      </c>
      <c r="BB262" s="1">
        <v>745229.17040499998</v>
      </c>
      <c r="BC262" s="1">
        <v>17077282.478817001</v>
      </c>
      <c r="BD262" s="1">
        <v>551154.27420500002</v>
      </c>
    </row>
    <row r="263" spans="1:56" x14ac:dyDescent="0.25">
      <c r="A263">
        <v>328</v>
      </c>
      <c r="B263">
        <v>9282</v>
      </c>
      <c r="C263">
        <v>1</v>
      </c>
      <c r="D263" s="1">
        <v>0</v>
      </c>
      <c r="E263" s="1">
        <v>3271.541725</v>
      </c>
      <c r="F263" s="1">
        <v>8.0930166283167893</v>
      </c>
      <c r="G263" s="1">
        <v>1932.9186075</v>
      </c>
      <c r="H263" s="1">
        <v>7.5667863714930501</v>
      </c>
      <c r="I263">
        <v>47</v>
      </c>
      <c r="J263" s="1">
        <v>3.85014760171005</v>
      </c>
      <c r="K263" s="1">
        <v>326895.01007600001</v>
      </c>
      <c r="L263" s="1">
        <v>12.6973943282213</v>
      </c>
      <c r="M263" s="1">
        <v>151004.740854</v>
      </c>
      <c r="N263" s="1">
        <v>11.9250665116883</v>
      </c>
      <c r="O263" s="1">
        <v>0.79667130919999996</v>
      </c>
      <c r="P263" s="1">
        <v>0.78601953199999997</v>
      </c>
      <c r="Q263" s="1">
        <v>0.64764652509999998</v>
      </c>
      <c r="R263" s="1">
        <v>5.3729314E-2</v>
      </c>
      <c r="S263" s="1">
        <v>0.77648067759999995</v>
      </c>
      <c r="T263" s="1">
        <v>7.1324212400000003E-2</v>
      </c>
      <c r="U263" s="1">
        <v>3.1439339999999998</v>
      </c>
      <c r="V263" s="1">
        <v>0.89158782008067805</v>
      </c>
      <c r="W263" s="1">
        <v>46595.903316999997</v>
      </c>
      <c r="X263" s="1">
        <v>10.583328929300899</v>
      </c>
      <c r="Y263" s="1">
        <v>20613.7400684698</v>
      </c>
      <c r="Z263" s="1">
        <v>9.6917411092202599</v>
      </c>
      <c r="AA263" s="1">
        <v>2.5046820156999998</v>
      </c>
      <c r="AB263" s="1">
        <v>0.70080544109999998</v>
      </c>
      <c r="AC263" s="1">
        <v>30177.6748673482</v>
      </c>
      <c r="AD263" s="1">
        <v>0.56863500359999997</v>
      </c>
      <c r="AE263" s="1">
        <v>16006.1708558091</v>
      </c>
      <c r="AF263" s="1">
        <v>0.6912558016</v>
      </c>
      <c r="AG263" s="1">
        <v>39471.293083801596</v>
      </c>
      <c r="AH263" s="1">
        <v>16183.3968395914</v>
      </c>
      <c r="AI263" s="1">
        <v>2.4389992704000001</v>
      </c>
      <c r="AJ263" s="1">
        <v>9273.2562918599997</v>
      </c>
      <c r="AK263" s="1">
        <f t="shared" si="4"/>
        <v>432504236.31064701</v>
      </c>
      <c r="AL263" s="1">
        <v>39452748.598554</v>
      </c>
      <c r="AM263" s="1">
        <v>18784371.556779001</v>
      </c>
      <c r="AN263" s="1">
        <v>38465605.922436997</v>
      </c>
      <c r="AO263" s="1">
        <v>65712695.434390999</v>
      </c>
      <c r="AP263" s="1">
        <v>1976503.102277</v>
      </c>
      <c r="AQ263" s="1">
        <v>183424471.96382201</v>
      </c>
      <c r="AR263" s="1">
        <v>1981811.134329</v>
      </c>
      <c r="AS263" s="1">
        <v>18809390.551784001</v>
      </c>
      <c r="AT263" s="1">
        <v>6145847.4298200002</v>
      </c>
      <c r="AU263" s="1">
        <v>1951799.8659049999</v>
      </c>
      <c r="AV263" s="1">
        <v>488437.32411099999</v>
      </c>
      <c r="AW263" s="1">
        <v>1661968.8504389999</v>
      </c>
      <c r="AX263" s="1">
        <v>0</v>
      </c>
      <c r="AY263" s="1">
        <v>4167325.6412809999</v>
      </c>
      <c r="AZ263" s="1">
        <v>31498631.355188001</v>
      </c>
      <c r="BA263" s="1">
        <v>13442310.362096</v>
      </c>
      <c r="BB263" s="1">
        <v>96533.942615000007</v>
      </c>
      <c r="BC263" s="1">
        <v>4244707.4324460002</v>
      </c>
      <c r="BD263" s="1">
        <v>199075.84237299999</v>
      </c>
    </row>
    <row r="264" spans="1:56" x14ac:dyDescent="0.25">
      <c r="A264">
        <v>329</v>
      </c>
      <c r="B264">
        <v>36957</v>
      </c>
      <c r="C264">
        <v>1</v>
      </c>
      <c r="D264" s="1">
        <v>0</v>
      </c>
      <c r="E264" s="1">
        <v>6404.997147</v>
      </c>
      <c r="F264" s="1">
        <v>8.7648337688974802</v>
      </c>
      <c r="G264" s="1">
        <v>1276.9523061111099</v>
      </c>
      <c r="H264" s="1">
        <v>7.1522315069490903</v>
      </c>
      <c r="I264">
        <v>292</v>
      </c>
      <c r="J264" s="1">
        <v>5.67675380226828</v>
      </c>
      <c r="K264" s="1">
        <v>4443429.9125779998</v>
      </c>
      <c r="L264" s="1">
        <v>15.306937139014501</v>
      </c>
      <c r="M264" s="1">
        <v>216217.17384999999</v>
      </c>
      <c r="N264" s="1">
        <v>12.284038616046301</v>
      </c>
      <c r="O264" s="1">
        <v>0.71992192580000003</v>
      </c>
      <c r="P264" s="1">
        <v>0.27318912090000003</v>
      </c>
      <c r="Q264" s="1">
        <v>0.87570637389999995</v>
      </c>
      <c r="R264" s="1">
        <v>6.1109475099999998E-2</v>
      </c>
      <c r="S264" s="1">
        <v>0.75496954510000003</v>
      </c>
      <c r="T264" s="1">
        <v>5.9921503500000001E-2</v>
      </c>
      <c r="U264" s="1">
        <v>13.940849999999999</v>
      </c>
      <c r="V264" s="1">
        <v>2.4251033616965501</v>
      </c>
      <c r="W264" s="1">
        <v>136400.85720999999</v>
      </c>
      <c r="X264" s="1">
        <v>11.562718929398301</v>
      </c>
      <c r="Y264" s="1">
        <v>10971.649230990901</v>
      </c>
      <c r="Z264" s="1">
        <v>9.1376155677018005</v>
      </c>
      <c r="AA264" s="1">
        <v>10.036323579899999</v>
      </c>
      <c r="AB264" s="1">
        <v>0.66251185540000002</v>
      </c>
      <c r="AC264" s="1">
        <v>119447.100059284</v>
      </c>
      <c r="AD264" s="1">
        <v>0.70659168400000005</v>
      </c>
      <c r="AE264" s="1">
        <v>8283.2610283810991</v>
      </c>
      <c r="AF264" s="1">
        <v>0.54753966350000005</v>
      </c>
      <c r="AG264" s="1">
        <v>105105.399391939</v>
      </c>
      <c r="AH264" s="1">
        <v>9298.5668740456003</v>
      </c>
      <c r="AI264" s="1">
        <v>11.303397697299999</v>
      </c>
      <c r="AJ264" s="1">
        <v>34752.979290272997</v>
      </c>
      <c r="AK264" s="1">
        <f t="shared" si="4"/>
        <v>5040973373.0332861</v>
      </c>
      <c r="AL264" s="1">
        <v>533861088.86929101</v>
      </c>
      <c r="AM264" s="1">
        <v>731367263.22228706</v>
      </c>
      <c r="AN264" s="1">
        <v>900885084.13444602</v>
      </c>
      <c r="AO264" s="1">
        <v>383676929.58612603</v>
      </c>
      <c r="AP264" s="1">
        <v>65388714.943007</v>
      </c>
      <c r="AQ264" s="1">
        <v>838699394.400985</v>
      </c>
      <c r="AR264" s="1">
        <v>57196508.135775998</v>
      </c>
      <c r="AS264" s="1">
        <v>553777613.49126506</v>
      </c>
      <c r="AT264" s="1">
        <v>116941472.677127</v>
      </c>
      <c r="AU264" s="1">
        <v>58047432.136143997</v>
      </c>
      <c r="AV264" s="1">
        <v>70400817.470868006</v>
      </c>
      <c r="AW264" s="1">
        <v>71615640.687598005</v>
      </c>
      <c r="AX264" s="1">
        <v>3862.888559</v>
      </c>
      <c r="AY264" s="1">
        <v>221374661.36721399</v>
      </c>
      <c r="AZ264" s="1">
        <v>149678488.74084601</v>
      </c>
      <c r="BA264" s="1">
        <v>55759547.633810997</v>
      </c>
      <c r="BB264" s="1">
        <v>6875371.7111980002</v>
      </c>
      <c r="BC264" s="1">
        <v>216719403.96777901</v>
      </c>
      <c r="BD264" s="1">
        <v>8704076.968959</v>
      </c>
    </row>
    <row r="265" spans="1:56" x14ac:dyDescent="0.25">
      <c r="A265">
        <v>330</v>
      </c>
      <c r="B265">
        <v>49474</v>
      </c>
      <c r="C265">
        <v>1</v>
      </c>
      <c r="D265" s="1">
        <v>0</v>
      </c>
      <c r="E265" s="1">
        <v>4311.1746990000001</v>
      </c>
      <c r="F265" s="1">
        <v>8.36896569793441</v>
      </c>
      <c r="G265" s="1">
        <v>1163.0375269629601</v>
      </c>
      <c r="H265" s="1">
        <v>7.0587904193781004</v>
      </c>
      <c r="I265">
        <v>237</v>
      </c>
      <c r="J265" s="1">
        <v>5.4680601411351297</v>
      </c>
      <c r="K265" s="1">
        <v>2028021.9591089999</v>
      </c>
      <c r="L265" s="1">
        <v>14.522571471597599</v>
      </c>
      <c r="M265" s="1">
        <v>147635.332826</v>
      </c>
      <c r="N265" s="1">
        <v>11.902500544791099</v>
      </c>
      <c r="O265" s="1">
        <v>0.64173069130000004</v>
      </c>
      <c r="P265" s="1">
        <v>0.29848440040000002</v>
      </c>
      <c r="Q265" s="1">
        <v>0.71012025710000004</v>
      </c>
      <c r="R265" s="1">
        <v>5.4097118700000002E-2</v>
      </c>
      <c r="S265" s="1">
        <v>0.63804584330000003</v>
      </c>
      <c r="T265" s="1">
        <v>5.9196516300000002E-2</v>
      </c>
      <c r="U265" s="1">
        <v>7.9428179999999999</v>
      </c>
      <c r="V265" s="1">
        <v>1.9096207003194099</v>
      </c>
      <c r="W265" s="1">
        <v>72131.593766000005</v>
      </c>
      <c r="X265" s="1">
        <v>11.0025267236788</v>
      </c>
      <c r="Y265" s="1">
        <v>10340.9115424469</v>
      </c>
      <c r="Z265" s="1">
        <v>9.0929060233594097</v>
      </c>
      <c r="AA265" s="1">
        <v>5.0971500861000001</v>
      </c>
      <c r="AB265" s="1">
        <v>0.56999198969999998</v>
      </c>
      <c r="AC265" s="1">
        <v>51222.105911709397</v>
      </c>
      <c r="AD265" s="1">
        <v>0.59520499469999999</v>
      </c>
      <c r="AE265" s="1">
        <v>6597.9756260451004</v>
      </c>
      <c r="AF265" s="1">
        <v>0.53826835920000005</v>
      </c>
      <c r="AG265" s="1">
        <v>60025.6184161126</v>
      </c>
      <c r="AH265" s="1">
        <v>8891.9888696711005</v>
      </c>
      <c r="AI265" s="1">
        <v>6.7505278398000002</v>
      </c>
      <c r="AJ265" s="1">
        <v>48378.344025963699</v>
      </c>
      <c r="AK265" s="1">
        <f t="shared" si="4"/>
        <v>3568646112.1367879</v>
      </c>
      <c r="AL265" s="1">
        <v>548020037.83209097</v>
      </c>
      <c r="AM265" s="1">
        <v>228007743.485416</v>
      </c>
      <c r="AN265" s="1">
        <v>473979526.64327198</v>
      </c>
      <c r="AO265" s="1">
        <v>401468287.44764</v>
      </c>
      <c r="AP265" s="1">
        <v>36641739.102475002</v>
      </c>
      <c r="AQ265" s="1">
        <v>1005988092.45795</v>
      </c>
      <c r="AR265" s="1">
        <v>27815574.321005002</v>
      </c>
      <c r="AS265" s="1">
        <v>317223398.38121003</v>
      </c>
      <c r="AT265" s="1">
        <v>51584033.594728999</v>
      </c>
      <c r="AU265" s="1">
        <v>39041292.444908999</v>
      </c>
      <c r="AV265" s="1">
        <v>27411304.840282001</v>
      </c>
      <c r="AW265" s="1">
        <v>21341484.269972</v>
      </c>
      <c r="AX265" s="1">
        <v>4585.8370160000004</v>
      </c>
      <c r="AY265" s="1">
        <v>46510978.215673</v>
      </c>
      <c r="AZ265" s="1">
        <v>177176825.965866</v>
      </c>
      <c r="BA265" s="1">
        <v>46826620.540394001</v>
      </c>
      <c r="BB265" s="1">
        <v>3340396.1012209998</v>
      </c>
      <c r="BC265" s="1">
        <v>114301276.545689</v>
      </c>
      <c r="BD265" s="1">
        <v>1962914.1099779999</v>
      </c>
    </row>
    <row r="266" spans="1:56" x14ac:dyDescent="0.25">
      <c r="A266">
        <v>331</v>
      </c>
      <c r="B266">
        <v>23028</v>
      </c>
      <c r="C266">
        <v>1</v>
      </c>
      <c r="D266" s="1">
        <v>0</v>
      </c>
      <c r="E266" s="1">
        <v>5339.2394180000001</v>
      </c>
      <c r="F266" s="1">
        <v>8.5828384907238195</v>
      </c>
      <c r="G266" s="1">
        <v>1635.11087116666</v>
      </c>
      <c r="H266" s="1">
        <v>7.3994658921433896</v>
      </c>
      <c r="I266">
        <v>44</v>
      </c>
      <c r="J266" s="1">
        <v>3.7841896339182601</v>
      </c>
      <c r="K266" s="1">
        <v>293905.16688600002</v>
      </c>
      <c r="L266" s="1">
        <v>12.591012432674299</v>
      </c>
      <c r="M266" s="1">
        <v>125519.91609699999</v>
      </c>
      <c r="N266" s="1">
        <v>11.740219718963401</v>
      </c>
      <c r="O266" s="1">
        <v>0.50788077440000001</v>
      </c>
      <c r="P266" s="1">
        <v>0.3531595723</v>
      </c>
      <c r="Q266" s="1">
        <v>0.56650073280000002</v>
      </c>
      <c r="R266" s="1">
        <v>4.9045942100000003E-2</v>
      </c>
      <c r="S266" s="1">
        <v>0.66287346359999999</v>
      </c>
      <c r="T266" s="1">
        <v>6.0487341799999997E-2</v>
      </c>
      <c r="U266" s="1">
        <v>4.4863210000000002</v>
      </c>
      <c r="V266" s="1">
        <v>1.3856439756363299</v>
      </c>
      <c r="W266" s="1">
        <v>48752.958184000003</v>
      </c>
      <c r="X266" s="1">
        <v>10.657111900029101</v>
      </c>
      <c r="Y266" s="1">
        <v>12531.567689338999</v>
      </c>
      <c r="Z266" s="1">
        <v>9.2714679243928195</v>
      </c>
      <c r="AA266" s="1">
        <v>2.2785161837999999</v>
      </c>
      <c r="AB266" s="1">
        <v>0.48935343380000002</v>
      </c>
      <c r="AC266" s="1">
        <v>27618.5865354573</v>
      </c>
      <c r="AD266" s="1">
        <v>0.52268809279999995</v>
      </c>
      <c r="AE266" s="1">
        <v>8306.8436786089005</v>
      </c>
      <c r="AF266" s="1">
        <v>0.56080644960000003</v>
      </c>
      <c r="AG266" s="1">
        <v>42493.733629472299</v>
      </c>
      <c r="AH266" s="1">
        <v>10630.344981591999</v>
      </c>
      <c r="AI266" s="1">
        <v>3.9973993039</v>
      </c>
      <c r="AJ266" s="1">
        <v>22958.0464590554</v>
      </c>
      <c r="AK266" s="1">
        <f t="shared" si="4"/>
        <v>1122686201.4638178</v>
      </c>
      <c r="AL266" s="1">
        <v>152831490.66706699</v>
      </c>
      <c r="AM266" s="1">
        <v>30912284.659519002</v>
      </c>
      <c r="AN266" s="1">
        <v>124619465.575737</v>
      </c>
      <c r="AO266" s="1">
        <v>181307594.301779</v>
      </c>
      <c r="AP266" s="1">
        <v>6591332.5585599998</v>
      </c>
      <c r="AQ266" s="1">
        <v>425633304.69581598</v>
      </c>
      <c r="AR266" s="1">
        <v>4792518.560141</v>
      </c>
      <c r="AS266" s="1">
        <v>67585114.788782001</v>
      </c>
      <c r="AT266" s="1">
        <v>5999588.7581660002</v>
      </c>
      <c r="AU266" s="1">
        <v>6112642.183495</v>
      </c>
      <c r="AV266" s="1">
        <v>2147985.8049619999</v>
      </c>
      <c r="AW266" s="1">
        <v>3314916.7565219998</v>
      </c>
      <c r="AX266" s="1">
        <v>0</v>
      </c>
      <c r="AY266" s="1">
        <v>9110763.1800120007</v>
      </c>
      <c r="AZ266" s="1">
        <v>73218701.012903005</v>
      </c>
      <c r="BA266" s="1">
        <v>13185520.811749</v>
      </c>
      <c r="BB266" s="1">
        <v>359973.61348599999</v>
      </c>
      <c r="BC266" s="1">
        <v>14889871.532058001</v>
      </c>
      <c r="BD266" s="1">
        <v>73132.003064000004</v>
      </c>
    </row>
    <row r="267" spans="1:56" x14ac:dyDescent="0.25">
      <c r="A267">
        <v>332</v>
      </c>
      <c r="B267">
        <v>1111</v>
      </c>
      <c r="C267">
        <v>1</v>
      </c>
      <c r="D267" s="1">
        <v>0</v>
      </c>
      <c r="E267" s="1">
        <v>11917.235774999999</v>
      </c>
      <c r="F267" s="1">
        <v>9.3857410156563503</v>
      </c>
      <c r="G267" s="1">
        <v>2054.6649854062498</v>
      </c>
      <c r="H267" s="1">
        <v>7.6278680895072402</v>
      </c>
      <c r="I267">
        <v>106</v>
      </c>
      <c r="J267" s="1">
        <v>4.6634390941120598</v>
      </c>
      <c r="K267" s="1">
        <v>1025532.210875</v>
      </c>
      <c r="L267" s="1">
        <v>13.840722265923199</v>
      </c>
      <c r="M267" s="1">
        <v>116281.407549</v>
      </c>
      <c r="N267" s="1">
        <v>11.6637684594241</v>
      </c>
      <c r="O267" s="1">
        <v>0.69915094830000002</v>
      </c>
      <c r="P267" s="1">
        <v>0.28156333960000002</v>
      </c>
      <c r="Q267" s="1">
        <v>0.86456245180000002</v>
      </c>
      <c r="R267" s="1">
        <v>6.1304134099999998E-2</v>
      </c>
      <c r="S267" s="1">
        <v>0.67321937679999999</v>
      </c>
      <c r="T267" s="1">
        <v>5.8385238200000002E-2</v>
      </c>
      <c r="U267" s="1">
        <v>12.513051000000001</v>
      </c>
      <c r="V267" s="1">
        <v>2.31990231965352</v>
      </c>
      <c r="W267" s="1">
        <v>129557.70742399999</v>
      </c>
      <c r="X267" s="1">
        <v>11.511553816584801</v>
      </c>
      <c r="Y267" s="1">
        <v>11411.831786302901</v>
      </c>
      <c r="Z267" s="1">
        <v>9.1916514969312804</v>
      </c>
      <c r="AA267" s="1">
        <v>8.7485114734000007</v>
      </c>
      <c r="AB267" s="1">
        <v>0.65319944470000002</v>
      </c>
      <c r="AC267" s="1">
        <v>112010.729180746</v>
      </c>
      <c r="AD267" s="1">
        <v>0.70570583899999995</v>
      </c>
      <c r="AE267" s="1">
        <v>7682.6662838181001</v>
      </c>
      <c r="AF267" s="1">
        <v>0.53665676220000003</v>
      </c>
      <c r="AG267" s="1">
        <v>99862.929189427305</v>
      </c>
      <c r="AH267" s="1">
        <v>9814.8467912121996</v>
      </c>
      <c r="AI267" s="1">
        <v>10.174680391200001</v>
      </c>
      <c r="AJ267" s="1">
        <v>1045.0595038404999</v>
      </c>
      <c r="AK267" s="1">
        <f t="shared" si="4"/>
        <v>143938771.78012297</v>
      </c>
      <c r="AL267" s="1">
        <v>16726417.007747</v>
      </c>
      <c r="AM267" s="1">
        <v>18240667.676876999</v>
      </c>
      <c r="AN267" s="1">
        <v>21988809.860750999</v>
      </c>
      <c r="AO267" s="1">
        <v>13204333.322734</v>
      </c>
      <c r="AP267" s="1">
        <v>1882215.4509699999</v>
      </c>
      <c r="AQ267" s="1">
        <v>31211073.443146002</v>
      </c>
      <c r="AR267" s="1">
        <v>1558841.091917</v>
      </c>
      <c r="AS267" s="1">
        <v>14979540.426634001</v>
      </c>
      <c r="AT267" s="1">
        <v>2670061.7363800001</v>
      </c>
      <c r="AU267" s="1">
        <v>717029.45187500003</v>
      </c>
      <c r="AV267" s="1">
        <v>1748640.18934</v>
      </c>
      <c r="AW267" s="1">
        <v>1774481.4567110001</v>
      </c>
      <c r="AX267" s="1">
        <v>0</v>
      </c>
      <c r="AY267" s="1">
        <v>5432124.6882870002</v>
      </c>
      <c r="AZ267" s="1">
        <v>5400467.6822830001</v>
      </c>
      <c r="BA267" s="1">
        <v>1510073.8673660001</v>
      </c>
      <c r="BB267" s="1">
        <v>242557.69540699999</v>
      </c>
      <c r="BC267" s="1">
        <v>4382683.0539640002</v>
      </c>
      <c r="BD267" s="1">
        <v>268753.67773400003</v>
      </c>
    </row>
    <row r="268" spans="1:56" x14ac:dyDescent="0.25">
      <c r="A268">
        <v>333</v>
      </c>
      <c r="B268">
        <v>3796</v>
      </c>
      <c r="C268">
        <v>1</v>
      </c>
      <c r="D268" s="1">
        <v>0</v>
      </c>
      <c r="E268" s="1">
        <v>6021.6747580000001</v>
      </c>
      <c r="F268" s="1">
        <v>8.7031206986160203</v>
      </c>
      <c r="G268" s="1">
        <v>1789.3095366666601</v>
      </c>
      <c r="H268" s="1">
        <v>7.4895850907146402</v>
      </c>
      <c r="I268">
        <v>59</v>
      </c>
      <c r="J268" s="1">
        <v>4.0775374439057099</v>
      </c>
      <c r="K268" s="1">
        <v>605974.85967799998</v>
      </c>
      <c r="L268" s="1">
        <v>13.314593778511</v>
      </c>
      <c r="M268" s="1">
        <v>79329.689677500006</v>
      </c>
      <c r="N268" s="1">
        <v>11.281367734495801</v>
      </c>
      <c r="O268" s="1">
        <v>0.65483120039999998</v>
      </c>
      <c r="P268" s="1">
        <v>0.34752437279999998</v>
      </c>
      <c r="Q268" s="1">
        <v>0.66690224519999997</v>
      </c>
      <c r="R268" s="1">
        <v>5.4986275500000001E-2</v>
      </c>
      <c r="S268" s="1">
        <v>0.63086695209999999</v>
      </c>
      <c r="T268" s="1">
        <v>5.9894410000000002E-2</v>
      </c>
      <c r="U268" s="1">
        <v>6.927028</v>
      </c>
      <c r="V268" s="1">
        <v>1.75584059233135</v>
      </c>
      <c r="W268" s="1">
        <v>70874.781791999994</v>
      </c>
      <c r="X268" s="1">
        <v>10.987170150904401</v>
      </c>
      <c r="Y268" s="1">
        <v>11954.5572526662</v>
      </c>
      <c r="Z268" s="1">
        <v>9.2313295585730408</v>
      </c>
      <c r="AA268" s="1">
        <v>4.5360340606999996</v>
      </c>
      <c r="AB268" s="1">
        <v>0.61019740050000004</v>
      </c>
      <c r="AC268" s="1">
        <v>47266.551108420499</v>
      </c>
      <c r="AD268" s="1">
        <v>0.60414356479999998</v>
      </c>
      <c r="AE268" s="1">
        <v>7541.7350975604004</v>
      </c>
      <c r="AF268" s="1">
        <v>0.55290503739999997</v>
      </c>
      <c r="AG268" s="1">
        <v>59110.872297789101</v>
      </c>
      <c r="AH268" s="1">
        <v>10212.110088115</v>
      </c>
      <c r="AI268" s="1">
        <v>5.7883113075999999</v>
      </c>
      <c r="AJ268" s="1">
        <v>3710.2109489243999</v>
      </c>
      <c r="AK268" s="1">
        <f t="shared" si="4"/>
        <v>269041176.85668296</v>
      </c>
      <c r="AL268" s="1">
        <v>38394282.717674002</v>
      </c>
      <c r="AM268" s="1">
        <v>15167396.352064</v>
      </c>
      <c r="AN268" s="1">
        <v>30495466.502202</v>
      </c>
      <c r="AO268" s="1">
        <v>33316857.982611001</v>
      </c>
      <c r="AP268" s="1">
        <v>2508149.0187590001</v>
      </c>
      <c r="AQ268" s="1">
        <v>94558800.246463999</v>
      </c>
      <c r="AR268" s="1">
        <v>1531413.7286149999</v>
      </c>
      <c r="AS268" s="1">
        <v>20141930.100942001</v>
      </c>
      <c r="AT268" s="1">
        <v>2532147.5654079998</v>
      </c>
      <c r="AU268" s="1">
        <v>857719.00049100001</v>
      </c>
      <c r="AV268" s="1">
        <v>1657745.0446250001</v>
      </c>
      <c r="AW268" s="1">
        <v>1335696.115282</v>
      </c>
      <c r="AX268" s="1">
        <v>0</v>
      </c>
      <c r="AY268" s="1">
        <v>2772312.0901950002</v>
      </c>
      <c r="AZ268" s="1">
        <v>16021645.867118999</v>
      </c>
      <c r="BA268" s="1">
        <v>3666486.455356</v>
      </c>
      <c r="BB268" s="1">
        <v>197923.87038099999</v>
      </c>
      <c r="BC268" s="1">
        <v>3778109.9376830002</v>
      </c>
      <c r="BD268" s="1">
        <v>107094.26081199999</v>
      </c>
    </row>
    <row r="269" spans="1:56" x14ac:dyDescent="0.25">
      <c r="A269">
        <v>334</v>
      </c>
      <c r="B269">
        <v>2790</v>
      </c>
      <c r="C269">
        <v>1</v>
      </c>
      <c r="D269" s="1">
        <v>0</v>
      </c>
      <c r="E269" s="1">
        <v>5539.1260890000003</v>
      </c>
      <c r="F269" s="1">
        <v>8.6195920216303001</v>
      </c>
      <c r="G269" s="1">
        <v>2105.4340738000001</v>
      </c>
      <c r="H269" s="1">
        <v>7.6522769356892999</v>
      </c>
      <c r="I269">
        <v>24</v>
      </c>
      <c r="J269" s="1">
        <v>3.17805383034794</v>
      </c>
      <c r="K269" s="1">
        <v>344386.71084900002</v>
      </c>
      <c r="L269" s="1">
        <v>12.749520464406199</v>
      </c>
      <c r="M269" s="1">
        <v>92598.116506999999</v>
      </c>
      <c r="N269" s="1">
        <v>11.436024080330199</v>
      </c>
      <c r="O269" s="1">
        <v>0.55929513799999997</v>
      </c>
      <c r="P269" s="1">
        <v>0.5025820084</v>
      </c>
      <c r="Q269" s="1">
        <v>0.63603102710000003</v>
      </c>
      <c r="R269" s="1">
        <v>5.70167891E-2</v>
      </c>
      <c r="S269" s="1">
        <v>0.60423973710000001</v>
      </c>
      <c r="T269" s="1">
        <v>5.8028619400000002E-2</v>
      </c>
      <c r="U269" s="1">
        <v>3.9315410000000002</v>
      </c>
      <c r="V269" s="1">
        <v>1.2044300172403799</v>
      </c>
      <c r="W269" s="1">
        <v>46928.088892</v>
      </c>
      <c r="X269" s="1">
        <v>10.5796839670037</v>
      </c>
      <c r="Y269" s="1">
        <v>13709.621209013099</v>
      </c>
      <c r="Z269" s="1">
        <v>9.3752539497633993</v>
      </c>
      <c r="AA269" s="1">
        <v>2.1988917663000001</v>
      </c>
      <c r="AB269" s="1">
        <v>0.60532485700000005</v>
      </c>
      <c r="AC269" s="1">
        <v>29847.720578807901</v>
      </c>
      <c r="AD269" s="1">
        <v>0.60321960969999999</v>
      </c>
      <c r="AE269" s="1">
        <v>8283.8979151042004</v>
      </c>
      <c r="AF269" s="1">
        <v>0.54403304289999999</v>
      </c>
      <c r="AG269" s="1">
        <v>39327.683593277201</v>
      </c>
      <c r="AH269" s="1">
        <v>11792.911973525301</v>
      </c>
      <c r="AI269" s="1">
        <v>3.3348577248</v>
      </c>
      <c r="AJ269" s="1">
        <v>2770.9966252659001</v>
      </c>
      <c r="AK269" s="1">
        <f t="shared" si="4"/>
        <v>130929687.30030401</v>
      </c>
      <c r="AL269" s="1">
        <v>16986680.292307001</v>
      </c>
      <c r="AM269" s="1">
        <v>3312860.8167039999</v>
      </c>
      <c r="AN269" s="1">
        <v>13179566.161836</v>
      </c>
      <c r="AO269" s="1">
        <v>20185937.648350999</v>
      </c>
      <c r="AP269" s="1">
        <v>837561.10773399996</v>
      </c>
      <c r="AQ269" s="1">
        <v>55360370.329109997</v>
      </c>
      <c r="AR269" s="1">
        <v>452604.569915</v>
      </c>
      <c r="AS269" s="1">
        <v>7260707.5778660001</v>
      </c>
      <c r="AT269" s="1">
        <v>479988.37634399999</v>
      </c>
      <c r="AU269" s="1">
        <v>126285.355138</v>
      </c>
      <c r="AV269" s="1">
        <v>219336.34645700001</v>
      </c>
      <c r="AW269" s="1">
        <v>426114.30910200003</v>
      </c>
      <c r="AX269" s="1">
        <v>0</v>
      </c>
      <c r="AY269" s="1">
        <v>935247.74643199996</v>
      </c>
      <c r="AZ269" s="1">
        <v>9287202.0836190004</v>
      </c>
      <c r="BA269" s="1">
        <v>1437679.481129</v>
      </c>
      <c r="BB269" s="1">
        <v>39416.923602000003</v>
      </c>
      <c r="BC269" s="1">
        <v>378370.22342900001</v>
      </c>
      <c r="BD269" s="1">
        <v>23757.951228999998</v>
      </c>
    </row>
    <row r="270" spans="1:56" x14ac:dyDescent="0.25">
      <c r="A270">
        <v>335</v>
      </c>
      <c r="B270">
        <v>6365</v>
      </c>
      <c r="C270">
        <v>1</v>
      </c>
      <c r="D270" s="1">
        <v>0</v>
      </c>
      <c r="E270" s="1">
        <v>8095.4030860000003</v>
      </c>
      <c r="F270" s="1">
        <v>8.9990516593130394</v>
      </c>
      <c r="G270" s="1">
        <v>951.82930551218999</v>
      </c>
      <c r="H270" s="1">
        <v>6.8583857177824497</v>
      </c>
      <c r="I270">
        <v>253</v>
      </c>
      <c r="J270" s="1">
        <v>5.5333894887275203</v>
      </c>
      <c r="K270" s="1">
        <v>2548680.1298710001</v>
      </c>
      <c r="L270" s="1">
        <v>14.751086187006401</v>
      </c>
      <c r="M270" s="1">
        <v>114730.20216</v>
      </c>
      <c r="N270" s="1">
        <v>11.6503385828416</v>
      </c>
      <c r="O270" s="1">
        <v>0.70368145410000005</v>
      </c>
      <c r="P270" s="1">
        <v>0.28611853720000002</v>
      </c>
      <c r="Q270" s="1">
        <v>0.82471724130000001</v>
      </c>
      <c r="R270" s="1">
        <v>5.9957200199999998E-2</v>
      </c>
      <c r="S270" s="1">
        <v>0.70889881850000003</v>
      </c>
      <c r="T270" s="1">
        <v>6.13763695E-2</v>
      </c>
      <c r="U270" s="1">
        <v>12.566848999999999</v>
      </c>
      <c r="V270" s="1">
        <v>2.3291756709334499</v>
      </c>
      <c r="W270" s="1">
        <v>114932.666788</v>
      </c>
      <c r="X270" s="1">
        <v>11.4129269394135</v>
      </c>
      <c r="Y270" s="1">
        <v>10416.343623085701</v>
      </c>
      <c r="Z270" s="1">
        <v>9.0837512684800608</v>
      </c>
      <c r="AA270" s="1">
        <v>8.8430585772000008</v>
      </c>
      <c r="AB270" s="1">
        <v>0.66642033580000004</v>
      </c>
      <c r="AC270" s="1">
        <v>94786.951892523997</v>
      </c>
      <c r="AD270" s="1">
        <v>0.68428714589999995</v>
      </c>
      <c r="AE270" s="1">
        <v>7384.1336873745004</v>
      </c>
      <c r="AF270" s="1">
        <v>0.55752767449999996</v>
      </c>
      <c r="AG270" s="1">
        <v>90483.875216840403</v>
      </c>
      <c r="AH270" s="1">
        <v>8810.9563734400999</v>
      </c>
      <c r="AI270" s="1">
        <v>10.2694726182</v>
      </c>
      <c r="AJ270" s="1">
        <v>6110.1262019194</v>
      </c>
      <c r="AK270" s="1">
        <f t="shared" si="4"/>
        <v>731547486.76793289</v>
      </c>
      <c r="AL270" s="1">
        <v>87231216.506860003</v>
      </c>
      <c r="AM270" s="1">
        <v>103654440.26130199</v>
      </c>
      <c r="AN270" s="1">
        <v>132302252.536356</v>
      </c>
      <c r="AO270" s="1">
        <v>40371622.429052003</v>
      </c>
      <c r="AP270" s="1">
        <v>9769762.7189259995</v>
      </c>
      <c r="AQ270" s="1">
        <v>116529710.733059</v>
      </c>
      <c r="AR270" s="1">
        <v>9239017.5787870008</v>
      </c>
      <c r="AS270" s="1">
        <v>75307105.714577004</v>
      </c>
      <c r="AT270" s="1">
        <v>19802781.767460998</v>
      </c>
      <c r="AU270" s="1">
        <v>11293162.257399</v>
      </c>
      <c r="AV270" s="1">
        <v>5235274.7640260002</v>
      </c>
      <c r="AW270" s="1">
        <v>11744290.578136001</v>
      </c>
      <c r="AX270" s="1">
        <v>0</v>
      </c>
      <c r="AY270" s="1">
        <v>36022883.377067</v>
      </c>
      <c r="AZ270" s="1">
        <v>20702641.359869</v>
      </c>
      <c r="BA270" s="1">
        <v>15577987.055477001</v>
      </c>
      <c r="BB270" s="1">
        <v>933069.53905799997</v>
      </c>
      <c r="BC270" s="1">
        <v>34195427.894562997</v>
      </c>
      <c r="BD270" s="1">
        <v>1634839.6959579999</v>
      </c>
    </row>
    <row r="271" spans="1:56" x14ac:dyDescent="0.25">
      <c r="A271">
        <v>336</v>
      </c>
      <c r="B271">
        <v>12085</v>
      </c>
      <c r="C271">
        <v>1</v>
      </c>
      <c r="D271" s="1">
        <v>0</v>
      </c>
      <c r="E271" s="1">
        <v>3577.212853</v>
      </c>
      <c r="F271" s="1">
        <v>8.1823392434992197</v>
      </c>
      <c r="G271" s="1">
        <v>1420.9564348823501</v>
      </c>
      <c r="H271" s="1">
        <v>7.2590854695570002</v>
      </c>
      <c r="I271">
        <v>129</v>
      </c>
      <c r="J271" s="1">
        <v>4.8598124043616702</v>
      </c>
      <c r="K271" s="1">
        <v>805967.13554199995</v>
      </c>
      <c r="L271" s="1">
        <v>13.599798245895601</v>
      </c>
      <c r="M271" s="1">
        <v>122729.956171</v>
      </c>
      <c r="N271" s="1">
        <v>11.7177417424742</v>
      </c>
      <c r="O271" s="1">
        <v>0.63812631809999998</v>
      </c>
      <c r="P271" s="1">
        <v>0.35021758520000001</v>
      </c>
      <c r="Q271" s="1">
        <v>0.68641848780000003</v>
      </c>
      <c r="R271" s="1">
        <v>5.5098797099999999E-2</v>
      </c>
      <c r="S271" s="1">
        <v>0.77900750409999997</v>
      </c>
      <c r="T271" s="1">
        <v>6.6425711900000003E-2</v>
      </c>
      <c r="U271" s="1">
        <v>7.967066</v>
      </c>
      <c r="V271" s="1">
        <v>1.88071865469018</v>
      </c>
      <c r="W271" s="1">
        <v>66581.970467000006</v>
      </c>
      <c r="X271" s="1">
        <v>10.922282740848599</v>
      </c>
      <c r="Y271" s="1">
        <v>10276.496362666499</v>
      </c>
      <c r="Z271" s="1">
        <v>9.0415640861584503</v>
      </c>
      <c r="AA271" s="1">
        <v>5.0839944924999996</v>
      </c>
      <c r="AB271" s="1">
        <v>0.65866074569999999</v>
      </c>
      <c r="AC271" s="1">
        <v>45703.095481403601</v>
      </c>
      <c r="AD271" s="1">
        <v>0.60180464089999997</v>
      </c>
      <c r="AE271" s="1">
        <v>8005.4677827809001</v>
      </c>
      <c r="AF271" s="1">
        <v>0.60059233089999997</v>
      </c>
      <c r="AG271" s="1">
        <v>55397.111968755402</v>
      </c>
      <c r="AH271" s="1">
        <v>8446.9785313936009</v>
      </c>
      <c r="AI271" s="1">
        <v>6.5582162619000002</v>
      </c>
      <c r="AJ271" s="1">
        <v>11867.233625802901</v>
      </c>
      <c r="AK271" s="1">
        <f t="shared" si="4"/>
        <v>804644959.14778912</v>
      </c>
      <c r="AL271" s="1">
        <v>138125209.31652901</v>
      </c>
      <c r="AM271" s="1">
        <v>53100571.388976999</v>
      </c>
      <c r="AN271" s="1">
        <v>119947188.13273101</v>
      </c>
      <c r="AO271" s="1">
        <v>54011132.865399003</v>
      </c>
      <c r="AP271" s="1">
        <v>8593417.1195979994</v>
      </c>
      <c r="AQ271" s="1">
        <v>198329698.181862</v>
      </c>
      <c r="AR271" s="1">
        <v>7106472.2139980001</v>
      </c>
      <c r="AS271" s="1">
        <v>64699864.556783997</v>
      </c>
      <c r="AT271" s="1">
        <v>17162590.175627001</v>
      </c>
      <c r="AU271" s="1">
        <v>17856273.504237</v>
      </c>
      <c r="AV271" s="1">
        <v>2421098.360287</v>
      </c>
      <c r="AW271" s="1">
        <v>6491491.1534799999</v>
      </c>
      <c r="AX271" s="1">
        <v>0</v>
      </c>
      <c r="AY271" s="1">
        <v>12615548.148661001</v>
      </c>
      <c r="AZ271" s="1">
        <v>35168889.452246003</v>
      </c>
      <c r="BA271" s="1">
        <v>27504705.181559999</v>
      </c>
      <c r="BB271" s="1">
        <v>554520.56885000004</v>
      </c>
      <c r="BC271" s="1">
        <v>40639206.140467003</v>
      </c>
      <c r="BD271" s="1">
        <v>317082.68649599998</v>
      </c>
    </row>
    <row r="272" spans="1:56" x14ac:dyDescent="0.25">
      <c r="A272">
        <v>337</v>
      </c>
      <c r="B272">
        <v>6180</v>
      </c>
      <c r="C272">
        <v>1</v>
      </c>
      <c r="D272" s="1">
        <v>0</v>
      </c>
      <c r="E272" s="1">
        <v>3971.2548160000001</v>
      </c>
      <c r="F272" s="1">
        <v>8.2868373982993901</v>
      </c>
      <c r="G272" s="1">
        <v>1363.0312717916599</v>
      </c>
      <c r="H272" s="1">
        <v>7.2174663747874499</v>
      </c>
      <c r="I272">
        <v>44</v>
      </c>
      <c r="J272" s="1">
        <v>3.7841896339182601</v>
      </c>
      <c r="K272" s="1">
        <v>354302.66627099999</v>
      </c>
      <c r="L272" s="1">
        <v>12.7779068162867</v>
      </c>
      <c r="M272" s="1">
        <v>141998.34767300001</v>
      </c>
      <c r="N272" s="1">
        <v>11.86357070041</v>
      </c>
      <c r="O272" s="1">
        <v>0.64411269309999997</v>
      </c>
      <c r="P272" s="1">
        <v>0.49084621680000001</v>
      </c>
      <c r="Q272" s="1">
        <v>0.63642152500000004</v>
      </c>
      <c r="R272" s="1">
        <v>5.4409332999999997E-2</v>
      </c>
      <c r="S272" s="1">
        <v>0.8620118524</v>
      </c>
      <c r="T272" s="1">
        <v>7.2381035400000002E-2</v>
      </c>
      <c r="U272" s="1">
        <v>4.8841419999999998</v>
      </c>
      <c r="V272" s="1">
        <v>1.37844098933167</v>
      </c>
      <c r="W272" s="1">
        <v>47790.742740000002</v>
      </c>
      <c r="X272" s="1">
        <v>10.608005240250501</v>
      </c>
      <c r="Y272" s="1">
        <v>12992.5097348504</v>
      </c>
      <c r="Z272" s="1">
        <v>9.2295642509188909</v>
      </c>
      <c r="AA272" s="1">
        <v>3.1459378569999998</v>
      </c>
      <c r="AB272" s="1">
        <v>0.67660254470000003</v>
      </c>
      <c r="AC272" s="1">
        <v>30415.057374181099</v>
      </c>
      <c r="AD272" s="1">
        <v>0.57717448959999995</v>
      </c>
      <c r="AE272" s="1">
        <v>11199.6973832809</v>
      </c>
      <c r="AF272" s="1">
        <v>0.66804541660000005</v>
      </c>
      <c r="AG272" s="1">
        <v>40457.415883261798</v>
      </c>
      <c r="AH272" s="1">
        <v>10194.0984747084</v>
      </c>
      <c r="AI272" s="1">
        <v>3.9687095415</v>
      </c>
      <c r="AJ272" s="1">
        <v>6151.4490349578</v>
      </c>
      <c r="AK272" s="1">
        <f t="shared" si="4"/>
        <v>295347726.061643</v>
      </c>
      <c r="AL272" s="1">
        <v>45901846.271963</v>
      </c>
      <c r="AM272" s="1">
        <v>10030440.406765999</v>
      </c>
      <c r="AN272" s="1">
        <v>35264722.818089999</v>
      </c>
      <c r="AO272" s="1">
        <v>25226044.764945</v>
      </c>
      <c r="AP272" s="1">
        <v>1981557.3185010001</v>
      </c>
      <c r="AQ272" s="1">
        <v>95975578.927982002</v>
      </c>
      <c r="AR272" s="1">
        <v>1794426.7318170001</v>
      </c>
      <c r="AS272" s="1">
        <v>16878031.523887001</v>
      </c>
      <c r="AT272" s="1">
        <v>4094802.4248819998</v>
      </c>
      <c r="AU272" s="1">
        <v>6862196.2616800005</v>
      </c>
      <c r="AV272" s="1">
        <v>332697.27175000001</v>
      </c>
      <c r="AW272" s="1">
        <v>1892221.4939389999</v>
      </c>
      <c r="AX272" s="1">
        <v>0</v>
      </c>
      <c r="AY272" s="1">
        <v>3083809.6202190001</v>
      </c>
      <c r="AZ272" s="1">
        <v>17168840.689645</v>
      </c>
      <c r="BA272" s="1">
        <v>14560488.564755</v>
      </c>
      <c r="BB272" s="1">
        <v>127242.476461</v>
      </c>
      <c r="BC272" s="1">
        <v>14084804.113936</v>
      </c>
      <c r="BD272" s="1">
        <v>87974.380424999996</v>
      </c>
    </row>
    <row r="273" spans="1:56" x14ac:dyDescent="0.25">
      <c r="A273">
        <v>338</v>
      </c>
      <c r="B273">
        <v>988</v>
      </c>
      <c r="C273">
        <v>1</v>
      </c>
      <c r="D273" s="1">
        <v>0</v>
      </c>
      <c r="E273" s="1">
        <v>7486.0939760000001</v>
      </c>
      <c r="F273" s="1">
        <v>8.9208024419522296</v>
      </c>
      <c r="G273" s="1">
        <v>1794.3345037500001</v>
      </c>
      <c r="H273" s="1">
        <v>7.4923894821776003</v>
      </c>
      <c r="I273">
        <v>42</v>
      </c>
      <c r="J273" s="1">
        <v>3.73766961828336</v>
      </c>
      <c r="K273" s="1">
        <v>968158.20775299997</v>
      </c>
      <c r="L273" s="1">
        <v>13.7831507906655</v>
      </c>
      <c r="M273" s="1">
        <v>99031.964594999998</v>
      </c>
      <c r="N273" s="1">
        <v>11.5031979517008</v>
      </c>
      <c r="O273" s="1">
        <v>0.64992636280000005</v>
      </c>
      <c r="P273" s="1">
        <v>0.33412221349999999</v>
      </c>
      <c r="Q273" s="1">
        <v>0.91690384729999996</v>
      </c>
      <c r="R273" s="1">
        <v>6.2499316399999998E-2</v>
      </c>
      <c r="S273" s="1">
        <v>0.62918351029999997</v>
      </c>
      <c r="T273" s="1">
        <v>5.9737299799999997E-2</v>
      </c>
      <c r="U273" s="1">
        <v>8.5941290000000006</v>
      </c>
      <c r="V273" s="1">
        <v>1.9523233895047201</v>
      </c>
      <c r="W273" s="1">
        <v>88077.909301000007</v>
      </c>
      <c r="X273" s="1">
        <v>11.1238402459181</v>
      </c>
      <c r="Y273" s="1">
        <v>11215.3580957958</v>
      </c>
      <c r="Z273" s="1">
        <v>9.17151685641341</v>
      </c>
      <c r="AA273" s="1">
        <v>5.5855510023999999</v>
      </c>
      <c r="AB273" s="1">
        <v>0.65231461229999999</v>
      </c>
      <c r="AC273" s="1">
        <v>80758.973902867598</v>
      </c>
      <c r="AD273" s="1">
        <v>0.69523241099999999</v>
      </c>
      <c r="AE273" s="1">
        <v>7056.5183763803998</v>
      </c>
      <c r="AF273" s="1">
        <v>0.54788165180000004</v>
      </c>
      <c r="AG273" s="1">
        <v>67767.651660279502</v>
      </c>
      <c r="AH273" s="1">
        <v>9619.2045815761994</v>
      </c>
      <c r="AI273" s="1">
        <v>7.0450369451999997</v>
      </c>
      <c r="AJ273" s="1">
        <v>984.01910783790004</v>
      </c>
      <c r="AK273" s="1">
        <f t="shared" si="4"/>
        <v>87021168.784311995</v>
      </c>
      <c r="AL273" s="1">
        <v>8520641.9665079992</v>
      </c>
      <c r="AM273" s="1">
        <v>10954642.851365</v>
      </c>
      <c r="AN273" s="1">
        <v>14980599.639833</v>
      </c>
      <c r="AO273" s="1">
        <v>7210911.1808599997</v>
      </c>
      <c r="AP273" s="1">
        <v>1131243.1511870001</v>
      </c>
      <c r="AQ273" s="1">
        <v>14000186.413378</v>
      </c>
      <c r="AR273" s="1">
        <v>1279721.6714310001</v>
      </c>
      <c r="AS273" s="1">
        <v>8743297.1100859996</v>
      </c>
      <c r="AT273" s="1">
        <v>1896101.488864</v>
      </c>
      <c r="AU273" s="1">
        <v>2098224.8228290002</v>
      </c>
      <c r="AV273" s="1">
        <v>523870.15393999999</v>
      </c>
      <c r="AW273" s="1">
        <v>1621611.9734799999</v>
      </c>
      <c r="AX273" s="1">
        <v>0</v>
      </c>
      <c r="AY273" s="1">
        <v>4001641.0585469999</v>
      </c>
      <c r="AZ273" s="1">
        <v>2411083.5184550001</v>
      </c>
      <c r="BA273" s="1">
        <v>580175.37657099997</v>
      </c>
      <c r="BB273" s="1">
        <v>112364.97984</v>
      </c>
      <c r="BC273" s="1">
        <v>6592033.1429629996</v>
      </c>
      <c r="BD273" s="1">
        <v>362818.28417499998</v>
      </c>
    </row>
    <row r="274" spans="1:56" x14ac:dyDescent="0.25">
      <c r="A274">
        <v>339</v>
      </c>
      <c r="B274">
        <v>2909</v>
      </c>
      <c r="C274">
        <v>1</v>
      </c>
      <c r="D274" s="1">
        <v>0</v>
      </c>
      <c r="E274" s="1">
        <v>6775.2502610000001</v>
      </c>
      <c r="F274" s="1">
        <v>8.8210315839586606</v>
      </c>
      <c r="G274" s="1">
        <v>1566.0167838750001</v>
      </c>
      <c r="H274" s="1">
        <v>7.3562905941657197</v>
      </c>
      <c r="I274">
        <v>35</v>
      </c>
      <c r="J274" s="1">
        <v>3.55534806148941</v>
      </c>
      <c r="K274" s="1">
        <v>284893.78608400002</v>
      </c>
      <c r="L274" s="1">
        <v>12.559871709381101</v>
      </c>
      <c r="M274" s="1">
        <v>72266.890371999994</v>
      </c>
      <c r="N274" s="1">
        <v>11.1881213554282</v>
      </c>
      <c r="O274" s="1">
        <v>0.60389057570000004</v>
      </c>
      <c r="P274" s="1">
        <v>0.3981964657</v>
      </c>
      <c r="Q274" s="1">
        <v>0.60019183700000001</v>
      </c>
      <c r="R274" s="1">
        <v>5.0633682800000003E-2</v>
      </c>
      <c r="S274" s="1">
        <v>0.67234814440000001</v>
      </c>
      <c r="T274" s="1">
        <v>6.2404733800000001E-2</v>
      </c>
      <c r="U274" s="1">
        <v>5.6380189999999999</v>
      </c>
      <c r="V274" s="1">
        <v>1.55264735006026</v>
      </c>
      <c r="W274" s="1">
        <v>52001.102209999997</v>
      </c>
      <c r="X274" s="1">
        <v>10.7102368266757</v>
      </c>
      <c r="Y274" s="1">
        <v>11262.9130914506</v>
      </c>
      <c r="Z274" s="1">
        <v>9.1575894766155201</v>
      </c>
      <c r="AA274" s="1">
        <v>3.4047465398000001</v>
      </c>
      <c r="AB274" s="1">
        <v>0.6182586873</v>
      </c>
      <c r="AC274" s="1">
        <v>31210.637061425699</v>
      </c>
      <c r="AD274" s="1">
        <v>0.5422987346</v>
      </c>
      <c r="AE274" s="1">
        <v>7572.5987176071003</v>
      </c>
      <c r="AF274" s="1">
        <v>0.57147693359999996</v>
      </c>
      <c r="AG274" s="1">
        <v>44812.2503652171</v>
      </c>
      <c r="AH274" s="1">
        <v>9486.1628777067999</v>
      </c>
      <c r="AI274" s="1">
        <v>4.7239596181000003</v>
      </c>
      <c r="AJ274" s="1">
        <v>2907.4886363114001</v>
      </c>
      <c r="AK274" s="1">
        <f t="shared" si="4"/>
        <v>151271781.98295799</v>
      </c>
      <c r="AL274" s="1">
        <v>23799964.179141</v>
      </c>
      <c r="AM274" s="1">
        <v>6857686.7978459997</v>
      </c>
      <c r="AN274" s="1">
        <v>22132300.539179001</v>
      </c>
      <c r="AO274" s="1">
        <v>16048664.819773</v>
      </c>
      <c r="AP274" s="1">
        <v>1189819.456921</v>
      </c>
      <c r="AQ274" s="1">
        <v>34430693.201208003</v>
      </c>
      <c r="AR274" s="1">
        <v>1691471.699574</v>
      </c>
      <c r="AS274" s="1">
        <v>12323383.97762</v>
      </c>
      <c r="AT274" s="1">
        <v>2130054.848394</v>
      </c>
      <c r="AU274" s="1">
        <v>5997472.6536889998</v>
      </c>
      <c r="AV274" s="1">
        <v>411929.46388900001</v>
      </c>
      <c r="AW274" s="1">
        <v>1314678.1972709999</v>
      </c>
      <c r="AX274" s="1">
        <v>0</v>
      </c>
      <c r="AY274" s="1">
        <v>1987073.382404</v>
      </c>
      <c r="AZ274" s="1">
        <v>5906313.8034969997</v>
      </c>
      <c r="BA274" s="1">
        <v>516767.25595100003</v>
      </c>
      <c r="BB274" s="1">
        <v>75624.476553999993</v>
      </c>
      <c r="BC274" s="1">
        <v>14356799.29562</v>
      </c>
      <c r="BD274" s="1">
        <v>101083.934427</v>
      </c>
    </row>
    <row r="275" spans="1:56" x14ac:dyDescent="0.25">
      <c r="A275">
        <v>340</v>
      </c>
      <c r="B275">
        <v>2701</v>
      </c>
      <c r="C275">
        <v>1</v>
      </c>
      <c r="D275" s="1">
        <v>0</v>
      </c>
      <c r="E275" s="1">
        <v>6192.1568729999999</v>
      </c>
      <c r="F275" s="1">
        <v>8.7310387497354593</v>
      </c>
      <c r="G275" s="1">
        <v>1660.2513658571399</v>
      </c>
      <c r="H275" s="1">
        <v>7.41472429510209</v>
      </c>
      <c r="I275">
        <v>19</v>
      </c>
      <c r="J275" s="1">
        <v>2.9444389791664398</v>
      </c>
      <c r="K275" s="1">
        <v>170960.75592</v>
      </c>
      <c r="L275" s="1">
        <v>12.0491893116023</v>
      </c>
      <c r="M275" s="1">
        <v>116241.295409</v>
      </c>
      <c r="N275" s="1">
        <v>11.6634234424439</v>
      </c>
      <c r="O275" s="1">
        <v>0.59806192469999997</v>
      </c>
      <c r="P275" s="1">
        <v>0.57573753449999998</v>
      </c>
      <c r="Q275" s="1">
        <v>0.56416646390000003</v>
      </c>
      <c r="R275" s="1">
        <v>4.9124397899999998E-2</v>
      </c>
      <c r="S275" s="1">
        <v>0.71872944220000001</v>
      </c>
      <c r="T275" s="1">
        <v>6.6746624800000001E-2</v>
      </c>
      <c r="U275" s="1">
        <v>3.3150680000000001</v>
      </c>
      <c r="V275" s="1">
        <v>1.03053703897212</v>
      </c>
      <c r="W275" s="1">
        <v>39115.440879000002</v>
      </c>
      <c r="X275" s="1">
        <v>10.4406256537918</v>
      </c>
      <c r="Y275" s="1">
        <v>14964.448020805699</v>
      </c>
      <c r="Z275" s="1">
        <v>9.4100886148197507</v>
      </c>
      <c r="AA275" s="1">
        <v>1.9826159486999999</v>
      </c>
      <c r="AB275" s="1">
        <v>0.59331885399999995</v>
      </c>
      <c r="AC275" s="1">
        <v>22067.619964204201</v>
      </c>
      <c r="AD275" s="1">
        <v>0.51288944859999996</v>
      </c>
      <c r="AE275" s="1">
        <v>10755.3893791505</v>
      </c>
      <c r="AF275" s="1">
        <v>0.62809165379999998</v>
      </c>
      <c r="AG275" s="1">
        <v>34222.056900965399</v>
      </c>
      <c r="AH275" s="1">
        <v>12210.952999789501</v>
      </c>
      <c r="AI275" s="1">
        <v>2.8025705202000002</v>
      </c>
      <c r="AJ275" s="1">
        <v>2700.72083402</v>
      </c>
      <c r="AK275" s="1">
        <f t="shared" si="4"/>
        <v>105651210.916106</v>
      </c>
      <c r="AL275" s="1">
        <v>14155848.907972001</v>
      </c>
      <c r="AM275" s="1">
        <v>2052097.3516289999</v>
      </c>
      <c r="AN275" s="1">
        <v>13081473.431543</v>
      </c>
      <c r="AO275" s="1">
        <v>13918988.301472999</v>
      </c>
      <c r="AP275" s="1">
        <v>374700.66125499998</v>
      </c>
      <c r="AQ275" s="1">
        <v>29628645.244043998</v>
      </c>
      <c r="AR275" s="1">
        <v>822870.10604800005</v>
      </c>
      <c r="AS275" s="1">
        <v>6959936.7904150002</v>
      </c>
      <c r="AT275" s="1">
        <v>748330.61492099997</v>
      </c>
      <c r="AU275" s="1">
        <v>5524878.1148650004</v>
      </c>
      <c r="AV275" s="1">
        <v>150233.619955</v>
      </c>
      <c r="AW275" s="1">
        <v>823228.87265200005</v>
      </c>
      <c r="AX275" s="1">
        <v>6276.3901400000004</v>
      </c>
      <c r="AY275" s="1">
        <v>701918.57329099998</v>
      </c>
      <c r="AZ275" s="1">
        <v>5127035.4560209997</v>
      </c>
      <c r="BA275" s="1">
        <v>388132.03990799998</v>
      </c>
      <c r="BB275" s="1">
        <v>20553.39515</v>
      </c>
      <c r="BC275" s="1">
        <v>11164851.867288001</v>
      </c>
      <c r="BD275" s="1">
        <v>1211.1775359999999</v>
      </c>
    </row>
    <row r="276" spans="1:56" x14ac:dyDescent="0.25">
      <c r="A276">
        <v>341</v>
      </c>
      <c r="B276">
        <v>783</v>
      </c>
      <c r="C276">
        <v>1</v>
      </c>
      <c r="D276" s="1">
        <v>0</v>
      </c>
      <c r="E276" s="1">
        <v>7477.5929729999998</v>
      </c>
      <c r="F276" s="1">
        <v>8.9196662241278997</v>
      </c>
      <c r="G276" s="1">
        <v>2083.00657585714</v>
      </c>
      <c r="H276" s="1">
        <v>7.6415675981725197</v>
      </c>
      <c r="I276">
        <v>42</v>
      </c>
      <c r="J276" s="1">
        <v>3.73766961828336</v>
      </c>
      <c r="K276" s="1">
        <v>672224.44839200005</v>
      </c>
      <c r="L276" s="1">
        <v>13.418347564322801</v>
      </c>
      <c r="M276" s="1">
        <v>86363.933346000005</v>
      </c>
      <c r="N276" s="1">
        <v>11.3663254295155</v>
      </c>
      <c r="O276" s="1">
        <v>0.83031833590000004</v>
      </c>
      <c r="P276" s="1">
        <v>0.51176442720000004</v>
      </c>
      <c r="Q276" s="1">
        <v>0.8610688889</v>
      </c>
      <c r="R276" s="1">
        <v>6.0453954099999999E-2</v>
      </c>
      <c r="S276" s="1">
        <v>0.74756680519999996</v>
      </c>
      <c r="T276" s="1">
        <v>6.9061799500000007E-2</v>
      </c>
      <c r="U276" s="1">
        <v>6.1660279999999998</v>
      </c>
      <c r="V276" s="1">
        <v>1.5256520689358199</v>
      </c>
      <c r="W276" s="1">
        <v>70026.041278999997</v>
      </c>
      <c r="X276" s="1">
        <v>10.923668703900599</v>
      </c>
      <c r="Y276" s="1">
        <v>14991.10759098</v>
      </c>
      <c r="Z276" s="1">
        <v>9.3980166349648009</v>
      </c>
      <c r="AA276" s="1">
        <v>5.1197661079000003</v>
      </c>
      <c r="AB276" s="1">
        <v>0.78077445720000005</v>
      </c>
      <c r="AC276" s="1">
        <v>60297.245560937001</v>
      </c>
      <c r="AD276" s="1">
        <v>0.66037896600000001</v>
      </c>
      <c r="AE276" s="1">
        <v>11206.854407561699</v>
      </c>
      <c r="AF276" s="1">
        <v>0.64904394080000005</v>
      </c>
      <c r="AG276" s="1">
        <v>55473.943549698401</v>
      </c>
      <c r="AH276" s="1">
        <v>12064.4288190878</v>
      </c>
      <c r="AI276" s="1">
        <v>4.5981408968000004</v>
      </c>
      <c r="AJ276" s="1">
        <v>780.16506500180003</v>
      </c>
      <c r="AK276" s="1">
        <f t="shared" si="4"/>
        <v>54830515.792958006</v>
      </c>
      <c r="AL276" s="1">
        <v>4977100.4995290004</v>
      </c>
      <c r="AM276" s="1">
        <v>6006233.5224310001</v>
      </c>
      <c r="AN276" s="1">
        <v>7828070.7732220003</v>
      </c>
      <c r="AO276" s="1">
        <v>5409287.2102600001</v>
      </c>
      <c r="AP276" s="1">
        <v>500713.063792</v>
      </c>
      <c r="AQ276" s="1">
        <v>9884978.3174469993</v>
      </c>
      <c r="AR276" s="1">
        <v>891314.47340400005</v>
      </c>
      <c r="AS276" s="1">
        <v>5744398.2135070004</v>
      </c>
      <c r="AT276" s="1">
        <v>1187619.533817</v>
      </c>
      <c r="AU276" s="1">
        <v>1684407.1039410001</v>
      </c>
      <c r="AV276" s="1">
        <v>462877.85337500001</v>
      </c>
      <c r="AW276" s="1">
        <v>1132069.372487</v>
      </c>
      <c r="AX276" s="1">
        <v>0</v>
      </c>
      <c r="AY276" s="1">
        <v>2169889.4181980002</v>
      </c>
      <c r="AZ276" s="1">
        <v>1734497.4142519999</v>
      </c>
      <c r="BA276" s="1">
        <v>336445.567171</v>
      </c>
      <c r="BB276" s="1">
        <v>70919.825742999994</v>
      </c>
      <c r="BC276" s="1">
        <v>4452939.748621</v>
      </c>
      <c r="BD276" s="1">
        <v>356753.88176100003</v>
      </c>
    </row>
    <row r="277" spans="1:56" x14ac:dyDescent="0.25">
      <c r="A277">
        <v>342</v>
      </c>
      <c r="B277">
        <v>2265</v>
      </c>
      <c r="C277">
        <v>1</v>
      </c>
      <c r="D277" s="1">
        <v>0</v>
      </c>
      <c r="E277" s="1">
        <v>5548.6328380000004</v>
      </c>
      <c r="F277" s="1">
        <v>8.6213068408994094</v>
      </c>
      <c r="G277" s="1">
        <v>1587.6454863157801</v>
      </c>
      <c r="H277" s="1">
        <v>7.3700073714910301</v>
      </c>
      <c r="I277">
        <v>29</v>
      </c>
      <c r="J277" s="1">
        <v>3.3672958299864701</v>
      </c>
      <c r="K277" s="1">
        <v>254596.49585400001</v>
      </c>
      <c r="L277" s="1">
        <v>12.4474352016721</v>
      </c>
      <c r="M277" s="1">
        <v>107664.645216</v>
      </c>
      <c r="N277" s="1">
        <v>11.5867765382768</v>
      </c>
      <c r="O277" s="1">
        <v>0.8351960168</v>
      </c>
      <c r="P277" s="1">
        <v>0.69490896170000005</v>
      </c>
      <c r="Q277" s="1">
        <v>0.61694986770000004</v>
      </c>
      <c r="R277" s="1">
        <v>5.1182695200000003E-2</v>
      </c>
      <c r="S277" s="1">
        <v>0.71987626559999995</v>
      </c>
      <c r="T277" s="1">
        <v>6.9725826500000004E-2</v>
      </c>
      <c r="U277" s="1">
        <v>3.539072</v>
      </c>
      <c r="V277" s="1">
        <v>1.0077030305254799</v>
      </c>
      <c r="W277" s="1">
        <v>44312.545975000001</v>
      </c>
      <c r="X277" s="1">
        <v>10.549512936964399</v>
      </c>
      <c r="Y277" s="1">
        <v>17359.293328289299</v>
      </c>
      <c r="Z277" s="1">
        <v>9.5418099064389601</v>
      </c>
      <c r="AA277" s="1">
        <v>2.9558188374999999</v>
      </c>
      <c r="AB277" s="1">
        <v>0.7002618666</v>
      </c>
      <c r="AC277" s="1">
        <v>27338.6193762435</v>
      </c>
      <c r="AD277" s="1">
        <v>0.53995250500000003</v>
      </c>
      <c r="AE277" s="1">
        <v>12496.543254764199</v>
      </c>
      <c r="AF277" s="1">
        <v>0.66531058190000003</v>
      </c>
      <c r="AG277" s="1">
        <v>38158.8480204976</v>
      </c>
      <c r="AH277" s="1">
        <v>13930.1370672094</v>
      </c>
      <c r="AI277" s="1">
        <v>2.7393016907000001</v>
      </c>
      <c r="AJ277" s="1">
        <v>2265</v>
      </c>
      <c r="AK277" s="1">
        <f t="shared" si="4"/>
        <v>100368278.12576599</v>
      </c>
      <c r="AL277" s="1">
        <v>11134054.748920999</v>
      </c>
      <c r="AM277" s="1">
        <v>3735527.8503410001</v>
      </c>
      <c r="AN277" s="1">
        <v>11501139.777223</v>
      </c>
      <c r="AO277" s="1">
        <v>12435208.883695999</v>
      </c>
      <c r="AP277" s="1">
        <v>565615.91810899996</v>
      </c>
      <c r="AQ277" s="1">
        <v>27086084.223992001</v>
      </c>
      <c r="AR277" s="1">
        <v>1193123.2499540001</v>
      </c>
      <c r="AS277" s="1">
        <v>8331187.3718219995</v>
      </c>
      <c r="AT277" s="1">
        <v>1362393.1044610001</v>
      </c>
      <c r="AU277" s="1">
        <v>4645732.1705999998</v>
      </c>
      <c r="AV277" s="1">
        <v>480808.247057</v>
      </c>
      <c r="AW277" s="1">
        <v>946678.55652300001</v>
      </c>
      <c r="AX277" s="1">
        <v>0</v>
      </c>
      <c r="AY277" s="1">
        <v>1077742.4367579999</v>
      </c>
      <c r="AZ277" s="1">
        <v>4922764.8689209996</v>
      </c>
      <c r="BA277" s="1">
        <v>618285.07340700005</v>
      </c>
      <c r="BB277" s="1">
        <v>139918.192805</v>
      </c>
      <c r="BC277" s="1">
        <v>10127246.230139</v>
      </c>
      <c r="BD277" s="1">
        <v>64767.221037000003</v>
      </c>
    </row>
    <row r="278" spans="1:56" x14ac:dyDescent="0.25">
      <c r="A278">
        <v>343</v>
      </c>
      <c r="B278">
        <v>3372</v>
      </c>
      <c r="C278">
        <v>1</v>
      </c>
      <c r="D278" s="1">
        <v>0</v>
      </c>
      <c r="E278" s="1">
        <v>4342.9705009999998</v>
      </c>
      <c r="F278" s="1">
        <v>8.3763138402022808</v>
      </c>
      <c r="G278" s="1">
        <v>1115.9195126249999</v>
      </c>
      <c r="H278" s="1">
        <v>7.01743401903662</v>
      </c>
      <c r="I278">
        <v>15</v>
      </c>
      <c r="J278" s="1">
        <v>2.7080502011022101</v>
      </c>
      <c r="K278" s="1">
        <v>184114.085529</v>
      </c>
      <c r="L278" s="1">
        <v>12.123310874500801</v>
      </c>
      <c r="M278" s="1">
        <v>96339.441770000005</v>
      </c>
      <c r="N278" s="1">
        <v>11.4756330857933</v>
      </c>
      <c r="O278" s="1">
        <v>0.62187860539999995</v>
      </c>
      <c r="P278" s="1">
        <v>0.98923724020000003</v>
      </c>
      <c r="Q278" s="1">
        <v>0.54362333119999995</v>
      </c>
      <c r="R278" s="1">
        <v>4.9513268300000003E-2</v>
      </c>
      <c r="S278" s="1">
        <v>0.6259601091</v>
      </c>
      <c r="T278" s="1">
        <v>6.1759911700000003E-2</v>
      </c>
      <c r="U278" s="1">
        <v>1.9676739999999999</v>
      </c>
      <c r="V278" s="1">
        <v>0.52880329253633895</v>
      </c>
      <c r="W278" s="1">
        <v>34972.811049999997</v>
      </c>
      <c r="X278" s="1">
        <v>10.3321128639192</v>
      </c>
      <c r="Y278" s="1">
        <v>21609.291556861801</v>
      </c>
      <c r="Z278" s="1">
        <v>9.8033095713829006</v>
      </c>
      <c r="AA278" s="1">
        <v>1.2236543630000001</v>
      </c>
      <c r="AB278" s="1">
        <v>0.52311190969999999</v>
      </c>
      <c r="AC278" s="1">
        <v>19012.036044368098</v>
      </c>
      <c r="AD278" s="1">
        <v>0.5115766759</v>
      </c>
      <c r="AE278" s="1">
        <v>13526.5544996389</v>
      </c>
      <c r="AF278" s="1">
        <v>0.60545153340000002</v>
      </c>
      <c r="AG278" s="1">
        <v>30702.914499894501</v>
      </c>
      <c r="AH278" s="1">
        <v>18093.527767187399</v>
      </c>
      <c r="AI278" s="1">
        <v>1.6969003997000001</v>
      </c>
      <c r="AJ278" s="1">
        <v>3372</v>
      </c>
      <c r="AK278" s="1">
        <f t="shared" si="4"/>
        <v>117928850.31678301</v>
      </c>
      <c r="AL278" s="1">
        <v>11336047.2502</v>
      </c>
      <c r="AM278" s="1">
        <v>1501671.3618679999</v>
      </c>
      <c r="AN278" s="1">
        <v>11372518.920251001</v>
      </c>
      <c r="AO278" s="1">
        <v>17706271.933134999</v>
      </c>
      <c r="AP278" s="1">
        <v>216640.22073299999</v>
      </c>
      <c r="AQ278" s="1">
        <v>36364593.780683003</v>
      </c>
      <c r="AR278" s="1">
        <v>982444.17825200001</v>
      </c>
      <c r="AS278" s="1">
        <v>7567408.3438689997</v>
      </c>
      <c r="AT278" s="1">
        <v>981812.98381300003</v>
      </c>
      <c r="AU278" s="1">
        <v>6818565.7212579995</v>
      </c>
      <c r="AV278" s="1">
        <v>224702.77307699999</v>
      </c>
      <c r="AW278" s="1">
        <v>809042.297563</v>
      </c>
      <c r="AX278" s="1">
        <v>1250.8711880000001</v>
      </c>
      <c r="AY278" s="1">
        <v>638929.58876199997</v>
      </c>
      <c r="AZ278" s="1">
        <v>6595800.1852280004</v>
      </c>
      <c r="BA278" s="1">
        <v>517622.78159899998</v>
      </c>
      <c r="BB278" s="1">
        <v>100373.557338</v>
      </c>
      <c r="BC278" s="1">
        <v>14191972.141814999</v>
      </c>
      <c r="BD278" s="1">
        <v>1181.4261509999999</v>
      </c>
    </row>
    <row r="279" spans="1:56" x14ac:dyDescent="0.25">
      <c r="A279">
        <v>344</v>
      </c>
      <c r="B279">
        <v>945</v>
      </c>
      <c r="C279">
        <v>1</v>
      </c>
      <c r="D279" s="1">
        <v>0</v>
      </c>
      <c r="E279" s="1">
        <v>8315.7225240000007</v>
      </c>
      <c r="F279" s="1">
        <v>9.0259032818988594</v>
      </c>
      <c r="G279" s="1">
        <v>1552.52929164285</v>
      </c>
      <c r="H279" s="1">
        <v>7.3476406810324404</v>
      </c>
      <c r="I279">
        <v>67</v>
      </c>
      <c r="J279" s="1">
        <v>4.2046926193909604</v>
      </c>
      <c r="K279" s="1">
        <v>709894.82750699995</v>
      </c>
      <c r="L279" s="1">
        <v>13.472872107773201</v>
      </c>
      <c r="M279" s="1">
        <v>62606.938366000002</v>
      </c>
      <c r="N279" s="1">
        <v>11.0446313874638</v>
      </c>
      <c r="O279" s="1">
        <v>0.75665952550000004</v>
      </c>
      <c r="P279" s="1">
        <v>0.33804882040000001</v>
      </c>
      <c r="Q279" s="1">
        <v>0.90398281150000004</v>
      </c>
      <c r="R279" s="1">
        <v>6.58654298E-2</v>
      </c>
      <c r="S279" s="1">
        <v>0.61897488199999995</v>
      </c>
      <c r="T279" s="1">
        <v>5.8026157600000003E-2</v>
      </c>
      <c r="U279" s="1">
        <v>10.493121</v>
      </c>
      <c r="V279" s="1">
        <v>2.1063554322742202</v>
      </c>
      <c r="W279" s="1">
        <v>86944.749314000001</v>
      </c>
      <c r="X279" s="1">
        <v>11.0912931567015</v>
      </c>
      <c r="Y279" s="1">
        <v>9211.9792877851596</v>
      </c>
      <c r="Z279" s="1">
        <v>8.9849377244273505</v>
      </c>
      <c r="AA279" s="1">
        <v>7.9397199573000004</v>
      </c>
      <c r="AB279" s="1">
        <v>0.7120509693</v>
      </c>
      <c r="AC279" s="1">
        <v>78596.558931191597</v>
      </c>
      <c r="AD279" s="1">
        <v>0.73053279110000002</v>
      </c>
      <c r="AE279" s="1">
        <v>5701.9837924033</v>
      </c>
      <c r="AF279" s="1">
        <v>0.52136141280000003</v>
      </c>
      <c r="AG279" s="1">
        <v>65597.519170982807</v>
      </c>
      <c r="AH279" s="1">
        <v>7981.9476288223996</v>
      </c>
      <c r="AI279" s="1">
        <v>8.2182347243000002</v>
      </c>
      <c r="AJ279" s="1">
        <v>941.4094928838</v>
      </c>
      <c r="AK279" s="1">
        <f t="shared" si="4"/>
        <v>82162909.445287988</v>
      </c>
      <c r="AL279" s="1">
        <v>12172354.53473</v>
      </c>
      <c r="AM279" s="1">
        <v>10318115.572647</v>
      </c>
      <c r="AN279" s="1">
        <v>13315452.421538999</v>
      </c>
      <c r="AO279" s="1">
        <v>4911239.80461</v>
      </c>
      <c r="AP279" s="1">
        <v>1032374.843915</v>
      </c>
      <c r="AQ279" s="1">
        <v>13741906.300992001</v>
      </c>
      <c r="AR279" s="1">
        <v>1099584.258537</v>
      </c>
      <c r="AS279" s="1">
        <v>9617462.5501979999</v>
      </c>
      <c r="AT279" s="1">
        <v>2243013.3636929998</v>
      </c>
      <c r="AU279" s="1">
        <v>784118.82963000005</v>
      </c>
      <c r="AV279" s="1">
        <v>1358410.447833</v>
      </c>
      <c r="AW279" s="1">
        <v>1777746.662879</v>
      </c>
      <c r="AX279" s="1">
        <v>0</v>
      </c>
      <c r="AY279" s="1">
        <v>3012279.3600289999</v>
      </c>
      <c r="AZ279" s="1">
        <v>2557162.7121020001</v>
      </c>
      <c r="BA279" s="1">
        <v>1247999.9108810001</v>
      </c>
      <c r="BB279" s="1">
        <v>112641.886787</v>
      </c>
      <c r="BC279" s="1">
        <v>2529731.1722459998</v>
      </c>
      <c r="BD279" s="1">
        <v>331314.81203999999</v>
      </c>
    </row>
    <row r="280" spans="1:56" x14ac:dyDescent="0.25">
      <c r="A280">
        <v>345</v>
      </c>
      <c r="B280">
        <v>3344</v>
      </c>
      <c r="C280">
        <v>1</v>
      </c>
      <c r="D280" s="1">
        <v>0</v>
      </c>
      <c r="E280" s="1">
        <v>3091.0309149999998</v>
      </c>
      <c r="F280" s="1">
        <v>8.0362599436996902</v>
      </c>
      <c r="G280" s="1">
        <v>1625.6588013333301</v>
      </c>
      <c r="H280" s="1">
        <v>7.3936684288100096</v>
      </c>
      <c r="I280">
        <v>70</v>
      </c>
      <c r="J280" s="1">
        <v>4.2484952420493496</v>
      </c>
      <c r="K280" s="1">
        <v>467020.45892800001</v>
      </c>
      <c r="L280" s="1">
        <v>13.0541283449591</v>
      </c>
      <c r="M280" s="1">
        <v>92506.926514999999</v>
      </c>
      <c r="N280" s="1">
        <v>11.4350388019403</v>
      </c>
      <c r="O280" s="1">
        <v>0.68184822879999996</v>
      </c>
      <c r="P280" s="1">
        <v>0.36420631040000001</v>
      </c>
      <c r="Q280" s="1">
        <v>0.72697385049999996</v>
      </c>
      <c r="R280" s="1">
        <v>5.8245330999999997E-2</v>
      </c>
      <c r="S280" s="1">
        <v>0.64095832850000001</v>
      </c>
      <c r="T280" s="1">
        <v>5.9230208700000002E-2</v>
      </c>
      <c r="U280" s="1">
        <v>6.0621999999999998</v>
      </c>
      <c r="V280" s="1">
        <v>1.62619224710598</v>
      </c>
      <c r="W280" s="1">
        <v>46524.156952999998</v>
      </c>
      <c r="X280" s="1">
        <v>10.551277859354601</v>
      </c>
      <c r="Y280" s="1">
        <v>8718.4543083992994</v>
      </c>
      <c r="Z280" s="1">
        <v>8.9250856122486901</v>
      </c>
      <c r="AA280" s="1">
        <v>4.1335003325999997</v>
      </c>
      <c r="AB280" s="1">
        <v>0.59226947829999999</v>
      </c>
      <c r="AC280" s="1">
        <v>33821.845519857401</v>
      </c>
      <c r="AD280" s="1">
        <v>0.6145626716</v>
      </c>
      <c r="AE280" s="1">
        <v>5588.1659005938</v>
      </c>
      <c r="AF280" s="1">
        <v>0.52863468319999996</v>
      </c>
      <c r="AG280" s="1">
        <v>38226.254892204997</v>
      </c>
      <c r="AH280" s="1">
        <v>7518.2269577462002</v>
      </c>
      <c r="AI280" s="1">
        <v>5.0844773783999999</v>
      </c>
      <c r="AJ280" s="1">
        <v>3341.5357484204001</v>
      </c>
      <c r="AK280" s="1">
        <f t="shared" si="4"/>
        <v>155577193.68110996</v>
      </c>
      <c r="AL280" s="1">
        <v>29958361.586691</v>
      </c>
      <c r="AM280" s="1">
        <v>8938968.8337360006</v>
      </c>
      <c r="AN280" s="1">
        <v>20761079.276847001</v>
      </c>
      <c r="AO280" s="1">
        <v>12931302.224142</v>
      </c>
      <c r="AP280" s="1">
        <v>1390942.3140519999</v>
      </c>
      <c r="AQ280" s="1">
        <v>45752321.672698997</v>
      </c>
      <c r="AR280" s="1">
        <v>1061757.696148</v>
      </c>
      <c r="AS280" s="1">
        <v>13581765.25178</v>
      </c>
      <c r="AT280" s="1">
        <v>2113298.4474530001</v>
      </c>
      <c r="AU280" s="1">
        <v>1256731.972388</v>
      </c>
      <c r="AV280" s="1">
        <v>1446681.7403490001</v>
      </c>
      <c r="AW280" s="1">
        <v>897806.50600499997</v>
      </c>
      <c r="AX280" s="1">
        <v>0</v>
      </c>
      <c r="AY280" s="1">
        <v>1970439.712578</v>
      </c>
      <c r="AZ280" s="1">
        <v>8477447.5983690005</v>
      </c>
      <c r="BA280" s="1">
        <v>2043898.397721</v>
      </c>
      <c r="BB280" s="1">
        <v>122271.376818</v>
      </c>
      <c r="BC280" s="1">
        <v>2815576.0521829999</v>
      </c>
      <c r="BD280" s="1">
        <v>56543.021151000001</v>
      </c>
    </row>
    <row r="281" spans="1:56" x14ac:dyDescent="0.25">
      <c r="A281">
        <v>346</v>
      </c>
      <c r="B281">
        <v>2659</v>
      </c>
      <c r="C281">
        <v>1</v>
      </c>
      <c r="D281" s="1">
        <v>0</v>
      </c>
      <c r="E281" s="1">
        <v>2545.643763</v>
      </c>
      <c r="F281" s="1">
        <v>7.8421388490605102</v>
      </c>
      <c r="G281" s="1">
        <v>1864.3019475000001</v>
      </c>
      <c r="H281" s="1">
        <v>7.5306419711288797</v>
      </c>
      <c r="I281">
        <v>17</v>
      </c>
      <c r="J281" s="1">
        <v>2.8332133440562099</v>
      </c>
      <c r="K281" s="1">
        <v>247744.39947999999</v>
      </c>
      <c r="L281" s="1">
        <v>12.4201528464069</v>
      </c>
      <c r="M281" s="1">
        <v>84127.582720000006</v>
      </c>
      <c r="N281" s="1">
        <v>11.3400897674564</v>
      </c>
      <c r="O281" s="1">
        <v>0.47043387320000002</v>
      </c>
      <c r="P281" s="1">
        <v>0.36529641540000002</v>
      </c>
      <c r="Q281" s="1">
        <v>0.62270197569999997</v>
      </c>
      <c r="R281" s="1">
        <v>5.3422732899999999E-2</v>
      </c>
      <c r="S281" s="1">
        <v>0.62223057969999995</v>
      </c>
      <c r="T281" s="1">
        <v>5.6536655200000001E-2</v>
      </c>
      <c r="U281" s="1">
        <v>4.0541549999999997</v>
      </c>
      <c r="V281" s="1">
        <v>1.2927246130833101</v>
      </c>
      <c r="W281" s="1">
        <v>35396.448635000001</v>
      </c>
      <c r="X281" s="1">
        <v>10.3185230667805</v>
      </c>
      <c r="Y281" s="1">
        <v>9549.2191373131609</v>
      </c>
      <c r="Z281" s="1">
        <v>9.0257984536972096</v>
      </c>
      <c r="AA281" s="1">
        <v>1.9072118392999999</v>
      </c>
      <c r="AB281" s="1">
        <v>0.47222766729999999</v>
      </c>
      <c r="AC281" s="1">
        <v>22041.4384965795</v>
      </c>
      <c r="AD281" s="1">
        <v>0.55124370199999995</v>
      </c>
      <c r="AE281" s="1">
        <v>5941.8161598856004</v>
      </c>
      <c r="AF281" s="1">
        <v>0.5102884553</v>
      </c>
      <c r="AG281" s="1">
        <v>30288.490467593299</v>
      </c>
      <c r="AH281" s="1">
        <v>8314.8508474514001</v>
      </c>
      <c r="AI281" s="1">
        <v>3.6426979897999998</v>
      </c>
      <c r="AJ281" s="1">
        <v>2659</v>
      </c>
      <c r="AK281" s="1">
        <f t="shared" si="4"/>
        <v>94119449.181064978</v>
      </c>
      <c r="AL281" s="1">
        <v>16380789.424505999</v>
      </c>
      <c r="AM281" s="1">
        <v>2239160.588955</v>
      </c>
      <c r="AN281" s="1">
        <v>11383853.141907001</v>
      </c>
      <c r="AO281" s="1">
        <v>10029004.755594</v>
      </c>
      <c r="AP281" s="1">
        <v>611070.17273700004</v>
      </c>
      <c r="AQ281" s="1">
        <v>37323468.063412003</v>
      </c>
      <c r="AR281" s="1">
        <v>364749.924956</v>
      </c>
      <c r="AS281" s="1">
        <v>5315682.3023680001</v>
      </c>
      <c r="AT281" s="1">
        <v>457687.33356399997</v>
      </c>
      <c r="AU281" s="1">
        <v>271387.881719</v>
      </c>
      <c r="AV281" s="1">
        <v>121127.104704</v>
      </c>
      <c r="AW281" s="1">
        <v>320328.37436900003</v>
      </c>
      <c r="AX281" s="1">
        <v>0</v>
      </c>
      <c r="AY281" s="1">
        <v>804911.20604299998</v>
      </c>
      <c r="AZ281" s="1">
        <v>6711196.6367859999</v>
      </c>
      <c r="BA281" s="1">
        <v>1178426.9520980001</v>
      </c>
      <c r="BB281" s="1">
        <v>9868.0702619999993</v>
      </c>
      <c r="BC281" s="1">
        <v>581768.740185</v>
      </c>
      <c r="BD281" s="1">
        <v>14968.5069</v>
      </c>
    </row>
    <row r="282" spans="1:56" x14ac:dyDescent="0.25">
      <c r="A282">
        <v>347</v>
      </c>
      <c r="B282">
        <v>1440</v>
      </c>
      <c r="C282">
        <v>1</v>
      </c>
      <c r="D282" s="1">
        <v>0</v>
      </c>
      <c r="E282" s="1">
        <v>4809.1703680000001</v>
      </c>
      <c r="F282" s="1">
        <v>8.4782798675580207</v>
      </c>
      <c r="G282" s="1">
        <v>1332.1787265999999</v>
      </c>
      <c r="H282" s="1">
        <v>7.1945710212282403</v>
      </c>
      <c r="I282">
        <v>94</v>
      </c>
      <c r="J282" s="1">
        <v>4.5432947822700003</v>
      </c>
      <c r="K282" s="1">
        <v>620594.99930200004</v>
      </c>
      <c r="L282" s="1">
        <v>13.3384339731199</v>
      </c>
      <c r="M282" s="1">
        <v>73080.934257999994</v>
      </c>
      <c r="N282" s="1">
        <v>11.199322794455099</v>
      </c>
      <c r="O282" s="1">
        <v>0.85720194859999999</v>
      </c>
      <c r="P282" s="1">
        <v>0.42696685000000001</v>
      </c>
      <c r="Q282" s="1">
        <v>1.0118897077</v>
      </c>
      <c r="R282" s="1">
        <v>7.4035284300000004E-2</v>
      </c>
      <c r="S282" s="1">
        <v>0.65203816020000005</v>
      </c>
      <c r="T282" s="1">
        <v>6.1561939699999998E-2</v>
      </c>
      <c r="U282" s="1">
        <v>8.2291659999999993</v>
      </c>
      <c r="V282" s="1">
        <v>1.8175344930158199</v>
      </c>
      <c r="W282" s="1">
        <v>71382.212182000003</v>
      </c>
      <c r="X282" s="1">
        <v>10.8395795745906</v>
      </c>
      <c r="Y282" s="1">
        <v>9710.3111913859593</v>
      </c>
      <c r="Z282" s="1">
        <v>9.0220450815747792</v>
      </c>
      <c r="AA282" s="1">
        <v>7.0540571305000004</v>
      </c>
      <c r="AB282" s="1">
        <v>0.77602697730000003</v>
      </c>
      <c r="AC282" s="1">
        <v>72230.925818305099</v>
      </c>
      <c r="AD282" s="1">
        <v>0.80251135500000004</v>
      </c>
      <c r="AE282" s="1">
        <v>6331.4934440008001</v>
      </c>
      <c r="AF282" s="1">
        <v>0.55541459520000003</v>
      </c>
      <c r="AG282" s="1">
        <v>50999.931807136803</v>
      </c>
      <c r="AH282" s="1">
        <v>8283.7006138573997</v>
      </c>
      <c r="AI282" s="1">
        <v>6.1566604328999999</v>
      </c>
      <c r="AJ282" s="1">
        <v>1436.5841878126</v>
      </c>
      <c r="AK282" s="1">
        <f t="shared" si="4"/>
        <v>102790648.02605501</v>
      </c>
      <c r="AL282" s="1">
        <v>13467752.986401999</v>
      </c>
      <c r="AM282" s="1">
        <v>13601953.275094001</v>
      </c>
      <c r="AN282" s="1">
        <v>16711238.077657999</v>
      </c>
      <c r="AO282" s="1">
        <v>5031198.6562790005</v>
      </c>
      <c r="AP282" s="1">
        <v>1168250.414387</v>
      </c>
      <c r="AQ282" s="1">
        <v>15238362.875589</v>
      </c>
      <c r="AR282" s="1">
        <v>1498097.0968530001</v>
      </c>
      <c r="AS282" s="1">
        <v>13686406.119332001</v>
      </c>
      <c r="AT282" s="1">
        <v>2455884.0552699999</v>
      </c>
      <c r="AU282" s="1">
        <v>2465825.7550300001</v>
      </c>
      <c r="AV282" s="1">
        <v>2363592.4858550001</v>
      </c>
      <c r="AW282" s="1">
        <v>2934938.0708150002</v>
      </c>
      <c r="AX282" s="1">
        <v>0</v>
      </c>
      <c r="AY282" s="1">
        <v>3192923.0082060001</v>
      </c>
      <c r="AZ282" s="1">
        <v>2882342.8626279999</v>
      </c>
      <c r="BA282" s="1">
        <v>1219411.8917380001</v>
      </c>
      <c r="BB282" s="1">
        <v>263874.08698899997</v>
      </c>
      <c r="BC282" s="1">
        <v>4309033.6298829997</v>
      </c>
      <c r="BD282" s="1">
        <v>299562.67804700002</v>
      </c>
    </row>
    <row r="283" spans="1:56" x14ac:dyDescent="0.25">
      <c r="A283">
        <v>348</v>
      </c>
      <c r="B283">
        <v>3676</v>
      </c>
      <c r="C283">
        <v>1</v>
      </c>
      <c r="D283" s="1">
        <v>0</v>
      </c>
      <c r="E283" s="1">
        <v>2853.4005579999998</v>
      </c>
      <c r="F283" s="1">
        <v>7.9562667402368703</v>
      </c>
      <c r="G283" s="1">
        <v>1253.5910839523799</v>
      </c>
      <c r="H283" s="1">
        <v>7.1337675786619998</v>
      </c>
      <c r="I283">
        <v>56</v>
      </c>
      <c r="J283" s="1">
        <v>4.0253516907351399</v>
      </c>
      <c r="K283" s="1">
        <v>933566.60155899997</v>
      </c>
      <c r="L283" s="1">
        <v>13.7467675854917</v>
      </c>
      <c r="M283" s="1">
        <v>83936.787345999997</v>
      </c>
      <c r="N283" s="1">
        <v>11.337819262936099</v>
      </c>
      <c r="O283" s="1">
        <v>0.7987951834</v>
      </c>
      <c r="P283" s="1">
        <v>0.5246786202</v>
      </c>
      <c r="Q283" s="1">
        <v>0.8663784229</v>
      </c>
      <c r="R283" s="1">
        <v>6.6762115999999996E-2</v>
      </c>
      <c r="S283" s="1">
        <v>0.70793947280000002</v>
      </c>
      <c r="T283" s="1">
        <v>6.6471128199999993E-2</v>
      </c>
      <c r="U283" s="1">
        <v>5.0960279999999996</v>
      </c>
      <c r="V283" s="1">
        <v>1.3741461122638901</v>
      </c>
      <c r="W283" s="1">
        <v>42773.172992</v>
      </c>
      <c r="X283" s="1">
        <v>10.4153734463635</v>
      </c>
      <c r="Y283" s="1">
        <v>10179.737473929301</v>
      </c>
      <c r="Z283" s="1">
        <v>9.0412273340996592</v>
      </c>
      <c r="AA283" s="1">
        <v>4.0706826209000004</v>
      </c>
      <c r="AB283" s="1">
        <v>0.72098508610000001</v>
      </c>
      <c r="AC283" s="1">
        <v>37057.754160107201</v>
      </c>
      <c r="AD283" s="1">
        <v>0.6953523707</v>
      </c>
      <c r="AE283" s="1">
        <v>7206.6379800564</v>
      </c>
      <c r="AF283" s="1">
        <v>0.60098058129999998</v>
      </c>
      <c r="AG283" s="1">
        <v>33368.6944115484</v>
      </c>
      <c r="AH283" s="1">
        <v>8444.1344728806998</v>
      </c>
      <c r="AI283" s="1">
        <v>3.9517009728999999</v>
      </c>
      <c r="AJ283" s="1">
        <v>3674.6137400294001</v>
      </c>
      <c r="AK283" s="1">
        <f t="shared" si="4"/>
        <v>157234692.99043897</v>
      </c>
      <c r="AL283" s="1">
        <v>27091930.844689999</v>
      </c>
      <c r="AM283" s="1">
        <v>9980028.8894890007</v>
      </c>
      <c r="AN283" s="1">
        <v>21263849.181214001</v>
      </c>
      <c r="AO283" s="1">
        <v>8477072.7596930005</v>
      </c>
      <c r="AP283" s="1">
        <v>1253967.5571630001</v>
      </c>
      <c r="AQ283" s="1">
        <v>36225799.284734003</v>
      </c>
      <c r="AR283" s="1">
        <v>1767121.9338100001</v>
      </c>
      <c r="AS283" s="1">
        <v>18742878.143598001</v>
      </c>
      <c r="AT283" s="1">
        <v>2477593.1651730002</v>
      </c>
      <c r="AU283" s="1">
        <v>5126331.6821929999</v>
      </c>
      <c r="AV283" s="1">
        <v>2629706.708563</v>
      </c>
      <c r="AW283" s="1">
        <v>1464667.430712</v>
      </c>
      <c r="AX283" s="1">
        <v>0</v>
      </c>
      <c r="AY283" s="1">
        <v>1836471.951415</v>
      </c>
      <c r="AZ283" s="1">
        <v>7074758.0838789996</v>
      </c>
      <c r="BA283" s="1">
        <v>3701913.619068</v>
      </c>
      <c r="BB283" s="1">
        <v>445037.04708500003</v>
      </c>
      <c r="BC283" s="1">
        <v>7494840.8538220003</v>
      </c>
      <c r="BD283" s="1">
        <v>180723.854138</v>
      </c>
    </row>
    <row r="284" spans="1:56" x14ac:dyDescent="0.25">
      <c r="A284">
        <v>349</v>
      </c>
      <c r="B284">
        <v>1992</v>
      </c>
      <c r="C284">
        <v>1</v>
      </c>
      <c r="D284" s="1">
        <v>0</v>
      </c>
      <c r="E284" s="1">
        <v>2924.767949</v>
      </c>
      <c r="F284" s="1">
        <v>7.9809704228436598</v>
      </c>
      <c r="G284" s="1">
        <v>1086.0326476666601</v>
      </c>
      <c r="H284" s="1">
        <v>6.9902865623501702</v>
      </c>
      <c r="I284">
        <v>16</v>
      </c>
      <c r="J284" s="1">
        <v>2.7725887222397798</v>
      </c>
      <c r="K284" s="1">
        <v>242507.001063</v>
      </c>
      <c r="L284" s="1">
        <v>12.3987858593058</v>
      </c>
      <c r="M284" s="1">
        <v>75420.910543999998</v>
      </c>
      <c r="N284" s="1">
        <v>11.2308398437174</v>
      </c>
      <c r="O284" s="1">
        <v>0.69418632840000005</v>
      </c>
      <c r="P284" s="1">
        <v>0.74758489360000002</v>
      </c>
      <c r="Q284" s="1">
        <v>0.72272280020000002</v>
      </c>
      <c r="R284" s="1">
        <v>6.3273418499999998E-2</v>
      </c>
      <c r="S284" s="1">
        <v>0.75348022910000001</v>
      </c>
      <c r="T284" s="1">
        <v>7.3681364999999999E-2</v>
      </c>
      <c r="U284" s="1">
        <v>2.876004</v>
      </c>
      <c r="V284" s="1">
        <v>0.851001134764654</v>
      </c>
      <c r="W284" s="1">
        <v>29841.406456000001</v>
      </c>
      <c r="X284" s="1">
        <v>10.097288366286699</v>
      </c>
      <c r="Y284" s="1">
        <v>13058.186015855899</v>
      </c>
      <c r="Z284" s="1">
        <v>9.2462872315220608</v>
      </c>
      <c r="AA284" s="1">
        <v>1.9964826571000001</v>
      </c>
      <c r="AB284" s="1">
        <v>0.63619559280000004</v>
      </c>
      <c r="AC284" s="1">
        <v>21567.0648371389</v>
      </c>
      <c r="AD284" s="1">
        <v>0.63888995209999999</v>
      </c>
      <c r="AE284" s="1">
        <v>9839.0849907235006</v>
      </c>
      <c r="AF284" s="1">
        <v>0.68127906439999997</v>
      </c>
      <c r="AG284" s="1">
        <v>24277.0895150869</v>
      </c>
      <c r="AH284" s="1">
        <v>10366.007595921599</v>
      </c>
      <c r="AI284" s="1">
        <v>2.3419903265999999</v>
      </c>
      <c r="AJ284" s="1">
        <v>1992</v>
      </c>
      <c r="AK284" s="1">
        <f t="shared" si="4"/>
        <v>59444383.680138998</v>
      </c>
      <c r="AL284" s="1">
        <v>8591757.0221859999</v>
      </c>
      <c r="AM284" s="1">
        <v>1563239.5146059999</v>
      </c>
      <c r="AN284" s="1">
        <v>7393120.3004470002</v>
      </c>
      <c r="AO284" s="1">
        <v>3926090.308894</v>
      </c>
      <c r="AP284" s="1">
        <v>276469.05506699998</v>
      </c>
      <c r="AQ284" s="1">
        <v>19705619.867206</v>
      </c>
      <c r="AR284" s="1">
        <v>504240.48745499999</v>
      </c>
      <c r="AS284" s="1">
        <v>5167236.0121830003</v>
      </c>
      <c r="AT284" s="1">
        <v>461359.11088300002</v>
      </c>
      <c r="AU284" s="1">
        <v>2082506.3396670001</v>
      </c>
      <c r="AV284" s="1">
        <v>185444.030879</v>
      </c>
      <c r="AW284" s="1">
        <v>570548.78247700003</v>
      </c>
      <c r="AX284" s="1">
        <v>0</v>
      </c>
      <c r="AY284" s="1">
        <v>492394.46295800002</v>
      </c>
      <c r="AZ284" s="1">
        <v>3925971.0771059999</v>
      </c>
      <c r="BA284" s="1">
        <v>1639941.317907</v>
      </c>
      <c r="BB284" s="1">
        <v>107775.01840299999</v>
      </c>
      <c r="BC284" s="1">
        <v>2850670.9718149998</v>
      </c>
      <c r="BD284" s="1">
        <v>0</v>
      </c>
    </row>
    <row r="285" spans="1:56" x14ac:dyDescent="0.25">
      <c r="A285">
        <v>350</v>
      </c>
      <c r="B285">
        <v>1447</v>
      </c>
      <c r="C285">
        <v>1</v>
      </c>
      <c r="D285" s="1">
        <v>0</v>
      </c>
      <c r="E285" s="1">
        <v>3190.2464020000002</v>
      </c>
      <c r="F285" s="1">
        <v>8.0678534348021405</v>
      </c>
      <c r="G285" s="1">
        <v>1483.2379534285701</v>
      </c>
      <c r="H285" s="1">
        <v>7.3019827833653803</v>
      </c>
      <c r="I285">
        <v>84</v>
      </c>
      <c r="J285" s="1">
        <v>4.4308167988433098</v>
      </c>
      <c r="K285" s="1">
        <v>670687.147795</v>
      </c>
      <c r="L285" s="1">
        <v>13.416058059529</v>
      </c>
      <c r="M285" s="1">
        <v>132407.815</v>
      </c>
      <c r="N285" s="1">
        <v>11.793641946422801</v>
      </c>
      <c r="O285" s="1">
        <v>0.81202593150000002</v>
      </c>
      <c r="P285" s="1">
        <v>0.43722701289999999</v>
      </c>
      <c r="Q285" s="1">
        <v>0.79166799040000002</v>
      </c>
      <c r="R285" s="1">
        <v>6.3532507200000005E-2</v>
      </c>
      <c r="S285" s="1">
        <v>0.84622549660000002</v>
      </c>
      <c r="T285" s="1">
        <v>6.8602305099999997E-2</v>
      </c>
      <c r="U285" s="1">
        <v>7.6088449999999996</v>
      </c>
      <c r="V285" s="1">
        <v>1.75750710171405</v>
      </c>
      <c r="W285" s="1">
        <v>72281.954194999998</v>
      </c>
      <c r="X285" s="1">
        <v>10.9455501529413</v>
      </c>
      <c r="Y285" s="1">
        <v>12175.8081592074</v>
      </c>
      <c r="Z285" s="1">
        <v>9.1880430512273108</v>
      </c>
      <c r="AA285" s="1">
        <v>6.1785794483999998</v>
      </c>
      <c r="AB285" s="1">
        <v>0.76842958019999996</v>
      </c>
      <c r="AC285" s="1">
        <v>57223.309420110498</v>
      </c>
      <c r="AD285" s="1">
        <v>0.69539824400000005</v>
      </c>
      <c r="AE285" s="1">
        <v>10303.479306493</v>
      </c>
      <c r="AF285" s="1">
        <v>0.63032093259999999</v>
      </c>
      <c r="AG285" s="1">
        <v>56701.171616992397</v>
      </c>
      <c r="AH285" s="1">
        <v>9779.4942716571004</v>
      </c>
      <c r="AI285" s="1">
        <v>5.7979656249999998</v>
      </c>
      <c r="AJ285" s="1">
        <v>1445.7428354450999</v>
      </c>
      <c r="AK285" s="1">
        <f t="shared" si="4"/>
        <v>104592260.78821002</v>
      </c>
      <c r="AL285" s="1">
        <v>11626675.539728001</v>
      </c>
      <c r="AM285" s="1">
        <v>14928707.737948</v>
      </c>
      <c r="AN285" s="1">
        <v>12822129.435418</v>
      </c>
      <c r="AO285" s="1">
        <v>5181907.6505359998</v>
      </c>
      <c r="AP285" s="1">
        <v>1540279.411539</v>
      </c>
      <c r="AQ285" s="1">
        <v>20342849.420779001</v>
      </c>
      <c r="AR285" s="1">
        <v>2006007.2796980001</v>
      </c>
      <c r="AS285" s="1">
        <v>10654107.205612</v>
      </c>
      <c r="AT285" s="1">
        <v>2657028.8575200001</v>
      </c>
      <c r="AU285" s="1">
        <v>2386397.3895100001</v>
      </c>
      <c r="AV285" s="1">
        <v>933785.59770000004</v>
      </c>
      <c r="AW285" s="1">
        <v>1853233.662271</v>
      </c>
      <c r="AX285" s="1">
        <v>0</v>
      </c>
      <c r="AY285" s="1">
        <v>4733529.8404270001</v>
      </c>
      <c r="AZ285" s="1">
        <v>3840309.5798840001</v>
      </c>
      <c r="BA285" s="1">
        <v>2249045.3794809999</v>
      </c>
      <c r="BB285" s="1">
        <v>262554.79349399998</v>
      </c>
      <c r="BC285" s="1">
        <v>5729686.2769149998</v>
      </c>
      <c r="BD285" s="1">
        <v>844025.72975000006</v>
      </c>
    </row>
    <row r="286" spans="1:56" x14ac:dyDescent="0.25">
      <c r="A286">
        <v>351</v>
      </c>
      <c r="B286">
        <v>3615</v>
      </c>
      <c r="C286">
        <v>1</v>
      </c>
      <c r="D286" s="1">
        <v>0</v>
      </c>
      <c r="E286" s="1">
        <v>4787.2700169999998</v>
      </c>
      <c r="F286" s="1">
        <v>8.4737155941104803</v>
      </c>
      <c r="G286" s="1">
        <v>1345.2852559999999</v>
      </c>
      <c r="H286" s="1">
        <v>7.2043613557941804</v>
      </c>
      <c r="I286">
        <v>26</v>
      </c>
      <c r="J286" s="1">
        <v>3.2580965380214799</v>
      </c>
      <c r="K286" s="1">
        <v>361241.78403899999</v>
      </c>
      <c r="L286" s="1">
        <v>12.7973027750055</v>
      </c>
      <c r="M286" s="1">
        <v>127945.47035</v>
      </c>
      <c r="N286" s="1">
        <v>11.7593594392418</v>
      </c>
      <c r="O286" s="1">
        <v>0.66382465749999997</v>
      </c>
      <c r="P286" s="1">
        <v>0.52790745260000005</v>
      </c>
      <c r="Q286" s="1">
        <v>0.67236171840000003</v>
      </c>
      <c r="R286" s="1">
        <v>5.5833443099999998E-2</v>
      </c>
      <c r="S286" s="1">
        <v>0.77665267969999996</v>
      </c>
      <c r="T286" s="1">
        <v>6.8596886400000001E-2</v>
      </c>
      <c r="U286" s="1">
        <v>4.2865830000000003</v>
      </c>
      <c r="V286" s="1">
        <v>1.2500646129911099</v>
      </c>
      <c r="W286" s="1">
        <v>43504.535109999997</v>
      </c>
      <c r="X286" s="1">
        <v>10.5048465726167</v>
      </c>
      <c r="Y286" s="1">
        <v>12928.3176219099</v>
      </c>
      <c r="Z286" s="1">
        <v>9.2547819596256105</v>
      </c>
      <c r="AA286" s="1">
        <v>2.8455394918999999</v>
      </c>
      <c r="AB286" s="1">
        <v>0.65991842540000001</v>
      </c>
      <c r="AC286" s="1">
        <v>29250.783982712801</v>
      </c>
      <c r="AD286" s="1">
        <v>0.58652175380000005</v>
      </c>
      <c r="AE286" s="1">
        <v>10040.8125251456</v>
      </c>
      <c r="AF286" s="1">
        <v>0.63484922659999998</v>
      </c>
      <c r="AG286" s="1">
        <v>36491.935597200601</v>
      </c>
      <c r="AH286" s="1">
        <v>10454.4390809084</v>
      </c>
      <c r="AI286" s="1">
        <v>3.4905684861999999</v>
      </c>
      <c r="AJ286" s="1">
        <v>3613.935451675</v>
      </c>
      <c r="AK286" s="1">
        <f t="shared" si="4"/>
        <v>157269421.82725802</v>
      </c>
      <c r="AL286" s="1">
        <v>21883113.282249998</v>
      </c>
      <c r="AM286" s="1">
        <v>9907781.4007619992</v>
      </c>
      <c r="AN286" s="1">
        <v>15311558.225941001</v>
      </c>
      <c r="AO286" s="1">
        <v>8283748.4017319996</v>
      </c>
      <c r="AP286" s="1">
        <v>1829381.6276829999</v>
      </c>
      <c r="AQ286" s="1">
        <v>45633384.275374003</v>
      </c>
      <c r="AR286" s="1">
        <v>2798054.5498210001</v>
      </c>
      <c r="AS286" s="1">
        <v>12552715.239413001</v>
      </c>
      <c r="AT286" s="1">
        <v>2734542.7010880001</v>
      </c>
      <c r="AU286" s="1">
        <v>6088153.8473699996</v>
      </c>
      <c r="AV286" s="1">
        <v>917293.31994900003</v>
      </c>
      <c r="AW286" s="1">
        <v>1448811.6390480001</v>
      </c>
      <c r="AX286" s="1">
        <v>0</v>
      </c>
      <c r="AY286" s="1">
        <v>2185255.9027189999</v>
      </c>
      <c r="AZ286" s="1">
        <v>8604319.4541410003</v>
      </c>
      <c r="BA286" s="1">
        <v>4847144.4063889999</v>
      </c>
      <c r="BB286" s="1">
        <v>213187.635951</v>
      </c>
      <c r="BC286" s="1">
        <v>11801072.560139</v>
      </c>
      <c r="BD286" s="1">
        <v>229903.35748800001</v>
      </c>
    </row>
    <row r="287" spans="1:56" x14ac:dyDescent="0.25">
      <c r="A287">
        <v>352</v>
      </c>
      <c r="B287">
        <v>3247</v>
      </c>
      <c r="C287">
        <v>1</v>
      </c>
      <c r="D287" s="1">
        <v>0</v>
      </c>
      <c r="E287" s="1">
        <v>2800.2778969999999</v>
      </c>
      <c r="F287" s="1">
        <v>7.9374739401670098</v>
      </c>
      <c r="G287" s="1">
        <v>1157.8071608304999</v>
      </c>
      <c r="H287" s="1">
        <v>7.0542831164854203</v>
      </c>
      <c r="I287">
        <v>59</v>
      </c>
      <c r="J287" s="1">
        <v>4.0775374439057099</v>
      </c>
      <c r="K287" s="1">
        <v>159408.819517</v>
      </c>
      <c r="L287" s="1">
        <v>11.9792273732743</v>
      </c>
      <c r="M287" s="1">
        <v>107411.783035</v>
      </c>
      <c r="N287" s="1">
        <v>11.5844251667243</v>
      </c>
      <c r="O287" s="1">
        <v>0.8171649943</v>
      </c>
      <c r="P287" s="1">
        <v>0.80997377640000001</v>
      </c>
      <c r="Q287" s="1">
        <v>0.59393636699999997</v>
      </c>
      <c r="R287" s="1">
        <v>5.6654379499999998E-2</v>
      </c>
      <c r="S287" s="1">
        <v>0.75118444390000005</v>
      </c>
      <c r="T287" s="1">
        <v>7.1871406499999999E-2</v>
      </c>
      <c r="U287" s="1">
        <v>2.618109</v>
      </c>
      <c r="V287" s="1">
        <v>0.76131080545238805</v>
      </c>
      <c r="W287" s="1">
        <v>32424.029235999998</v>
      </c>
      <c r="X287" s="1">
        <v>10.2253130576355</v>
      </c>
      <c r="Y287" s="1">
        <v>16216.118450693501</v>
      </c>
      <c r="Z287" s="1">
        <v>9.4640022521831106</v>
      </c>
      <c r="AA287" s="1">
        <v>2.1394270260999999</v>
      </c>
      <c r="AB287" s="1">
        <v>0.61664178810000003</v>
      </c>
      <c r="AC287" s="1">
        <v>19257.810128822101</v>
      </c>
      <c r="AD287" s="1">
        <v>0.57930876669999998</v>
      </c>
      <c r="AE287" s="1">
        <v>12181.295919988001</v>
      </c>
      <c r="AF287" s="1">
        <v>0.68019115279999998</v>
      </c>
      <c r="AG287" s="1">
        <v>27592.880282137201</v>
      </c>
      <c r="AH287" s="1">
        <v>12887.3598344809</v>
      </c>
      <c r="AI287" s="1">
        <v>2.1410809224</v>
      </c>
      <c r="AJ287" s="1">
        <v>3246.9928438525999</v>
      </c>
      <c r="AK287" s="1">
        <f t="shared" si="4"/>
        <v>105281287.86747599</v>
      </c>
      <c r="AL287" s="1">
        <v>13592765.98205</v>
      </c>
      <c r="AM287" s="1">
        <v>2867232.4708679998</v>
      </c>
      <c r="AN287" s="1">
        <v>8644129.4693519995</v>
      </c>
      <c r="AO287" s="1">
        <v>6279390.6315339999</v>
      </c>
      <c r="AP287" s="1">
        <v>739698.66345200001</v>
      </c>
      <c r="AQ287" s="1">
        <v>38522474.671325997</v>
      </c>
      <c r="AR287" s="1">
        <v>1321710.017343</v>
      </c>
      <c r="AS287" s="1">
        <v>6155454.4382210001</v>
      </c>
      <c r="AT287" s="1">
        <v>1275787.030484</v>
      </c>
      <c r="AU287" s="1">
        <v>4618854.687934</v>
      </c>
      <c r="AV287" s="1">
        <v>219507.736217</v>
      </c>
      <c r="AW287" s="1">
        <v>955557.14743699995</v>
      </c>
      <c r="AX287" s="1">
        <v>0</v>
      </c>
      <c r="AY287" s="1">
        <v>802521.32176900003</v>
      </c>
      <c r="AZ287" s="1">
        <v>7311780.963769</v>
      </c>
      <c r="BA287" s="1">
        <v>3734141.0310579999</v>
      </c>
      <c r="BB287" s="1">
        <v>79724.497982999994</v>
      </c>
      <c r="BC287" s="1">
        <v>8035636.3026639996</v>
      </c>
      <c r="BD287" s="1">
        <v>124920.804015</v>
      </c>
    </row>
    <row r="288" spans="1:56" x14ac:dyDescent="0.25">
      <c r="A288">
        <v>353</v>
      </c>
      <c r="B288">
        <v>3080</v>
      </c>
      <c r="C288">
        <v>1</v>
      </c>
      <c r="D288" s="1">
        <v>0</v>
      </c>
      <c r="E288" s="1">
        <v>4710.4512610000002</v>
      </c>
      <c r="F288" s="1">
        <v>8.4575389915505692</v>
      </c>
      <c r="G288" s="1">
        <v>1371.06045613333</v>
      </c>
      <c r="H288" s="1">
        <v>7.22333977496743</v>
      </c>
      <c r="I288">
        <v>103</v>
      </c>
      <c r="J288" s="1">
        <v>4.6347289882296296</v>
      </c>
      <c r="K288" s="1">
        <v>1628885.7783639999</v>
      </c>
      <c r="L288" s="1">
        <v>14.3034067674855</v>
      </c>
      <c r="M288" s="1">
        <v>159422.190684</v>
      </c>
      <c r="N288" s="1">
        <v>11.9793112494757</v>
      </c>
      <c r="O288" s="1">
        <v>0.78053703829999999</v>
      </c>
      <c r="P288" s="1">
        <v>0.40018518720000001</v>
      </c>
      <c r="Q288" s="1">
        <v>0.93404869840000004</v>
      </c>
      <c r="R288" s="1">
        <v>6.4335070300000005E-2</v>
      </c>
      <c r="S288" s="1">
        <v>0.79686135069999997</v>
      </c>
      <c r="T288" s="1">
        <v>6.4551062500000006E-2</v>
      </c>
      <c r="U288" s="1">
        <v>7.9850640000000004</v>
      </c>
      <c r="V288" s="1">
        <v>1.82771215304812</v>
      </c>
      <c r="W288" s="1">
        <v>84530.932631999996</v>
      </c>
      <c r="X288" s="1">
        <v>11.0767251954014</v>
      </c>
      <c r="Y288" s="1">
        <v>12627.4220004495</v>
      </c>
      <c r="Z288" s="1">
        <v>9.2490130423533206</v>
      </c>
      <c r="AA288" s="1">
        <v>6.2326382053999998</v>
      </c>
      <c r="AB288" s="1">
        <v>0.73142333010000005</v>
      </c>
      <c r="AC288" s="1">
        <v>78956.007602540296</v>
      </c>
      <c r="AD288" s="1">
        <v>0.71262189399999998</v>
      </c>
      <c r="AE288" s="1">
        <v>10062.304550818</v>
      </c>
      <c r="AF288" s="1">
        <v>0.59703361919999998</v>
      </c>
      <c r="AG288" s="1">
        <v>64648.824104867199</v>
      </c>
      <c r="AH288" s="1">
        <v>10394.3019166674</v>
      </c>
      <c r="AI288" s="1">
        <v>6.2196407822999999</v>
      </c>
      <c r="AJ288" s="1">
        <v>3073.8649707559998</v>
      </c>
      <c r="AK288" s="1">
        <f t="shared" si="4"/>
        <v>260355783.11437601</v>
      </c>
      <c r="AL288" s="1">
        <v>25031959.535176001</v>
      </c>
      <c r="AM288" s="1">
        <v>33911418.576897003</v>
      </c>
      <c r="AN288" s="1">
        <v>38204608.515014999</v>
      </c>
      <c r="AO288" s="1">
        <v>15596602.625577999</v>
      </c>
      <c r="AP288" s="1">
        <v>3222798.9752400001</v>
      </c>
      <c r="AQ288" s="1">
        <v>49102047.702520996</v>
      </c>
      <c r="AR288" s="1">
        <v>3649452.8776409999</v>
      </c>
      <c r="AS288" s="1">
        <v>26452635.14985</v>
      </c>
      <c r="AT288" s="1">
        <v>5654698.8026419999</v>
      </c>
      <c r="AU288" s="1">
        <v>3975412.9360600002</v>
      </c>
      <c r="AV288" s="1">
        <v>1887383.571184</v>
      </c>
      <c r="AW288" s="1">
        <v>5640136.4179100003</v>
      </c>
      <c r="AX288" s="1">
        <v>0</v>
      </c>
      <c r="AY288" s="1">
        <v>14315101.543163</v>
      </c>
      <c r="AZ288" s="1">
        <v>9033575.7541770004</v>
      </c>
      <c r="BA288" s="1">
        <v>12934899.163605999</v>
      </c>
      <c r="BB288" s="1">
        <v>377642.44806800003</v>
      </c>
      <c r="BC288" s="1">
        <v>10558327.672831001</v>
      </c>
      <c r="BD288" s="1">
        <v>807080.84681699995</v>
      </c>
    </row>
    <row r="289" spans="1:56" x14ac:dyDescent="0.25">
      <c r="A289">
        <v>354</v>
      </c>
      <c r="B289">
        <v>8174</v>
      </c>
      <c r="C289">
        <v>1</v>
      </c>
      <c r="D289" s="1">
        <v>0</v>
      </c>
      <c r="E289" s="1">
        <v>2589.9083730000002</v>
      </c>
      <c r="F289" s="1">
        <v>7.85937777684771</v>
      </c>
      <c r="G289" s="1">
        <v>1607.7179238000001</v>
      </c>
      <c r="H289" s="1">
        <v>7.3825710138285396</v>
      </c>
      <c r="I289">
        <v>48</v>
      </c>
      <c r="J289" s="1">
        <v>3.8712010109078898</v>
      </c>
      <c r="K289" s="1">
        <v>443847.90380899998</v>
      </c>
      <c r="L289" s="1">
        <v>13.0032372237388</v>
      </c>
      <c r="M289" s="1">
        <v>155022.49781199999</v>
      </c>
      <c r="N289" s="1">
        <v>11.9513255325427</v>
      </c>
      <c r="O289" s="1">
        <v>0.69114477750000003</v>
      </c>
      <c r="P289" s="1">
        <v>0.49348049300000002</v>
      </c>
      <c r="Q289" s="1">
        <v>0.69885755569999997</v>
      </c>
      <c r="R289" s="1">
        <v>5.6450792600000001E-2</v>
      </c>
      <c r="S289" s="1">
        <v>0.76985770639999995</v>
      </c>
      <c r="T289" s="1">
        <v>6.6908727299999998E-2</v>
      </c>
      <c r="U289" s="1">
        <v>4.8123310000000004</v>
      </c>
      <c r="V289" s="1">
        <v>1.3589016010733299</v>
      </c>
      <c r="W289" s="1">
        <v>49324.805422999998</v>
      </c>
      <c r="X289" s="1">
        <v>10.621655054880099</v>
      </c>
      <c r="Y289" s="1">
        <v>12924.3161059383</v>
      </c>
      <c r="Z289" s="1">
        <v>9.2627534538068197</v>
      </c>
      <c r="AA289" s="1">
        <v>3.3260174383000001</v>
      </c>
      <c r="AB289" s="1">
        <v>0.67059143210000005</v>
      </c>
      <c r="AC289" s="1">
        <v>34471.012954491198</v>
      </c>
      <c r="AD289" s="1">
        <v>0.59960084629999999</v>
      </c>
      <c r="AE289" s="1">
        <v>9949.8843539492009</v>
      </c>
      <c r="AF289" s="1">
        <v>0.61975904500000001</v>
      </c>
      <c r="AG289" s="1">
        <v>41013.438278745802</v>
      </c>
      <c r="AH289" s="1">
        <v>10538.109627780401</v>
      </c>
      <c r="AI289" s="1">
        <v>3.8919160766999998</v>
      </c>
      <c r="AJ289" s="1">
        <v>8171.6769370256998</v>
      </c>
      <c r="AK289" s="1">
        <f t="shared" si="4"/>
        <v>403182129.69555414</v>
      </c>
      <c r="AL289" s="1">
        <v>55515465.373644002</v>
      </c>
      <c r="AM289" s="1">
        <v>19020148.198759999</v>
      </c>
      <c r="AN289" s="1">
        <v>48488416.080613002</v>
      </c>
      <c r="AO289" s="1">
        <v>28265569.944104999</v>
      </c>
      <c r="AP289" s="1">
        <v>3889373.1978870002</v>
      </c>
      <c r="AQ289" s="1">
        <v>120609597.73582301</v>
      </c>
      <c r="AR289" s="1">
        <v>3781428.277396</v>
      </c>
      <c r="AS289" s="1">
        <v>27456152.183977999</v>
      </c>
      <c r="AT289" s="1">
        <v>5388096.5000740001</v>
      </c>
      <c r="AU289" s="1">
        <v>7942285.1631129999</v>
      </c>
      <c r="AV289" s="1">
        <v>1381153.648917</v>
      </c>
      <c r="AW289" s="1">
        <v>3205172.241101</v>
      </c>
      <c r="AX289" s="1">
        <v>0</v>
      </c>
      <c r="AY289" s="1">
        <v>7041885.5152580002</v>
      </c>
      <c r="AZ289" s="1">
        <v>22091040.307284001</v>
      </c>
      <c r="BA289" s="1">
        <v>31946402.968989</v>
      </c>
      <c r="BB289" s="1">
        <v>325395.02434100001</v>
      </c>
      <c r="BC289" s="1">
        <v>16658366.796949999</v>
      </c>
      <c r="BD289" s="1">
        <v>176180.53732100001</v>
      </c>
    </row>
    <row r="290" spans="1:56" x14ac:dyDescent="0.25">
      <c r="A290">
        <v>355</v>
      </c>
      <c r="B290">
        <v>7077</v>
      </c>
      <c r="C290">
        <v>1</v>
      </c>
      <c r="D290" s="1">
        <v>0</v>
      </c>
      <c r="E290" s="1">
        <v>2865.5561170000001</v>
      </c>
      <c r="F290" s="1">
        <v>7.9605177174678001</v>
      </c>
      <c r="G290" s="1">
        <v>1480.0422759999999</v>
      </c>
      <c r="H290" s="1">
        <v>7.2998259312150502</v>
      </c>
      <c r="I290">
        <v>23</v>
      </c>
      <c r="J290" s="1">
        <v>3.1354942159291399</v>
      </c>
      <c r="K290" s="1">
        <v>274504.52377500001</v>
      </c>
      <c r="L290" s="1">
        <v>12.522723019850501</v>
      </c>
      <c r="M290" s="1">
        <v>115248.050982</v>
      </c>
      <c r="N290" s="1">
        <v>11.6548420494968</v>
      </c>
      <c r="O290" s="1">
        <v>0.60730158560000003</v>
      </c>
      <c r="P290" s="1">
        <v>0.65421715300000005</v>
      </c>
      <c r="Q290" s="1">
        <v>0.61645299340000004</v>
      </c>
      <c r="R290" s="1">
        <v>5.4093142400000002E-2</v>
      </c>
      <c r="S290" s="1">
        <v>0.75455483000000001</v>
      </c>
      <c r="T290" s="1">
        <v>6.9141558000000006E-2</v>
      </c>
      <c r="U290" s="1">
        <v>3.0026839999999999</v>
      </c>
      <c r="V290" s="1">
        <v>0.92366010677554999</v>
      </c>
      <c r="W290" s="1">
        <v>37932.553822000002</v>
      </c>
      <c r="X290" s="1">
        <v>10.3856695934341</v>
      </c>
      <c r="Y290" s="1">
        <v>16035.6992529213</v>
      </c>
      <c r="Z290" s="1">
        <v>9.4620094866585909</v>
      </c>
      <c r="AA290" s="1">
        <v>1.8235347543</v>
      </c>
      <c r="AB290" s="1">
        <v>0.60427428540000006</v>
      </c>
      <c r="AC290" s="1">
        <v>23383.6363505187</v>
      </c>
      <c r="AD290" s="1">
        <v>0.56179350409999995</v>
      </c>
      <c r="AE290" s="1">
        <v>12099.8143240593</v>
      </c>
      <c r="AF290" s="1">
        <v>0.65421807750000005</v>
      </c>
      <c r="AG290" s="1">
        <v>32392.091854842001</v>
      </c>
      <c r="AH290" s="1">
        <v>12861.7039197021</v>
      </c>
      <c r="AI290" s="1">
        <v>2.5184914889000001</v>
      </c>
      <c r="AJ290" s="1">
        <v>7076.8201176112998</v>
      </c>
      <c r="AK290" s="1">
        <f t="shared" si="4"/>
        <v>268449605.31008005</v>
      </c>
      <c r="AL290" s="1">
        <v>33693875.283303998</v>
      </c>
      <c r="AM290" s="1">
        <v>5085354.9631970003</v>
      </c>
      <c r="AN290" s="1">
        <v>26589937.659692001</v>
      </c>
      <c r="AO290" s="1">
        <v>21344078.104993001</v>
      </c>
      <c r="AP290" s="1">
        <v>1679384.367326</v>
      </c>
      <c r="AQ290" s="1">
        <v>102539862.492241</v>
      </c>
      <c r="AR290" s="1">
        <v>1580850.250515</v>
      </c>
      <c r="AS290" s="1">
        <v>11371612.524728</v>
      </c>
      <c r="AT290" s="1">
        <v>1730367.3338220001</v>
      </c>
      <c r="AU290" s="1">
        <v>4245575.7249760004</v>
      </c>
      <c r="AV290" s="1">
        <v>230099.328622</v>
      </c>
      <c r="AW290" s="1">
        <v>1815605.6163689999</v>
      </c>
      <c r="AX290" s="1">
        <v>0</v>
      </c>
      <c r="AY290" s="1">
        <v>2720685.7759219999</v>
      </c>
      <c r="AZ290" s="1">
        <v>19296087.326878</v>
      </c>
      <c r="BA290" s="1">
        <v>26538878.343571998</v>
      </c>
      <c r="BB290" s="1">
        <v>84127.549010999996</v>
      </c>
      <c r="BC290" s="1">
        <v>7875450.8043839997</v>
      </c>
      <c r="BD290" s="1">
        <v>27771.860528000001</v>
      </c>
    </row>
    <row r="291" spans="1:56" x14ac:dyDescent="0.25">
      <c r="A291">
        <v>356</v>
      </c>
      <c r="B291">
        <v>6991</v>
      </c>
      <c r="C291">
        <v>1</v>
      </c>
      <c r="D291" s="1">
        <v>0</v>
      </c>
      <c r="E291" s="1">
        <v>2376.5094680000002</v>
      </c>
      <c r="F291" s="1">
        <v>7.7733880800562201</v>
      </c>
      <c r="G291" s="1">
        <v>1110.80343972222</v>
      </c>
      <c r="H291" s="1">
        <v>7.0128388520448999</v>
      </c>
      <c r="I291">
        <v>256</v>
      </c>
      <c r="J291" s="1">
        <v>5.5451774444795596</v>
      </c>
      <c r="K291" s="1">
        <v>1533754.5666129999</v>
      </c>
      <c r="L291" s="1">
        <v>14.243229252419599</v>
      </c>
      <c r="M291" s="1">
        <v>236186.174532</v>
      </c>
      <c r="N291" s="1">
        <v>12.3723756481448</v>
      </c>
      <c r="O291" s="1">
        <v>0.97716350230000004</v>
      </c>
      <c r="P291" s="1">
        <v>0.37433124270000001</v>
      </c>
      <c r="Q291" s="1">
        <v>0.92625591600000001</v>
      </c>
      <c r="R291" s="1">
        <v>6.6325355599999997E-2</v>
      </c>
      <c r="S291" s="1">
        <v>0.85747470299999995</v>
      </c>
      <c r="T291" s="1">
        <v>6.5170467600000004E-2</v>
      </c>
      <c r="U291" s="1">
        <v>11.212128999999999</v>
      </c>
      <c r="V291" s="1">
        <v>2.1149214373385998</v>
      </c>
      <c r="W291" s="1">
        <v>104439.784411</v>
      </c>
      <c r="X291" s="1">
        <v>11.268427596653201</v>
      </c>
      <c r="Y291" s="1">
        <v>11533.6764710568</v>
      </c>
      <c r="Z291" s="1">
        <v>9.1535061593146505</v>
      </c>
      <c r="AA291" s="1">
        <v>10.9560832417</v>
      </c>
      <c r="AB291" s="1">
        <v>0.79168116980000003</v>
      </c>
      <c r="AC291" s="1">
        <v>96737.968173131507</v>
      </c>
      <c r="AD291" s="1">
        <v>0.74738246730000002</v>
      </c>
      <c r="AE291" s="1">
        <v>9889.8358060842002</v>
      </c>
      <c r="AF291" s="1">
        <v>0.59653827670000004</v>
      </c>
      <c r="AG291" s="1">
        <v>78309.765767958204</v>
      </c>
      <c r="AH291" s="1">
        <v>9447.5068408523002</v>
      </c>
      <c r="AI291" s="1">
        <v>8.2889345397999996</v>
      </c>
      <c r="AJ291" s="1">
        <v>6673.0928910129996</v>
      </c>
      <c r="AK291" s="1">
        <f t="shared" si="4"/>
        <v>730139782.60094905</v>
      </c>
      <c r="AL291" s="1">
        <v>89968947.586501002</v>
      </c>
      <c r="AM291" s="1">
        <v>102964832.25661001</v>
      </c>
      <c r="AN291" s="1">
        <v>107586471.73432</v>
      </c>
      <c r="AO291" s="1">
        <v>38347826.406933002</v>
      </c>
      <c r="AP291" s="1">
        <v>7782835.509412</v>
      </c>
      <c r="AQ291" s="1">
        <v>92389992.900996998</v>
      </c>
      <c r="AR291" s="1">
        <v>10052151.20796</v>
      </c>
      <c r="AS291" s="1">
        <v>94198092.623122007</v>
      </c>
      <c r="AT291" s="1">
        <v>32289657.576614</v>
      </c>
      <c r="AU291" s="1">
        <v>13186658.98903</v>
      </c>
      <c r="AV291" s="1">
        <v>16689151.141503001</v>
      </c>
      <c r="AW291" s="1">
        <v>27703709.109691001</v>
      </c>
      <c r="AX291" s="1">
        <v>0</v>
      </c>
      <c r="AY291" s="1">
        <v>25276917.096485998</v>
      </c>
      <c r="AZ291" s="1">
        <v>13072874.496025</v>
      </c>
      <c r="BA291" s="1">
        <v>19191968.513861001</v>
      </c>
      <c r="BB291" s="1">
        <v>2550506.3377669998</v>
      </c>
      <c r="BC291" s="1">
        <v>32108491.786784001</v>
      </c>
      <c r="BD291" s="1">
        <v>4778697.3273329996</v>
      </c>
    </row>
    <row r="292" spans="1:56" x14ac:dyDescent="0.25">
      <c r="A292">
        <v>357</v>
      </c>
      <c r="B292">
        <v>6472</v>
      </c>
      <c r="C292">
        <v>1</v>
      </c>
      <c r="D292" s="1">
        <v>0</v>
      </c>
      <c r="E292" s="1">
        <v>3041.3860370000002</v>
      </c>
      <c r="F292" s="1">
        <v>8.0200686237179806</v>
      </c>
      <c r="G292" s="1">
        <v>1578.03452868</v>
      </c>
      <c r="H292" s="1">
        <v>7.3639353824592</v>
      </c>
      <c r="I292">
        <v>68</v>
      </c>
      <c r="J292" s="1">
        <v>4.2195077051760999</v>
      </c>
      <c r="K292" s="1">
        <v>602964.31148300006</v>
      </c>
      <c r="L292" s="1">
        <v>13.309613289020801</v>
      </c>
      <c r="M292" s="1">
        <v>208108.12327700001</v>
      </c>
      <c r="N292" s="1">
        <v>12.245813047069101</v>
      </c>
      <c r="O292" s="1">
        <v>0.74793061979999997</v>
      </c>
      <c r="P292" s="1">
        <v>0.43641259919999997</v>
      </c>
      <c r="Q292" s="1">
        <v>0.75988945080000003</v>
      </c>
      <c r="R292" s="1">
        <v>6.1461425700000002E-2</v>
      </c>
      <c r="S292" s="1">
        <v>0.86759171270000002</v>
      </c>
      <c r="T292" s="1">
        <v>6.8540443199999995E-2</v>
      </c>
      <c r="U292" s="1">
        <v>6.4482379999999999</v>
      </c>
      <c r="V292" s="1">
        <v>1.62474278969109</v>
      </c>
      <c r="W292" s="1">
        <v>59815.737983999999</v>
      </c>
      <c r="X292" s="1">
        <v>10.7781524541334</v>
      </c>
      <c r="Y292" s="1">
        <v>11743.8372367998</v>
      </c>
      <c r="Z292" s="1">
        <v>9.1534096644423304</v>
      </c>
      <c r="AA292" s="1">
        <v>4.8228346437000003</v>
      </c>
      <c r="AB292" s="1">
        <v>0.70905822380000005</v>
      </c>
      <c r="AC292" s="1">
        <v>45453.3482857981</v>
      </c>
      <c r="AD292" s="1">
        <v>0.66244061600000004</v>
      </c>
      <c r="AE292" s="1">
        <v>10188.8558617371</v>
      </c>
      <c r="AF292" s="1">
        <v>0.62737875529999998</v>
      </c>
      <c r="AG292" s="1">
        <v>47961.4313871751</v>
      </c>
      <c r="AH292" s="1">
        <v>9446.5952488685998</v>
      </c>
      <c r="AI292" s="1">
        <v>5.0771129834000002</v>
      </c>
      <c r="AJ292" s="1">
        <v>6338.0208629688004</v>
      </c>
      <c r="AK292" s="1">
        <f t="shared" si="4"/>
        <v>387128585.85945791</v>
      </c>
      <c r="AL292" s="1">
        <v>54333541.194628999</v>
      </c>
      <c r="AM292" s="1">
        <v>35083093.205452003</v>
      </c>
      <c r="AN292" s="1">
        <v>45392720.896260001</v>
      </c>
      <c r="AO292" s="1">
        <v>24152135.890083998</v>
      </c>
      <c r="AP292" s="1">
        <v>3405277.4012130001</v>
      </c>
      <c r="AQ292" s="1">
        <v>77432016.132117003</v>
      </c>
      <c r="AR292" s="1">
        <v>4574338.8442510003</v>
      </c>
      <c r="AS292" s="1">
        <v>48112313.765628003</v>
      </c>
      <c r="AT292" s="1">
        <v>17792484.153133001</v>
      </c>
      <c r="AU292" s="1">
        <v>9855871.5102639999</v>
      </c>
      <c r="AV292" s="1">
        <v>6861023.3942949995</v>
      </c>
      <c r="AW292" s="1">
        <v>6734324.1854750002</v>
      </c>
      <c r="AX292" s="1">
        <v>0</v>
      </c>
      <c r="AY292" s="1">
        <v>4832103.7387429997</v>
      </c>
      <c r="AZ292" s="1">
        <v>11420751.621723</v>
      </c>
      <c r="BA292" s="1">
        <v>13718884.652254</v>
      </c>
      <c r="BB292" s="1">
        <v>1398373.472077</v>
      </c>
      <c r="BC292" s="1">
        <v>19249415.337807</v>
      </c>
      <c r="BD292" s="1">
        <v>2779916.4640529999</v>
      </c>
    </row>
    <row r="293" spans="1:56" x14ac:dyDescent="0.25">
      <c r="A293">
        <v>358</v>
      </c>
      <c r="B293">
        <v>1436</v>
      </c>
      <c r="C293">
        <v>1</v>
      </c>
      <c r="D293" s="1">
        <v>0</v>
      </c>
      <c r="E293" s="1">
        <v>3190.9007320000001</v>
      </c>
      <c r="F293" s="1">
        <v>8.0680585170510106</v>
      </c>
      <c r="G293" s="1">
        <v>1762.87915233333</v>
      </c>
      <c r="H293" s="1">
        <v>7.4747036334422701</v>
      </c>
      <c r="I293">
        <v>24</v>
      </c>
      <c r="J293" s="1">
        <v>3.17805383034794</v>
      </c>
      <c r="K293" s="1">
        <v>272680.82195900002</v>
      </c>
      <c r="L293" s="1">
        <v>12.516057239844301</v>
      </c>
      <c r="M293" s="1">
        <v>115992.346573</v>
      </c>
      <c r="N293" s="1">
        <v>11.6612794900929</v>
      </c>
      <c r="O293" s="1">
        <v>0.70998525869999995</v>
      </c>
      <c r="P293" s="1">
        <v>0.61023736220000002</v>
      </c>
      <c r="Q293" s="1">
        <v>0.67958466169999998</v>
      </c>
      <c r="R293" s="1">
        <v>5.8090194400000003E-2</v>
      </c>
      <c r="S293" s="1">
        <v>0.8554221769</v>
      </c>
      <c r="T293" s="1">
        <v>7.2860059599999999E-2</v>
      </c>
      <c r="U293" s="1">
        <v>3.9603060000000001</v>
      </c>
      <c r="V293" s="1">
        <v>1.14481160343532</v>
      </c>
      <c r="W293" s="1">
        <v>41845.569991999997</v>
      </c>
      <c r="X293" s="1">
        <v>10.4556481860731</v>
      </c>
      <c r="Y293" s="1">
        <v>14161.925606271399</v>
      </c>
      <c r="Z293" s="1">
        <v>9.3108365826377693</v>
      </c>
      <c r="AA293" s="1">
        <v>2.8117588801000002</v>
      </c>
      <c r="AB293" s="1">
        <v>0.69860681309999995</v>
      </c>
      <c r="AC293" s="1">
        <v>28437.607526542601</v>
      </c>
      <c r="AD293" s="1">
        <v>0.60737063579999995</v>
      </c>
      <c r="AE293" s="1">
        <v>12114.4252306906</v>
      </c>
      <c r="AF293" s="1">
        <v>0.67838810810000005</v>
      </c>
      <c r="AG293" s="1">
        <v>34740.039821720697</v>
      </c>
      <c r="AH293" s="1">
        <v>11057.194517509601</v>
      </c>
      <c r="AI293" s="1">
        <v>3.1418493874000002</v>
      </c>
      <c r="AJ293" s="1">
        <v>1427.9641152989</v>
      </c>
      <c r="AK293" s="1">
        <f t="shared" si="4"/>
        <v>60090482.555692986</v>
      </c>
      <c r="AL293" s="1">
        <v>8074998.4818529999</v>
      </c>
      <c r="AM293" s="1">
        <v>2374346.1657250002</v>
      </c>
      <c r="AN293" s="1">
        <v>6445728.7287529996</v>
      </c>
      <c r="AO293" s="1">
        <v>4921758.8864080003</v>
      </c>
      <c r="AP293" s="1">
        <v>317467.41278399999</v>
      </c>
      <c r="AQ293" s="1">
        <v>18401734.333087001</v>
      </c>
      <c r="AR293" s="1">
        <v>518777.25278500002</v>
      </c>
      <c r="AS293" s="1">
        <v>5531792.537819</v>
      </c>
      <c r="AT293" s="1">
        <v>2171837.988347</v>
      </c>
      <c r="AU293" s="1">
        <v>1629601.2296130001</v>
      </c>
      <c r="AV293" s="1">
        <v>241594.86584300001</v>
      </c>
      <c r="AW293" s="1">
        <v>785411.62239300006</v>
      </c>
      <c r="AX293" s="1">
        <v>0</v>
      </c>
      <c r="AY293" s="1">
        <v>489498.41530400002</v>
      </c>
      <c r="AZ293" s="1">
        <v>2923702.6643019998</v>
      </c>
      <c r="BA293" s="1">
        <v>1614252.268286</v>
      </c>
      <c r="BB293" s="1">
        <v>114045.292128</v>
      </c>
      <c r="BC293" s="1">
        <v>3220898.6454269998</v>
      </c>
      <c r="BD293" s="1">
        <v>313035.76483599999</v>
      </c>
    </row>
    <row r="294" spans="1:56" x14ac:dyDescent="0.25">
      <c r="A294">
        <v>368</v>
      </c>
      <c r="B294">
        <v>3485</v>
      </c>
      <c r="C294">
        <v>1</v>
      </c>
      <c r="D294" s="1">
        <v>0</v>
      </c>
      <c r="E294" s="1">
        <v>1792.2409849999999</v>
      </c>
      <c r="F294" s="1">
        <v>7.4912220627300901</v>
      </c>
      <c r="G294" s="1">
        <v>1540.6008855</v>
      </c>
      <c r="H294" s="1">
        <v>7.33992780469476</v>
      </c>
      <c r="I294">
        <v>107</v>
      </c>
      <c r="J294" s="1">
        <v>4.6728288344618996</v>
      </c>
      <c r="K294" s="1">
        <v>624518.52243400004</v>
      </c>
      <c r="L294" s="1">
        <v>13.344736267729999</v>
      </c>
      <c r="M294" s="1">
        <v>105193.071735</v>
      </c>
      <c r="N294" s="1">
        <v>11.563552719084599</v>
      </c>
      <c r="O294" s="1">
        <v>0.90838443849999995</v>
      </c>
      <c r="P294" s="1">
        <v>0.47386605459999998</v>
      </c>
      <c r="Q294" s="1">
        <v>0.96201270250000004</v>
      </c>
      <c r="R294" s="1">
        <v>7.2786489499999996E-2</v>
      </c>
      <c r="S294" s="1">
        <v>0.81592672509999997</v>
      </c>
      <c r="T294" s="1">
        <v>6.6563131299999995E-2</v>
      </c>
      <c r="U294" s="1">
        <v>6.3374459999999999</v>
      </c>
      <c r="V294" s="1">
        <v>1.56883960853805</v>
      </c>
      <c r="W294" s="1">
        <v>52985.598725999997</v>
      </c>
      <c r="X294" s="1">
        <v>10.570856944652601</v>
      </c>
      <c r="Y294" s="1">
        <v>9891.7004491186908</v>
      </c>
      <c r="Z294" s="1">
        <v>9.0020173361146192</v>
      </c>
      <c r="AA294" s="1">
        <v>5.7568373262000003</v>
      </c>
      <c r="AB294" s="1">
        <v>0.74341983560000002</v>
      </c>
      <c r="AC294" s="1">
        <v>50972.819025478697</v>
      </c>
      <c r="AD294" s="1">
        <v>0.76941556769999997</v>
      </c>
      <c r="AE294" s="1">
        <v>8070.9027532044001</v>
      </c>
      <c r="AF294" s="1">
        <v>0.59920246180000003</v>
      </c>
      <c r="AG294" s="1">
        <v>38982.064887312001</v>
      </c>
      <c r="AH294" s="1">
        <v>8119.4470708528997</v>
      </c>
      <c r="AI294" s="1">
        <v>4.8010738351000004</v>
      </c>
      <c r="AJ294" s="1">
        <v>3449.7584091623999</v>
      </c>
      <c r="AK294" s="1">
        <f t="shared" si="4"/>
        <v>184655286.72197104</v>
      </c>
      <c r="AL294" s="1">
        <v>21432700.048237</v>
      </c>
      <c r="AM294" s="1">
        <v>33644581.792801999</v>
      </c>
      <c r="AN294" s="1">
        <v>30875326.335857999</v>
      </c>
      <c r="AO294" s="1">
        <v>7393974.7165919999</v>
      </c>
      <c r="AP294" s="1">
        <v>2442761.8686569999</v>
      </c>
      <c r="AQ294" s="1">
        <v>6008531.8407629998</v>
      </c>
      <c r="AR294" s="1">
        <v>3441944.1111829998</v>
      </c>
      <c r="AS294" s="1">
        <v>34526940.796104997</v>
      </c>
      <c r="AT294" s="1">
        <v>5727846.5501460005</v>
      </c>
      <c r="AU294" s="1">
        <v>7744241.8867039997</v>
      </c>
      <c r="AV294" s="1">
        <v>6844754.3053479996</v>
      </c>
      <c r="AW294" s="1">
        <v>4972380.0958270002</v>
      </c>
      <c r="AX294" s="1">
        <v>0</v>
      </c>
      <c r="AY294" s="1">
        <v>7692799.2909549996</v>
      </c>
      <c r="AZ294" s="1">
        <v>2015480.8537379999</v>
      </c>
      <c r="BA294" s="1">
        <v>1040966.538388</v>
      </c>
      <c r="BB294" s="1">
        <v>684190.68569299998</v>
      </c>
      <c r="BC294" s="1">
        <v>7907537.4276869996</v>
      </c>
      <c r="BD294" s="1">
        <v>258327.577288</v>
      </c>
    </row>
    <row r="295" spans="1:56" x14ac:dyDescent="0.25">
      <c r="A295">
        <v>369</v>
      </c>
      <c r="B295">
        <v>4525</v>
      </c>
      <c r="C295">
        <v>1</v>
      </c>
      <c r="D295" s="1">
        <v>0</v>
      </c>
      <c r="E295" s="1">
        <v>2453.3304640000001</v>
      </c>
      <c r="F295" s="1">
        <v>7.8052017534889098</v>
      </c>
      <c r="G295" s="1">
        <v>1212.3783550000001</v>
      </c>
      <c r="H295" s="1">
        <v>7.1003392920054704</v>
      </c>
      <c r="I295">
        <v>47</v>
      </c>
      <c r="J295" s="1">
        <v>3.85014760171005</v>
      </c>
      <c r="K295" s="1">
        <v>326692.402871</v>
      </c>
      <c r="L295" s="1">
        <v>12.696774343174299</v>
      </c>
      <c r="M295" s="1">
        <v>80682.785900000003</v>
      </c>
      <c r="N295" s="1">
        <v>11.298280521714901</v>
      </c>
      <c r="O295" s="1">
        <v>0.71981384930000003</v>
      </c>
      <c r="P295" s="1">
        <v>0.52427803849999999</v>
      </c>
      <c r="Q295" s="1">
        <v>0.76159933290000004</v>
      </c>
      <c r="R295" s="1">
        <v>6.4641265200000006E-2</v>
      </c>
      <c r="S295" s="1">
        <v>0.68731853050000002</v>
      </c>
      <c r="T295" s="1">
        <v>6.5693571300000003E-2</v>
      </c>
      <c r="U295" s="1">
        <v>3.911381</v>
      </c>
      <c r="V295" s="1">
        <v>1.17185705393713</v>
      </c>
      <c r="W295" s="1">
        <v>31538.796206999999</v>
      </c>
      <c r="X295" s="1">
        <v>10.1411460905043</v>
      </c>
      <c r="Y295" s="1">
        <v>9397.9208744079206</v>
      </c>
      <c r="Z295" s="1">
        <v>8.9692890365672095</v>
      </c>
      <c r="AA295" s="1">
        <v>2.8154662136000002</v>
      </c>
      <c r="AB295" s="1">
        <v>0.61437891759999996</v>
      </c>
      <c r="AC295" s="1">
        <v>24019.926152195301</v>
      </c>
      <c r="AD295" s="1">
        <v>0.65553651359999998</v>
      </c>
      <c r="AE295" s="1">
        <v>6459.3651651526998</v>
      </c>
      <c r="AF295" s="1">
        <v>0.58922462900000006</v>
      </c>
      <c r="AG295" s="1">
        <v>25365.521015223701</v>
      </c>
      <c r="AH295" s="1">
        <v>7858.0128592253004</v>
      </c>
      <c r="AI295" s="1">
        <v>3.2279816118000002</v>
      </c>
      <c r="AJ295" s="1">
        <v>4512.0740179450004</v>
      </c>
      <c r="AK295" s="1">
        <f t="shared" si="4"/>
        <v>142713758.86868</v>
      </c>
      <c r="AL295" s="1">
        <v>19440371.262079999</v>
      </c>
      <c r="AM295" s="1">
        <v>20554398.762286</v>
      </c>
      <c r="AN295" s="1">
        <v>20032256.524932001</v>
      </c>
      <c r="AO295" s="1">
        <v>5082399.2217849996</v>
      </c>
      <c r="AP295" s="1">
        <v>1606389.661564</v>
      </c>
      <c r="AQ295" s="1">
        <v>5799710.8116079997</v>
      </c>
      <c r="AR295" s="1">
        <v>2749135.0516639999</v>
      </c>
      <c r="AS295" s="1">
        <v>31475506.961344998</v>
      </c>
      <c r="AT295" s="1">
        <v>4133698.1098190001</v>
      </c>
      <c r="AU295" s="1">
        <v>9813055.0757010002</v>
      </c>
      <c r="AV295" s="1">
        <v>5306503.9180429997</v>
      </c>
      <c r="AW295" s="1">
        <v>2287993.8786220001</v>
      </c>
      <c r="AX295" s="1">
        <v>0</v>
      </c>
      <c r="AY295" s="1">
        <v>2211261.7699139998</v>
      </c>
      <c r="AZ295" s="1">
        <v>2348023.4416979998</v>
      </c>
      <c r="BA295" s="1">
        <v>340406.257201</v>
      </c>
      <c r="BB295" s="1">
        <v>665916.83007799997</v>
      </c>
      <c r="BC295" s="1">
        <v>8698952.2888949998</v>
      </c>
      <c r="BD295" s="1">
        <v>167779.04144500001</v>
      </c>
    </row>
    <row r="296" spans="1:56" x14ac:dyDescent="0.25">
      <c r="A296">
        <v>370</v>
      </c>
      <c r="B296">
        <v>887</v>
      </c>
      <c r="C296">
        <v>1</v>
      </c>
      <c r="D296" s="1">
        <v>0</v>
      </c>
      <c r="E296" s="1">
        <v>2433.7042240000001</v>
      </c>
      <c r="F296" s="1">
        <v>7.7971697476754098</v>
      </c>
      <c r="G296" s="1">
        <v>1683.1678125000001</v>
      </c>
      <c r="H296" s="1">
        <v>7.4284328995587403</v>
      </c>
      <c r="I296">
        <v>19</v>
      </c>
      <c r="J296" s="1">
        <v>2.9444389791664398</v>
      </c>
      <c r="K296" s="1">
        <v>169001.13728699999</v>
      </c>
      <c r="L296" s="1">
        <v>12.037660723391401</v>
      </c>
      <c r="M296" s="1">
        <v>68456.166534000004</v>
      </c>
      <c r="N296" s="1">
        <v>11.1339489148108</v>
      </c>
      <c r="O296" s="1">
        <v>0.71366239180000002</v>
      </c>
      <c r="P296" s="1">
        <v>0.70438547309999999</v>
      </c>
      <c r="Q296" s="1">
        <v>0.76114549310000001</v>
      </c>
      <c r="R296" s="1">
        <v>6.7871041100000001E-2</v>
      </c>
      <c r="S296" s="1">
        <v>0.75422209750000002</v>
      </c>
      <c r="T296" s="1">
        <v>7.0257397999999999E-2</v>
      </c>
      <c r="U296" s="1">
        <v>2.8162340000000001</v>
      </c>
      <c r="V296" s="1">
        <v>0.84752676093997603</v>
      </c>
      <c r="W296" s="1">
        <v>23512.636619000001</v>
      </c>
      <c r="X296" s="1">
        <v>9.8399292632640698</v>
      </c>
      <c r="Y296" s="1">
        <v>9918.9002837593598</v>
      </c>
      <c r="Z296" s="1">
        <v>8.9924025023240901</v>
      </c>
      <c r="AA296" s="1">
        <v>2.0098402921999998</v>
      </c>
      <c r="AB296" s="1">
        <v>0.59698553850000002</v>
      </c>
      <c r="AC296" s="1">
        <v>17896.537393629202</v>
      </c>
      <c r="AD296" s="1">
        <v>0.66784624349999999</v>
      </c>
      <c r="AE296" s="1">
        <v>7481.0537765387999</v>
      </c>
      <c r="AF296" s="1">
        <v>0.63178280200000003</v>
      </c>
      <c r="AG296" s="1">
        <v>18768.388358433502</v>
      </c>
      <c r="AH296" s="1">
        <v>8041.7540381209001</v>
      </c>
      <c r="AI296" s="1">
        <v>2.3338674957999999</v>
      </c>
      <c r="AJ296" s="1">
        <v>885.174646682</v>
      </c>
      <c r="AK296" s="1">
        <f t="shared" si="4"/>
        <v>20855824.734914001</v>
      </c>
      <c r="AL296" s="1">
        <v>3087324.3485190002</v>
      </c>
      <c r="AM296" s="1">
        <v>2079879.1604879999</v>
      </c>
      <c r="AN296" s="1">
        <v>2849460.691958</v>
      </c>
      <c r="AO296" s="1">
        <v>692501.42815299996</v>
      </c>
      <c r="AP296" s="1">
        <v>145261.32041700001</v>
      </c>
      <c r="AQ296" s="1">
        <v>1004147.571401</v>
      </c>
      <c r="AR296" s="1">
        <v>417319.030386</v>
      </c>
      <c r="AS296" s="1">
        <v>4868510.8261789996</v>
      </c>
      <c r="AT296" s="1">
        <v>653903.50737500004</v>
      </c>
      <c r="AU296" s="1">
        <v>1835794.9754910001</v>
      </c>
      <c r="AV296" s="1">
        <v>288109.98370500002</v>
      </c>
      <c r="AW296" s="1">
        <v>403287.521527</v>
      </c>
      <c r="AX296" s="1">
        <v>0</v>
      </c>
      <c r="AY296" s="1">
        <v>232181.313119</v>
      </c>
      <c r="AZ296" s="1">
        <v>498860.48973500001</v>
      </c>
      <c r="BA296" s="1">
        <v>121671.990467</v>
      </c>
      <c r="BB296" s="1">
        <v>118816.25932899999</v>
      </c>
      <c r="BC296" s="1">
        <v>1550436.0439810001</v>
      </c>
      <c r="BD296" s="1">
        <v>8358.2726839999996</v>
      </c>
    </row>
    <row r="297" spans="1:56" x14ac:dyDescent="0.25">
      <c r="A297">
        <v>371</v>
      </c>
      <c r="B297">
        <v>20483</v>
      </c>
      <c r="C297">
        <v>1</v>
      </c>
      <c r="D297" s="1">
        <v>0</v>
      </c>
      <c r="E297" s="1">
        <v>1865.949656</v>
      </c>
      <c r="F297" s="1">
        <v>7.5315254014077402</v>
      </c>
      <c r="G297" s="1">
        <v>625.10603462500001</v>
      </c>
      <c r="H297" s="1">
        <v>6.4379212907465497</v>
      </c>
      <c r="I297">
        <v>93</v>
      </c>
      <c r="J297" s="1">
        <v>4.5325994931532501</v>
      </c>
      <c r="K297" s="1">
        <v>1499338.17753</v>
      </c>
      <c r="L297" s="1">
        <v>14.2205343537284</v>
      </c>
      <c r="M297" s="1">
        <v>71393.305544999996</v>
      </c>
      <c r="N297" s="1">
        <v>11.175959384057901</v>
      </c>
      <c r="O297" s="1">
        <v>0.81287067850000005</v>
      </c>
      <c r="P297" s="1">
        <v>0.40784925360000002</v>
      </c>
      <c r="Q297" s="1">
        <v>1.0271329046</v>
      </c>
      <c r="R297" s="1">
        <v>7.4126929800000005E-2</v>
      </c>
      <c r="S297" s="1">
        <v>0.65937606230000001</v>
      </c>
      <c r="T297" s="1">
        <v>6.3591378800000001E-2</v>
      </c>
      <c r="U297" s="1">
        <v>7.3543419999999999</v>
      </c>
      <c r="V297" s="1">
        <v>1.74444596893673</v>
      </c>
      <c r="W297" s="1">
        <v>46235.734381000002</v>
      </c>
      <c r="X297" s="1">
        <v>10.4260007281523</v>
      </c>
      <c r="Y297" s="1">
        <v>6911.4024651638401</v>
      </c>
      <c r="Z297" s="1">
        <v>8.6815547592155902</v>
      </c>
      <c r="AA297" s="1">
        <v>5.9781289715000003</v>
      </c>
      <c r="AB297" s="1">
        <v>0.71147098639999995</v>
      </c>
      <c r="AC297" s="1">
        <v>47490.244151490297</v>
      </c>
      <c r="AD297" s="1">
        <v>0.77284742429999997</v>
      </c>
      <c r="AE297" s="1">
        <v>4557.2133423760997</v>
      </c>
      <c r="AF297" s="1">
        <v>0.55207203770000002</v>
      </c>
      <c r="AG297" s="1">
        <v>33725.203938267201</v>
      </c>
      <c r="AH297" s="1">
        <v>5893.2019823689998</v>
      </c>
      <c r="AI297" s="1">
        <v>5.7227300267999999</v>
      </c>
      <c r="AJ297" s="1">
        <v>19699.747786800199</v>
      </c>
      <c r="AK297" s="1">
        <f t="shared" si="4"/>
        <v>947049309.8731811</v>
      </c>
      <c r="AL297" s="1">
        <v>194937784.740015</v>
      </c>
      <c r="AM297" s="1">
        <v>117458510.18621001</v>
      </c>
      <c r="AN297" s="1">
        <v>173138320.028734</v>
      </c>
      <c r="AO297" s="1">
        <v>29122288.885278001</v>
      </c>
      <c r="AP297" s="1">
        <v>17125852.919186998</v>
      </c>
      <c r="AQ297" s="1">
        <v>17485512.932305999</v>
      </c>
      <c r="AR297" s="1">
        <v>17001653.019244999</v>
      </c>
      <c r="AS297" s="1">
        <v>153927931.36359301</v>
      </c>
      <c r="AT297" s="1">
        <v>26410106.764706001</v>
      </c>
      <c r="AU297" s="1">
        <v>41130483.662014</v>
      </c>
      <c r="AV297" s="1">
        <v>9417092.5907639991</v>
      </c>
      <c r="AW297" s="1">
        <v>42540194.664199002</v>
      </c>
      <c r="AX297" s="1">
        <v>0</v>
      </c>
      <c r="AY297" s="1">
        <v>27189856.721815001</v>
      </c>
      <c r="AZ297" s="1">
        <v>2217983.4791620001</v>
      </c>
      <c r="BA297" s="1">
        <v>1779274.527341</v>
      </c>
      <c r="BB297" s="1">
        <v>5668385.1809919998</v>
      </c>
      <c r="BC297" s="1">
        <v>69521856.619275004</v>
      </c>
      <c r="BD297" s="1">
        <v>976221.58834500005</v>
      </c>
    </row>
    <row r="298" spans="1:56" x14ac:dyDescent="0.25">
      <c r="A298">
        <v>372</v>
      </c>
      <c r="B298">
        <v>32275</v>
      </c>
      <c r="C298">
        <v>1</v>
      </c>
      <c r="D298" s="1">
        <v>0</v>
      </c>
      <c r="E298" s="1">
        <v>1309.617461</v>
      </c>
      <c r="F298" s="1">
        <v>7.17749035904684</v>
      </c>
      <c r="G298" s="1">
        <v>678.47638033332998</v>
      </c>
      <c r="H298" s="1">
        <v>6.5198496670747703</v>
      </c>
      <c r="I298">
        <v>390</v>
      </c>
      <c r="J298" s="1">
        <v>5.9661467391236904</v>
      </c>
      <c r="K298" s="1">
        <v>7777420.3252839996</v>
      </c>
      <c r="L298" s="1">
        <v>15.8667352634435</v>
      </c>
      <c r="M298" s="1">
        <v>91284.914418999993</v>
      </c>
      <c r="N298" s="1">
        <v>11.421740822032699</v>
      </c>
      <c r="O298" s="1">
        <v>0.82906623020000003</v>
      </c>
      <c r="P298" s="1">
        <v>0.43577796769999999</v>
      </c>
      <c r="Q298" s="1">
        <v>1.6692453829</v>
      </c>
      <c r="R298" s="1">
        <v>6.8920429800000002E-2</v>
      </c>
      <c r="S298" s="1">
        <v>0.66834648659999996</v>
      </c>
      <c r="T298" s="1">
        <v>6.5544367199999995E-2</v>
      </c>
      <c r="U298" s="1">
        <v>5.218807</v>
      </c>
      <c r="V298" s="1">
        <v>1.4524084312954499</v>
      </c>
      <c r="W298" s="1">
        <v>29633.27607</v>
      </c>
      <c r="X298" s="1">
        <v>10.0438460009303</v>
      </c>
      <c r="Y298" s="1">
        <v>6353.8811188239197</v>
      </c>
      <c r="Z298" s="1">
        <v>8.5914375696348593</v>
      </c>
      <c r="AA298" s="1">
        <v>4.3267366455999996</v>
      </c>
      <c r="AB298" s="1">
        <v>0.63292759450000002</v>
      </c>
      <c r="AC298" s="1">
        <v>49465.209259586001</v>
      </c>
      <c r="AD298" s="1">
        <v>0.69222618349999998</v>
      </c>
      <c r="AE298" s="1">
        <v>4246.5941218035996</v>
      </c>
      <c r="AF298" s="1">
        <v>0.56312033920000004</v>
      </c>
      <c r="AG298" s="1">
        <v>23013.723731174901</v>
      </c>
      <c r="AH298" s="1">
        <v>5385.349928908</v>
      </c>
      <c r="AI298" s="1">
        <v>4.2733943077000003</v>
      </c>
      <c r="AJ298" s="1">
        <v>31611.386663591999</v>
      </c>
      <c r="AK298" s="1">
        <f t="shared" si="4"/>
        <v>956417752.78768206</v>
      </c>
      <c r="AL298" s="1">
        <v>252869123.11188099</v>
      </c>
      <c r="AM298" s="1">
        <v>77914239.041881993</v>
      </c>
      <c r="AN298" s="1">
        <v>161012975.95464399</v>
      </c>
      <c r="AO298" s="1">
        <v>21941692.938960999</v>
      </c>
      <c r="AP298" s="1">
        <v>17736447.213130999</v>
      </c>
      <c r="AQ298" s="1">
        <v>13680994.571276</v>
      </c>
      <c r="AR298" s="1">
        <v>15586633.563155999</v>
      </c>
      <c r="AS298" s="1">
        <v>165217913.12961999</v>
      </c>
      <c r="AT298" s="1">
        <v>23766086.811388001</v>
      </c>
      <c r="AU298" s="1">
        <v>63849284.306856997</v>
      </c>
      <c r="AV298" s="1">
        <v>5129749.3094600001</v>
      </c>
      <c r="AW298" s="1">
        <v>17903575.707647</v>
      </c>
      <c r="AX298" s="1">
        <v>0</v>
      </c>
      <c r="AY298" s="1">
        <v>15036478.264757</v>
      </c>
      <c r="AZ298" s="1">
        <v>2262960.204293</v>
      </c>
      <c r="BA298" s="1">
        <v>1143276.6891660001</v>
      </c>
      <c r="BB298" s="1">
        <v>4601614.6876680003</v>
      </c>
      <c r="BC298" s="1">
        <v>96275329.111780003</v>
      </c>
      <c r="BD298" s="1">
        <v>489378.17011499999</v>
      </c>
    </row>
    <row r="299" spans="1:56" x14ac:dyDescent="0.25">
      <c r="A299">
        <v>373</v>
      </c>
      <c r="B299">
        <v>8976</v>
      </c>
      <c r="C299">
        <v>1</v>
      </c>
      <c r="D299" s="1">
        <v>0</v>
      </c>
      <c r="E299" s="1">
        <v>1397.2571660000001</v>
      </c>
      <c r="F299" s="1">
        <v>7.2422664267822103</v>
      </c>
      <c r="G299" s="1">
        <v>805.93514340000002</v>
      </c>
      <c r="H299" s="1">
        <v>6.6920032720232996</v>
      </c>
      <c r="I299">
        <v>25</v>
      </c>
      <c r="J299" s="1">
        <v>3.2188758248682001</v>
      </c>
      <c r="K299" s="1">
        <v>192155.30525100001</v>
      </c>
      <c r="L299" s="1">
        <v>12.166059205557101</v>
      </c>
      <c r="M299" s="1">
        <v>80597.095572000006</v>
      </c>
      <c r="N299" s="1">
        <v>11.2972178927585</v>
      </c>
      <c r="O299" s="1">
        <v>0.61030040230000004</v>
      </c>
      <c r="P299" s="1">
        <v>0.49042959670000003</v>
      </c>
      <c r="Q299" s="1">
        <v>0.71352101570000004</v>
      </c>
      <c r="R299" s="1">
        <v>6.5643738500000007E-2</v>
      </c>
      <c r="S299" s="1">
        <v>0.70814405049999996</v>
      </c>
      <c r="T299" s="1">
        <v>6.9575838900000006E-2</v>
      </c>
      <c r="U299" s="1">
        <v>3.8842460000000001</v>
      </c>
      <c r="V299" s="1">
        <v>1.19155446059075</v>
      </c>
      <c r="W299" s="1">
        <v>22190.818480000002</v>
      </c>
      <c r="X299" s="1">
        <v>9.8021301593916998</v>
      </c>
      <c r="Y299" s="1">
        <v>6617.3009814868301</v>
      </c>
      <c r="Z299" s="1">
        <v>8.6105756988009396</v>
      </c>
      <c r="AA299" s="1">
        <v>2.3705568966000001</v>
      </c>
      <c r="AB299" s="1">
        <v>0.58437357349999997</v>
      </c>
      <c r="AC299" s="1">
        <v>15833.615340837399</v>
      </c>
      <c r="AD299" s="1">
        <v>0.6434484694</v>
      </c>
      <c r="AE299" s="1">
        <v>4686.0023206495998</v>
      </c>
      <c r="AF299" s="1">
        <v>0.5990880274</v>
      </c>
      <c r="AG299" s="1">
        <v>18072.200622792701</v>
      </c>
      <c r="AH299" s="1">
        <v>5489.4080139117996</v>
      </c>
      <c r="AI299" s="1">
        <v>3.2921948190000001</v>
      </c>
      <c r="AJ299" s="1">
        <v>8890.2749599895997</v>
      </c>
      <c r="AK299" s="1">
        <f t="shared" si="4"/>
        <v>199185800.72611395</v>
      </c>
      <c r="AL299" s="1">
        <v>52800056.370355003</v>
      </c>
      <c r="AM299" s="1">
        <v>11064596.862563999</v>
      </c>
      <c r="AN299" s="1">
        <v>31559627.964751001</v>
      </c>
      <c r="AO299" s="1">
        <v>3802707.8372829999</v>
      </c>
      <c r="AP299" s="1">
        <v>3048140.9770780001</v>
      </c>
      <c r="AQ299" s="1">
        <v>2605244.040848</v>
      </c>
      <c r="AR299" s="1">
        <v>2830479.697555</v>
      </c>
      <c r="AS299" s="1">
        <v>33883022.85311</v>
      </c>
      <c r="AT299" s="1">
        <v>4167452.9119679998</v>
      </c>
      <c r="AU299" s="1">
        <v>17321097.732299998</v>
      </c>
      <c r="AV299" s="1">
        <v>300033.59250700002</v>
      </c>
      <c r="AW299" s="1">
        <v>4572152.8537410004</v>
      </c>
      <c r="AX299" s="1">
        <v>0</v>
      </c>
      <c r="AY299" s="1">
        <v>2265135.343969</v>
      </c>
      <c r="AZ299" s="1">
        <v>446800.60776699998</v>
      </c>
      <c r="BA299" s="1">
        <v>192164.52350000001</v>
      </c>
      <c r="BB299" s="1">
        <v>897244.32451499999</v>
      </c>
      <c r="BC299" s="1">
        <v>27383513.882079002</v>
      </c>
      <c r="BD299" s="1">
        <v>46328.350224000002</v>
      </c>
    </row>
    <row r="300" spans="1:56" x14ac:dyDescent="0.25">
      <c r="A300">
        <v>374</v>
      </c>
      <c r="B300">
        <v>8840</v>
      </c>
      <c r="C300">
        <v>1</v>
      </c>
      <c r="D300" s="1">
        <v>0</v>
      </c>
      <c r="E300" s="1">
        <v>1696.250839</v>
      </c>
      <c r="F300" s="1">
        <v>7.4361757057694398</v>
      </c>
      <c r="G300" s="1">
        <v>887.87741823075999</v>
      </c>
      <c r="H300" s="1">
        <v>6.7888336909304901</v>
      </c>
      <c r="I300">
        <v>102</v>
      </c>
      <c r="J300" s="1">
        <v>4.6249728132842698</v>
      </c>
      <c r="K300" s="1">
        <v>732366.25853800005</v>
      </c>
      <c r="L300" s="1">
        <v>13.5040360210025</v>
      </c>
      <c r="M300" s="1">
        <v>95140.413522000003</v>
      </c>
      <c r="N300" s="1">
        <v>11.4631091164346</v>
      </c>
      <c r="O300" s="1">
        <v>0.87403571160000004</v>
      </c>
      <c r="P300" s="1">
        <v>0.44794377200000002</v>
      </c>
      <c r="Q300" s="1">
        <v>0.96363940680000004</v>
      </c>
      <c r="R300" s="1">
        <v>7.6182946799999998E-2</v>
      </c>
      <c r="S300" s="1">
        <v>0.7222703345</v>
      </c>
      <c r="T300" s="1">
        <v>6.56245154E-2</v>
      </c>
      <c r="U300" s="1">
        <v>7.8036190000000003</v>
      </c>
      <c r="V300" s="1">
        <v>1.7567746404162099</v>
      </c>
      <c r="W300" s="1">
        <v>55804.962717000002</v>
      </c>
      <c r="X300" s="1">
        <v>10.6025384370047</v>
      </c>
      <c r="Y300" s="1">
        <v>8297.5927064063508</v>
      </c>
      <c r="Z300" s="1">
        <v>8.8457637965885301</v>
      </c>
      <c r="AA300" s="1">
        <v>6.8206416854</v>
      </c>
      <c r="AB300" s="1">
        <v>0.78693625899999997</v>
      </c>
      <c r="AC300" s="1">
        <v>53775.861166410701</v>
      </c>
      <c r="AD300" s="1">
        <v>0.80773262170000004</v>
      </c>
      <c r="AE300" s="1">
        <v>5993.1050600082999</v>
      </c>
      <c r="AF300" s="1">
        <v>0.58049896229999998</v>
      </c>
      <c r="AG300" s="1">
        <v>40236.846604544502</v>
      </c>
      <c r="AH300" s="1">
        <v>6944.9065306525999</v>
      </c>
      <c r="AI300" s="1">
        <v>5.7937203945000002</v>
      </c>
      <c r="AJ300" s="1">
        <v>8604.1880145570995</v>
      </c>
      <c r="AK300" s="1">
        <f t="shared" si="4"/>
        <v>493316974.08191603</v>
      </c>
      <c r="AL300" s="1">
        <v>103307695.795663</v>
      </c>
      <c r="AM300" s="1">
        <v>53812823.077625997</v>
      </c>
      <c r="AN300" s="1">
        <v>76083945.724074006</v>
      </c>
      <c r="AO300" s="1">
        <v>17173915.367936999</v>
      </c>
      <c r="AP300" s="1">
        <v>5456853.5414610002</v>
      </c>
      <c r="AQ300" s="1">
        <v>24406860.097874001</v>
      </c>
      <c r="AR300" s="1">
        <v>8078102.7696230002</v>
      </c>
      <c r="AS300" s="1">
        <v>79732415.307052001</v>
      </c>
      <c r="AT300" s="1">
        <v>24506191.220619</v>
      </c>
      <c r="AU300" s="1">
        <v>15260527.27321</v>
      </c>
      <c r="AV300" s="1">
        <v>9551822.7184449993</v>
      </c>
      <c r="AW300" s="1">
        <v>9680833.6246010009</v>
      </c>
      <c r="AX300" s="1">
        <v>0</v>
      </c>
      <c r="AY300" s="1">
        <v>10963259.948509</v>
      </c>
      <c r="AZ300" s="1">
        <v>5621787.9396350002</v>
      </c>
      <c r="BA300" s="1">
        <v>6257151.4334580004</v>
      </c>
      <c r="BB300" s="1">
        <v>4503076.1921849996</v>
      </c>
      <c r="BC300" s="1">
        <v>38272549.501998998</v>
      </c>
      <c r="BD300" s="1">
        <v>647162.547945</v>
      </c>
    </row>
    <row r="301" spans="1:56" x14ac:dyDescent="0.25">
      <c r="A301">
        <v>375</v>
      </c>
      <c r="B301">
        <v>13999</v>
      </c>
      <c r="C301">
        <v>1</v>
      </c>
      <c r="D301" s="1">
        <v>0</v>
      </c>
      <c r="E301" s="1">
        <v>1563.3199549999999</v>
      </c>
      <c r="F301" s="1">
        <v>7.3545670151662996</v>
      </c>
      <c r="G301" s="1">
        <v>775.08807947058006</v>
      </c>
      <c r="H301" s="1">
        <v>6.65297667382535</v>
      </c>
      <c r="I301">
        <v>58</v>
      </c>
      <c r="J301" s="1">
        <v>4.0604430105464102</v>
      </c>
      <c r="K301" s="1">
        <v>647073.08915000001</v>
      </c>
      <c r="L301" s="1">
        <v>13.3802145333315</v>
      </c>
      <c r="M301" s="1">
        <v>153901.31435500001</v>
      </c>
      <c r="N301" s="1">
        <v>11.9440668601088</v>
      </c>
      <c r="O301" s="1">
        <v>0.79152996229999995</v>
      </c>
      <c r="P301" s="1">
        <v>0.51847155599999994</v>
      </c>
      <c r="Q301" s="1">
        <v>0.834073697</v>
      </c>
      <c r="R301" s="1">
        <v>7.1813435100000003E-2</v>
      </c>
      <c r="S301" s="1">
        <v>0.73040977510000005</v>
      </c>
      <c r="T301" s="1">
        <v>6.9520870499999998E-2</v>
      </c>
      <c r="U301" s="1">
        <v>5.0565040000000003</v>
      </c>
      <c r="V301" s="1">
        <v>1.3718807447071699</v>
      </c>
      <c r="W301" s="1">
        <v>35672.372159999999</v>
      </c>
      <c r="X301" s="1">
        <v>10.217970544337</v>
      </c>
      <c r="Y301" s="1">
        <v>8441.6629859087607</v>
      </c>
      <c r="Z301" s="1">
        <v>8.8460897996298993</v>
      </c>
      <c r="AA301" s="1">
        <v>4.0023744202999998</v>
      </c>
      <c r="AB301" s="1">
        <v>0.71128114440000001</v>
      </c>
      <c r="AC301" s="1">
        <v>29753.387327569799</v>
      </c>
      <c r="AD301" s="1">
        <v>0.73378756450000004</v>
      </c>
      <c r="AE301" s="1">
        <v>6165.8731628451997</v>
      </c>
      <c r="AF301" s="1">
        <v>0.6149878634</v>
      </c>
      <c r="AG301" s="1">
        <v>27391.021175205598</v>
      </c>
      <c r="AH301" s="1">
        <v>6947.1709603890004</v>
      </c>
      <c r="AI301" s="1">
        <v>3.9427590498999998</v>
      </c>
      <c r="AJ301" s="1">
        <v>13790.7075563499</v>
      </c>
      <c r="AK301" s="1">
        <f t="shared" si="4"/>
        <v>499379044.42319804</v>
      </c>
      <c r="AL301" s="1">
        <v>112444668.062279</v>
      </c>
      <c r="AM301" s="1">
        <v>35404471.257050999</v>
      </c>
      <c r="AN301" s="1">
        <v>62342042.698733002</v>
      </c>
      <c r="AO301" s="1">
        <v>14444438.243194001</v>
      </c>
      <c r="AP301" s="1">
        <v>4436243.2967100004</v>
      </c>
      <c r="AQ301" s="1">
        <v>28973894.989519</v>
      </c>
      <c r="AR301" s="1">
        <v>8143667.8017079998</v>
      </c>
      <c r="AS301" s="1">
        <v>87757687.305116996</v>
      </c>
      <c r="AT301" s="1">
        <v>24206679.184255999</v>
      </c>
      <c r="AU301" s="1">
        <v>23663796.990465999</v>
      </c>
      <c r="AV301" s="1">
        <v>10018887.34072</v>
      </c>
      <c r="AW301" s="1">
        <v>8062713.0750569999</v>
      </c>
      <c r="AX301" s="1">
        <v>0</v>
      </c>
      <c r="AY301" s="1">
        <v>4627353.650653</v>
      </c>
      <c r="AZ301" s="1">
        <v>6993480.4957020003</v>
      </c>
      <c r="BA301" s="1">
        <v>5900447.6815099996</v>
      </c>
      <c r="BB301" s="1">
        <v>4651321.8779920004</v>
      </c>
      <c r="BC301" s="1">
        <v>56803330.073481999</v>
      </c>
      <c r="BD301" s="1">
        <v>503920.399049</v>
      </c>
    </row>
    <row r="302" spans="1:56" x14ac:dyDescent="0.25">
      <c r="A302">
        <v>376</v>
      </c>
      <c r="B302">
        <v>1343</v>
      </c>
      <c r="C302">
        <v>1</v>
      </c>
      <c r="D302" s="1">
        <v>0</v>
      </c>
      <c r="E302" s="1">
        <v>1823.086505</v>
      </c>
      <c r="F302" s="1">
        <v>7.5082862255550404</v>
      </c>
      <c r="G302" s="1">
        <v>950.09563341175999</v>
      </c>
      <c r="H302" s="1">
        <v>6.8565626462772498</v>
      </c>
      <c r="I302">
        <v>24</v>
      </c>
      <c r="J302" s="1">
        <v>3.17805383034794</v>
      </c>
      <c r="K302" s="1">
        <v>169251.3763</v>
      </c>
      <c r="L302" s="1">
        <v>12.0391403224992</v>
      </c>
      <c r="M302" s="1">
        <v>94902.266529999994</v>
      </c>
      <c r="N302" s="1">
        <v>11.460602867663701</v>
      </c>
      <c r="O302" s="1">
        <v>0.73976576329999999</v>
      </c>
      <c r="P302" s="1">
        <v>0.67402125950000003</v>
      </c>
      <c r="Q302" s="1">
        <v>0.75053669059999994</v>
      </c>
      <c r="R302" s="1">
        <v>7.2875336200000002E-2</v>
      </c>
      <c r="S302" s="1">
        <v>0.79138347119999997</v>
      </c>
      <c r="T302" s="1">
        <v>7.6469209699999999E-2</v>
      </c>
      <c r="U302" s="1">
        <v>3.2889050000000002</v>
      </c>
      <c r="V302" s="1">
        <v>0.971180025796199</v>
      </c>
      <c r="W302" s="1">
        <v>27148.388343999999</v>
      </c>
      <c r="X302" s="1">
        <v>9.9630262575052608</v>
      </c>
      <c r="Y302" s="1">
        <v>10169.4560470542</v>
      </c>
      <c r="Z302" s="1">
        <v>8.9918462317090597</v>
      </c>
      <c r="AA302" s="1">
        <v>2.4330193175999999</v>
      </c>
      <c r="AB302" s="1">
        <v>0.65459598419999998</v>
      </c>
      <c r="AC302" s="1">
        <v>20375.861542381601</v>
      </c>
      <c r="AD302" s="1">
        <v>0.72605888819999997</v>
      </c>
      <c r="AE302" s="1">
        <v>8047.9394269043996</v>
      </c>
      <c r="AF302" s="1">
        <v>0.6875993748</v>
      </c>
      <c r="AG302" s="1">
        <v>21226.936791624499</v>
      </c>
      <c r="AH302" s="1">
        <v>8037.2818906335997</v>
      </c>
      <c r="AI302" s="1">
        <v>2.6410591391999998</v>
      </c>
      <c r="AJ302" s="1">
        <v>1334.2254286532</v>
      </c>
      <c r="AK302" s="1">
        <f t="shared" si="4"/>
        <v>36460468.898625009</v>
      </c>
      <c r="AL302" s="1">
        <v>6660178.1173179997</v>
      </c>
      <c r="AM302" s="1">
        <v>1874991.326662</v>
      </c>
      <c r="AN302" s="1">
        <v>3569912.6941920002</v>
      </c>
      <c r="AO302" s="1">
        <v>1369956.7695859999</v>
      </c>
      <c r="AP302" s="1">
        <v>244060.82737499999</v>
      </c>
      <c r="AQ302" s="1">
        <v>3823583.1883330001</v>
      </c>
      <c r="AR302" s="1">
        <v>614350.44796400005</v>
      </c>
      <c r="AS302" s="1">
        <v>6884651.6389809996</v>
      </c>
      <c r="AT302" s="1">
        <v>1620701.612132</v>
      </c>
      <c r="AU302" s="1">
        <v>1692094.681566</v>
      </c>
      <c r="AV302" s="1">
        <v>675574.79293400003</v>
      </c>
      <c r="AW302" s="1">
        <v>484338.525929</v>
      </c>
      <c r="AX302" s="1">
        <v>0</v>
      </c>
      <c r="AY302" s="1">
        <v>279858.487601</v>
      </c>
      <c r="AZ302" s="1">
        <v>1008720.239835</v>
      </c>
      <c r="BA302" s="1">
        <v>564878.86898399994</v>
      </c>
      <c r="BB302" s="1">
        <v>290175.51641400001</v>
      </c>
      <c r="BC302" s="1">
        <v>4712097.3562730001</v>
      </c>
      <c r="BD302" s="1">
        <v>90343.806546000007</v>
      </c>
    </row>
    <row r="303" spans="1:56" x14ac:dyDescent="0.25">
      <c r="A303">
        <v>377</v>
      </c>
      <c r="B303">
        <v>61032</v>
      </c>
      <c r="C303">
        <v>1</v>
      </c>
      <c r="D303" s="1">
        <v>0</v>
      </c>
      <c r="E303" s="1">
        <v>1758.15263</v>
      </c>
      <c r="F303" s="1">
        <v>7.4720188947267401</v>
      </c>
      <c r="G303" s="1">
        <v>212.97913192592</v>
      </c>
      <c r="H303" s="1">
        <v>5.3611941887310497</v>
      </c>
      <c r="I303">
        <v>206</v>
      </c>
      <c r="J303" s="1">
        <v>5.3278761687895804</v>
      </c>
      <c r="K303" s="1">
        <v>1413122.5941310001</v>
      </c>
      <c r="L303" s="1">
        <v>14.161312419496101</v>
      </c>
      <c r="M303" s="1">
        <v>211125.548389</v>
      </c>
      <c r="N303" s="1">
        <v>12.260208251567899</v>
      </c>
      <c r="O303" s="1">
        <v>0.80985584219999995</v>
      </c>
      <c r="P303" s="1">
        <v>0.45449981830000002</v>
      </c>
      <c r="Q303" s="1">
        <v>0.95339700049999998</v>
      </c>
      <c r="R303" s="1">
        <v>7.1467857900000001E-2</v>
      </c>
      <c r="S303" s="1">
        <v>0.70247485909999996</v>
      </c>
      <c r="T303" s="1">
        <v>6.3355192099999999E-2</v>
      </c>
      <c r="U303" s="1">
        <v>5.959676</v>
      </c>
      <c r="V303" s="1">
        <v>1.5420757171359301</v>
      </c>
      <c r="W303" s="1">
        <v>48636.634307</v>
      </c>
      <c r="X303" s="1">
        <v>10.4998982606567</v>
      </c>
      <c r="Y303" s="1">
        <v>9201.4138988327504</v>
      </c>
      <c r="Z303" s="1">
        <v>8.9578225435208108</v>
      </c>
      <c r="AA303" s="1">
        <v>4.8264784262999996</v>
      </c>
      <c r="AB303" s="1">
        <v>0.7008731332</v>
      </c>
      <c r="AC303" s="1">
        <v>46370.0212639702</v>
      </c>
      <c r="AD303" s="1">
        <v>0.75040523680000004</v>
      </c>
      <c r="AE303" s="1">
        <v>6463.7619316624996</v>
      </c>
      <c r="AF303" s="1">
        <v>0.56752456790000005</v>
      </c>
      <c r="AG303" s="1">
        <v>36311.808146797201</v>
      </c>
      <c r="AH303" s="1">
        <v>7768.4236281645999</v>
      </c>
      <c r="AI303" s="1">
        <v>4.6742826967999997</v>
      </c>
      <c r="AJ303" s="1">
        <v>59447.563541012802</v>
      </c>
      <c r="AK303" s="1">
        <f t="shared" si="4"/>
        <v>2968400305.0283365</v>
      </c>
      <c r="AL303" s="1">
        <v>343143439.047858</v>
      </c>
      <c r="AM303" s="1">
        <v>570305525.94241595</v>
      </c>
      <c r="AN303" s="1">
        <v>386826146.86921299</v>
      </c>
      <c r="AO303" s="1">
        <v>116753980.37308399</v>
      </c>
      <c r="AP303" s="1">
        <v>36781573.728247002</v>
      </c>
      <c r="AQ303" s="1">
        <v>100944450.40679599</v>
      </c>
      <c r="AR303" s="1">
        <v>65924332.205921002</v>
      </c>
      <c r="AS303" s="1">
        <v>573020130.27557695</v>
      </c>
      <c r="AT303" s="1">
        <v>98595184.815075994</v>
      </c>
      <c r="AU303" s="1">
        <v>128499110.34231</v>
      </c>
      <c r="AV303" s="1">
        <v>164528229.543268</v>
      </c>
      <c r="AW303" s="1">
        <v>97371611.463804007</v>
      </c>
      <c r="AX303" s="1">
        <v>3695.1055369999999</v>
      </c>
      <c r="AY303" s="1">
        <v>108026741.11348</v>
      </c>
      <c r="AZ303" s="1">
        <v>32296175.455492999</v>
      </c>
      <c r="BA303" s="1">
        <v>10150795.124012999</v>
      </c>
      <c r="BB303" s="1">
        <v>9781716.8719880003</v>
      </c>
      <c r="BC303" s="1">
        <v>118372935.949911</v>
      </c>
      <c r="BD303" s="1">
        <v>7074530.3943450004</v>
      </c>
    </row>
    <row r="304" spans="1:56" x14ac:dyDescent="0.25">
      <c r="A304">
        <v>378</v>
      </c>
      <c r="B304">
        <v>139798</v>
      </c>
      <c r="C304">
        <v>1</v>
      </c>
      <c r="D304" s="1">
        <v>0</v>
      </c>
      <c r="E304" s="1">
        <v>1802.6950959999999</v>
      </c>
      <c r="F304" s="1">
        <v>7.49703809964039</v>
      </c>
      <c r="G304" s="1">
        <v>798.70520166665995</v>
      </c>
      <c r="H304" s="1">
        <v>6.6829919185685398</v>
      </c>
      <c r="I304">
        <v>79</v>
      </c>
      <c r="J304" s="1">
        <v>4.3694478524670197</v>
      </c>
      <c r="K304" s="1">
        <v>545914.85046600003</v>
      </c>
      <c r="L304" s="1">
        <v>13.210218291037799</v>
      </c>
      <c r="M304" s="1">
        <v>92700.420155999993</v>
      </c>
      <c r="N304" s="1">
        <v>11.4371282839708</v>
      </c>
      <c r="O304" s="1">
        <v>0.64855975850000003</v>
      </c>
      <c r="P304" s="1">
        <v>0.50742574269999996</v>
      </c>
      <c r="Q304" s="1">
        <v>0.74681873099999996</v>
      </c>
      <c r="R304" s="1">
        <v>6.5170000500000005E-2</v>
      </c>
      <c r="S304" s="1">
        <v>0.64152637310000005</v>
      </c>
      <c r="T304" s="1">
        <v>6.3199939699999999E-2</v>
      </c>
      <c r="U304" s="1">
        <v>3.7442950000000002</v>
      </c>
      <c r="V304" s="1">
        <v>1.15014797530739</v>
      </c>
      <c r="W304" s="1">
        <v>28601.304109000001</v>
      </c>
      <c r="X304" s="1">
        <v>10.0461739625501</v>
      </c>
      <c r="Y304" s="1">
        <v>8585.3369959875308</v>
      </c>
      <c r="Z304" s="1">
        <v>8.8960259872427798</v>
      </c>
      <c r="AA304" s="1">
        <v>2.4283990610999999</v>
      </c>
      <c r="AB304" s="1">
        <v>0.58361469060000004</v>
      </c>
      <c r="AC304" s="1">
        <v>21359.989640551001</v>
      </c>
      <c r="AD304" s="1">
        <v>0.65470916199999996</v>
      </c>
      <c r="AE304" s="1">
        <v>5507.7201050787999</v>
      </c>
      <c r="AF304" s="1">
        <v>0.56222830619999997</v>
      </c>
      <c r="AG304" s="1">
        <v>23067.3612055181</v>
      </c>
      <c r="AH304" s="1">
        <v>7302.8940022715997</v>
      </c>
      <c r="AI304" s="1">
        <v>3.1586602788000002</v>
      </c>
      <c r="AJ304" s="1">
        <v>138696.37702426399</v>
      </c>
      <c r="AK304" s="1">
        <f t="shared" si="4"/>
        <v>3998424106.4920106</v>
      </c>
      <c r="AL304" s="1">
        <v>562023012.04822302</v>
      </c>
      <c r="AM304" s="1">
        <v>614111475.172719</v>
      </c>
      <c r="AN304" s="1">
        <v>399449492.44078201</v>
      </c>
      <c r="AO304" s="1">
        <v>136007377.063133</v>
      </c>
      <c r="AP304" s="1">
        <v>39730843.467850998</v>
      </c>
      <c r="AQ304" s="1">
        <v>175877384.85296199</v>
      </c>
      <c r="AR304" s="1">
        <v>83088663.722031996</v>
      </c>
      <c r="AS304" s="1">
        <v>933563664.81709397</v>
      </c>
      <c r="AT304" s="1">
        <v>117203375.13797399</v>
      </c>
      <c r="AU304" s="1">
        <v>271668767.70038599</v>
      </c>
      <c r="AV304" s="1">
        <v>250177836.12336501</v>
      </c>
      <c r="AW304" s="1">
        <v>52985149.369681001</v>
      </c>
      <c r="AX304" s="1">
        <v>600.99593400000003</v>
      </c>
      <c r="AY304" s="1">
        <v>51380379.973318003</v>
      </c>
      <c r="AZ304" s="1">
        <v>71605644.873423994</v>
      </c>
      <c r="BA304" s="1">
        <v>9483387.5985630006</v>
      </c>
      <c r="BB304" s="1">
        <v>9967089.7223060001</v>
      </c>
      <c r="BC304" s="1">
        <v>215687985.413261</v>
      </c>
      <c r="BD304" s="1">
        <v>4411975.9990029996</v>
      </c>
    </row>
    <row r="305" spans="1:56" x14ac:dyDescent="0.25">
      <c r="A305">
        <v>379</v>
      </c>
      <c r="B305">
        <v>26757</v>
      </c>
      <c r="C305">
        <v>1</v>
      </c>
      <c r="D305" s="1">
        <v>0</v>
      </c>
      <c r="E305" s="1">
        <v>1543.2801340000001</v>
      </c>
      <c r="F305" s="1">
        <v>7.34166538740768</v>
      </c>
      <c r="G305" s="1">
        <v>558.93803500000001</v>
      </c>
      <c r="H305" s="1">
        <v>6.3260386172791501</v>
      </c>
      <c r="I305">
        <v>45</v>
      </c>
      <c r="J305" s="1">
        <v>3.8066624897703099</v>
      </c>
      <c r="K305" s="1">
        <v>330058.451115</v>
      </c>
      <c r="L305" s="1">
        <v>12.7070250423488</v>
      </c>
      <c r="M305" s="1">
        <v>81010.958922999998</v>
      </c>
      <c r="N305" s="1">
        <v>11.3023397198486</v>
      </c>
      <c r="O305" s="1">
        <v>0.60693864860000002</v>
      </c>
      <c r="P305" s="1">
        <v>0.67931225799999995</v>
      </c>
      <c r="Q305" s="1">
        <v>0.74307797799999997</v>
      </c>
      <c r="R305" s="1">
        <v>6.9651821000000003E-2</v>
      </c>
      <c r="S305" s="1">
        <v>0.70115547990000004</v>
      </c>
      <c r="T305" s="1">
        <v>7.0835560300000003E-2</v>
      </c>
      <c r="U305" s="1">
        <v>2.618903</v>
      </c>
      <c r="V305" s="1">
        <v>0.80989677782930503</v>
      </c>
      <c r="W305" s="1">
        <v>20075.373617000001</v>
      </c>
      <c r="X305" s="1">
        <v>9.6832427492418702</v>
      </c>
      <c r="Y305" s="1">
        <v>8707.4657308475107</v>
      </c>
      <c r="Z305" s="1">
        <v>8.8733459714125704</v>
      </c>
      <c r="AA305" s="1">
        <v>1.5895134475999999</v>
      </c>
      <c r="AB305" s="1">
        <v>0.55017280889999998</v>
      </c>
      <c r="AC305" s="1">
        <v>14917.568035238401</v>
      </c>
      <c r="AD305" s="1">
        <v>0.67445549059999998</v>
      </c>
      <c r="AE305" s="1">
        <v>6105.2873132621999</v>
      </c>
      <c r="AF305" s="1">
        <v>0.62854843400000004</v>
      </c>
      <c r="AG305" s="1">
        <v>16046.4472552403</v>
      </c>
      <c r="AH305" s="1">
        <v>7139.1283740105</v>
      </c>
      <c r="AI305" s="1">
        <v>2.2476759647</v>
      </c>
      <c r="AJ305" s="1">
        <v>26690.348877599201</v>
      </c>
      <c r="AK305" s="1">
        <f t="shared" si="4"/>
        <v>537160009.1894381</v>
      </c>
      <c r="AL305" s="1">
        <v>85323094.908575997</v>
      </c>
      <c r="AM305" s="1">
        <v>62156503.420170002</v>
      </c>
      <c r="AN305" s="1">
        <v>50139400.199812002</v>
      </c>
      <c r="AO305" s="1">
        <v>16233528.469279001</v>
      </c>
      <c r="AP305" s="1">
        <v>3517855.9393969998</v>
      </c>
      <c r="AQ305" s="1">
        <v>24679818.230505999</v>
      </c>
      <c r="AR305" s="1">
        <v>10818173.529781001</v>
      </c>
      <c r="AS305" s="1">
        <v>133865035.36167701</v>
      </c>
      <c r="AT305" s="1">
        <v>14027265.456614999</v>
      </c>
      <c r="AU305" s="1">
        <v>48771755.668018997</v>
      </c>
      <c r="AV305" s="1">
        <v>19652537.538603</v>
      </c>
      <c r="AW305" s="1">
        <v>8420033.2276879996</v>
      </c>
      <c r="AX305" s="1">
        <v>0</v>
      </c>
      <c r="AY305" s="1">
        <v>4695974.8393780002</v>
      </c>
      <c r="AZ305" s="1">
        <v>11060676.812672</v>
      </c>
      <c r="BA305" s="1">
        <v>664128.16057399998</v>
      </c>
      <c r="BB305" s="1">
        <v>1362373.340509</v>
      </c>
      <c r="BC305" s="1">
        <v>41291808.522376999</v>
      </c>
      <c r="BD305" s="1">
        <v>480045.56380499998</v>
      </c>
    </row>
    <row r="306" spans="1:56" x14ac:dyDescent="0.25">
      <c r="A306">
        <v>380</v>
      </c>
      <c r="B306">
        <v>3030</v>
      </c>
      <c r="C306">
        <v>1</v>
      </c>
      <c r="D306" s="1">
        <v>0</v>
      </c>
      <c r="E306" s="1">
        <v>2545.2456480000001</v>
      </c>
      <c r="F306" s="1">
        <v>7.8419824461341499</v>
      </c>
      <c r="G306" s="1">
        <v>1194.0314725999999</v>
      </c>
      <c r="H306" s="1">
        <v>7.0850906525666302</v>
      </c>
      <c r="I306">
        <v>79</v>
      </c>
      <c r="J306" s="1">
        <v>4.3694478524670197</v>
      </c>
      <c r="K306" s="1">
        <v>654374.48904200003</v>
      </c>
      <c r="L306" s="1">
        <v>13.391435079773</v>
      </c>
      <c r="M306" s="1">
        <v>88176.884931499997</v>
      </c>
      <c r="N306" s="1">
        <v>11.3871001320404</v>
      </c>
      <c r="O306" s="1">
        <v>0.84922611699999995</v>
      </c>
      <c r="P306" s="1">
        <v>0.43704840340000001</v>
      </c>
      <c r="Q306" s="1">
        <v>0.99864422770000005</v>
      </c>
      <c r="R306" s="1">
        <v>7.2573955300000006E-2</v>
      </c>
      <c r="S306" s="1">
        <v>0.69254631010000001</v>
      </c>
      <c r="T306" s="1">
        <v>6.4102938700000001E-2</v>
      </c>
      <c r="U306" s="1">
        <v>7.0834979999999996</v>
      </c>
      <c r="V306" s="1">
        <v>1.68725047697568</v>
      </c>
      <c r="W306" s="1">
        <v>56394.712204000003</v>
      </c>
      <c r="X306" s="1">
        <v>10.626483211202601</v>
      </c>
      <c r="Y306" s="1">
        <v>9055.2304296318707</v>
      </c>
      <c r="Z306" s="1">
        <v>8.9392327342269997</v>
      </c>
      <c r="AA306" s="1">
        <v>6.0154915010999996</v>
      </c>
      <c r="AB306" s="1">
        <v>0.73741012709999998</v>
      </c>
      <c r="AC306" s="1">
        <v>56318.253814478703</v>
      </c>
      <c r="AD306" s="1">
        <v>0.77120591770000002</v>
      </c>
      <c r="AE306" s="1">
        <v>6271.1664210169001</v>
      </c>
      <c r="AF306" s="1">
        <v>0.57303108759999999</v>
      </c>
      <c r="AG306" s="1">
        <v>41211.936374397403</v>
      </c>
      <c r="AH306" s="1">
        <v>7625.3441449953998</v>
      </c>
      <c r="AI306" s="1">
        <v>5.4046001846999996</v>
      </c>
      <c r="AJ306" s="1">
        <v>2935.8687360207</v>
      </c>
      <c r="AK306" s="1">
        <f t="shared" si="4"/>
        <v>170876375.050639</v>
      </c>
      <c r="AL306" s="1">
        <v>25057787.451958001</v>
      </c>
      <c r="AM306" s="1">
        <v>25544756.558098</v>
      </c>
      <c r="AN306" s="1">
        <v>31758905.692589998</v>
      </c>
      <c r="AO306" s="1">
        <v>6197355.9451470003</v>
      </c>
      <c r="AP306" s="1">
        <v>2189979.054116</v>
      </c>
      <c r="AQ306" s="1">
        <v>6356784.5575280003</v>
      </c>
      <c r="AR306" s="1">
        <v>2947215.3252940001</v>
      </c>
      <c r="AS306" s="1">
        <v>30109641.464899</v>
      </c>
      <c r="AT306" s="1">
        <v>5328811.0639979998</v>
      </c>
      <c r="AU306" s="1">
        <v>6592121.4063029997</v>
      </c>
      <c r="AV306" s="1">
        <v>3817470.811156</v>
      </c>
      <c r="AW306" s="1">
        <v>4572453.0909519996</v>
      </c>
      <c r="AX306" s="1">
        <v>0</v>
      </c>
      <c r="AY306" s="1">
        <v>5596232.2551509999</v>
      </c>
      <c r="AZ306" s="1">
        <v>2123259.4902070002</v>
      </c>
      <c r="BA306" s="1">
        <v>1178714.211967</v>
      </c>
      <c r="BB306" s="1">
        <v>736037.50147300004</v>
      </c>
      <c r="BC306" s="1">
        <v>10480856.458788</v>
      </c>
      <c r="BD306" s="1">
        <v>287992.711014</v>
      </c>
    </row>
    <row r="307" spans="1:56" x14ac:dyDescent="0.25">
      <c r="A307">
        <v>381</v>
      </c>
      <c r="B307">
        <v>5075</v>
      </c>
      <c r="C307">
        <v>1</v>
      </c>
      <c r="D307" s="1">
        <v>0</v>
      </c>
      <c r="E307" s="1">
        <v>1844.686471</v>
      </c>
      <c r="F307" s="1">
        <v>7.5200646076167903</v>
      </c>
      <c r="G307" s="1">
        <v>971.73858250000001</v>
      </c>
      <c r="H307" s="1">
        <v>6.8790868202421596</v>
      </c>
      <c r="I307">
        <v>46</v>
      </c>
      <c r="J307" s="1">
        <v>3.8286413964890902</v>
      </c>
      <c r="K307" s="1">
        <v>364285.27614600002</v>
      </c>
      <c r="L307" s="1">
        <v>12.805692565342101</v>
      </c>
      <c r="M307" s="1">
        <v>76406.514916</v>
      </c>
      <c r="N307" s="1">
        <v>11.243823245288601</v>
      </c>
      <c r="O307" s="1">
        <v>0.72978313009999995</v>
      </c>
      <c r="P307" s="1">
        <v>0.50804048339999996</v>
      </c>
      <c r="Q307" s="1">
        <v>0.73420584109999998</v>
      </c>
      <c r="R307" s="1">
        <v>6.2408077200000002E-2</v>
      </c>
      <c r="S307" s="1">
        <v>0.68644966039999999</v>
      </c>
      <c r="T307" s="1">
        <v>6.4462013700000001E-2</v>
      </c>
      <c r="U307" s="1">
        <v>4.2331029999999998</v>
      </c>
      <c r="V307" s="1">
        <v>1.2422539235991801</v>
      </c>
      <c r="W307" s="1">
        <v>32054.712425000002</v>
      </c>
      <c r="X307" s="1">
        <v>10.1714080804991</v>
      </c>
      <c r="Y307" s="1">
        <v>8982.6891780651495</v>
      </c>
      <c r="Z307" s="1">
        <v>8.9291541568999904</v>
      </c>
      <c r="AA307" s="1">
        <v>3.0892471575</v>
      </c>
      <c r="AB307" s="1">
        <v>0.63111528390000005</v>
      </c>
      <c r="AC307" s="1">
        <v>23534.757097963899</v>
      </c>
      <c r="AD307" s="1">
        <v>0.63477802059999999</v>
      </c>
      <c r="AE307" s="1">
        <v>6166.1639358503999</v>
      </c>
      <c r="AF307" s="1">
        <v>0.57559125789999999</v>
      </c>
      <c r="AG307" s="1">
        <v>26144.864932061701</v>
      </c>
      <c r="AH307" s="1">
        <v>7548.8775091108</v>
      </c>
      <c r="AI307" s="1">
        <v>3.4634109377</v>
      </c>
      <c r="AJ307" s="1">
        <v>5018.5078396657</v>
      </c>
      <c r="AK307" s="1">
        <f t="shared" si="4"/>
        <v>162678338.98174998</v>
      </c>
      <c r="AL307" s="1">
        <v>27232692.792346999</v>
      </c>
      <c r="AM307" s="1">
        <v>18113369.814024001</v>
      </c>
      <c r="AN307" s="1">
        <v>22496440.231261998</v>
      </c>
      <c r="AO307" s="1">
        <v>5360081.546662</v>
      </c>
      <c r="AP307" s="1">
        <v>1668832.6473600001</v>
      </c>
      <c r="AQ307" s="1">
        <v>7088211.239387</v>
      </c>
      <c r="AR307" s="1">
        <v>3312146.5879569999</v>
      </c>
      <c r="AS307" s="1">
        <v>34714503.009343997</v>
      </c>
      <c r="AT307" s="1">
        <v>5225113.9551339997</v>
      </c>
      <c r="AU307" s="1">
        <v>10410129.752485</v>
      </c>
      <c r="AV307" s="1">
        <v>4288169.8235229999</v>
      </c>
      <c r="AW307" s="1">
        <v>2787871.2582</v>
      </c>
      <c r="AX307" s="1">
        <v>0</v>
      </c>
      <c r="AY307" s="1">
        <v>1774998.28896</v>
      </c>
      <c r="AZ307" s="1">
        <v>2905860.4537800001</v>
      </c>
      <c r="BA307" s="1">
        <v>1071055.2876250001</v>
      </c>
      <c r="BB307" s="1">
        <v>729696.36539599998</v>
      </c>
      <c r="BC307" s="1">
        <v>13272732.731114</v>
      </c>
      <c r="BD307" s="1">
        <v>226433.19719000001</v>
      </c>
    </row>
    <row r="308" spans="1:56" x14ac:dyDescent="0.25">
      <c r="A308">
        <v>382</v>
      </c>
      <c r="B308">
        <v>1466</v>
      </c>
      <c r="C308">
        <v>1</v>
      </c>
      <c r="D308" s="1">
        <v>0</v>
      </c>
      <c r="E308" s="1">
        <v>2940.4037170000001</v>
      </c>
      <c r="F308" s="1">
        <v>7.98630216961286</v>
      </c>
      <c r="G308" s="1">
        <v>1338.688441</v>
      </c>
      <c r="H308" s="1">
        <v>7.1994456382584202</v>
      </c>
      <c r="I308">
        <v>25</v>
      </c>
      <c r="J308" s="1">
        <v>3.2188758248682001</v>
      </c>
      <c r="K308" s="1">
        <v>150108.796371</v>
      </c>
      <c r="L308" s="1">
        <v>11.919115619308799</v>
      </c>
      <c r="M308" s="1">
        <v>76170.941303</v>
      </c>
      <c r="N308" s="1">
        <v>11.240735321213499</v>
      </c>
      <c r="O308" s="1">
        <v>0.66594913079999996</v>
      </c>
      <c r="P308" s="1">
        <v>0.63194503229999999</v>
      </c>
      <c r="Q308" s="1">
        <v>0.70732068169999995</v>
      </c>
      <c r="R308" s="1">
        <v>6.3986863099999999E-2</v>
      </c>
      <c r="S308" s="1">
        <v>0.7222144962</v>
      </c>
      <c r="T308" s="1">
        <v>7.0038507700000002E-2</v>
      </c>
      <c r="U308" s="1">
        <v>3.1582530000000002</v>
      </c>
      <c r="V308" s="1">
        <v>0.96490221958251698</v>
      </c>
      <c r="W308" s="1">
        <v>24505.916370999999</v>
      </c>
      <c r="X308" s="1">
        <v>9.9053419344619797</v>
      </c>
      <c r="Y308" s="1">
        <v>9335.0959968518091</v>
      </c>
      <c r="Z308" s="1">
        <v>8.9404397148794601</v>
      </c>
      <c r="AA308" s="1">
        <v>2.1032358403</v>
      </c>
      <c r="AB308" s="1">
        <v>0.60976516430000005</v>
      </c>
      <c r="AC308" s="1">
        <v>17333.541473850299</v>
      </c>
      <c r="AD308" s="1">
        <v>0.63381175869999995</v>
      </c>
      <c r="AE308" s="1">
        <v>6741.9416523536001</v>
      </c>
      <c r="AF308" s="1">
        <v>0.62617505539999996</v>
      </c>
      <c r="AG308" s="1">
        <v>20037.122047106001</v>
      </c>
      <c r="AH308" s="1">
        <v>7634.5533443916001</v>
      </c>
      <c r="AI308" s="1">
        <v>2.6245310162000002</v>
      </c>
      <c r="AJ308" s="1">
        <v>1458.9422009033999</v>
      </c>
      <c r="AK308" s="1">
        <f t="shared" si="4"/>
        <v>35925849.191301003</v>
      </c>
      <c r="AL308" s="1">
        <v>6349839.3344630003</v>
      </c>
      <c r="AM308" s="1">
        <v>2488607.2687289999</v>
      </c>
      <c r="AN308" s="1">
        <v>4922605.3689510003</v>
      </c>
      <c r="AO308" s="1">
        <v>1074120.3777040001</v>
      </c>
      <c r="AP308" s="1">
        <v>221904.21927</v>
      </c>
      <c r="AQ308" s="1">
        <v>1827656.730865</v>
      </c>
      <c r="AR308" s="1">
        <v>749500.536326</v>
      </c>
      <c r="AS308" s="1">
        <v>7678615.8727000002</v>
      </c>
      <c r="AT308" s="1">
        <v>1303859.713129</v>
      </c>
      <c r="AU308" s="1">
        <v>2916799.915366</v>
      </c>
      <c r="AV308" s="1">
        <v>321332.97266899998</v>
      </c>
      <c r="AW308" s="1">
        <v>613912.08788300003</v>
      </c>
      <c r="AX308" s="1">
        <v>0</v>
      </c>
      <c r="AY308" s="1">
        <v>299536.68348599999</v>
      </c>
      <c r="AZ308" s="1">
        <v>763483.59897399996</v>
      </c>
      <c r="BA308" s="1">
        <v>67434.008010999998</v>
      </c>
      <c r="BB308" s="1">
        <v>190708.080177</v>
      </c>
      <c r="BC308" s="1">
        <v>4055457.6106159999</v>
      </c>
      <c r="BD308" s="1">
        <v>80474.811981999999</v>
      </c>
    </row>
    <row r="309" spans="1:56" x14ac:dyDescent="0.25">
      <c r="A309">
        <v>383</v>
      </c>
      <c r="B309">
        <v>1150</v>
      </c>
      <c r="C309">
        <v>1</v>
      </c>
      <c r="D309" s="1">
        <v>0</v>
      </c>
      <c r="E309" s="1">
        <v>3672.352703</v>
      </c>
      <c r="F309" s="1">
        <v>8.2085877991429292</v>
      </c>
      <c r="G309" s="1">
        <v>1343.2565689333301</v>
      </c>
      <c r="H309" s="1">
        <v>7.2028522199251501</v>
      </c>
      <c r="I309">
        <v>56</v>
      </c>
      <c r="J309" s="1">
        <v>4.0253516907351399</v>
      </c>
      <c r="K309" s="1">
        <v>750485.83985800005</v>
      </c>
      <c r="L309" s="1">
        <v>13.5284760622667</v>
      </c>
      <c r="M309" s="1">
        <v>45825.125854999998</v>
      </c>
      <c r="N309" s="1">
        <v>10.7325878191307</v>
      </c>
      <c r="O309" s="1">
        <v>0.81271074939999999</v>
      </c>
      <c r="P309" s="1">
        <v>0.47422704960000001</v>
      </c>
      <c r="Q309" s="1">
        <v>0.98510502519999998</v>
      </c>
      <c r="R309" s="1">
        <v>6.4705992899999995E-2</v>
      </c>
      <c r="S309" s="1">
        <v>0.63047838840000003</v>
      </c>
      <c r="T309" s="1">
        <v>6.3402668499999995E-2</v>
      </c>
      <c r="U309" s="1">
        <v>5.1191300000000002</v>
      </c>
      <c r="V309" s="1">
        <v>1.40489648815289</v>
      </c>
      <c r="W309" s="1">
        <v>39888.467718</v>
      </c>
      <c r="X309" s="1">
        <v>10.350184797901999</v>
      </c>
      <c r="Y309" s="1">
        <v>9025.7563087619601</v>
      </c>
      <c r="Z309" s="1">
        <v>8.94528830974917</v>
      </c>
      <c r="AA309" s="1">
        <v>4.1603719785999997</v>
      </c>
      <c r="AB309" s="1">
        <v>0.66623991650000003</v>
      </c>
      <c r="AC309" s="1">
        <v>39294.329998423404</v>
      </c>
      <c r="AD309" s="1">
        <v>0.66971898379999995</v>
      </c>
      <c r="AE309" s="1">
        <v>5690.5442916334996</v>
      </c>
      <c r="AF309" s="1">
        <v>0.56715514909999998</v>
      </c>
      <c r="AG309" s="1">
        <v>31262.8195892986</v>
      </c>
      <c r="AH309" s="1">
        <v>7671.6600856525001</v>
      </c>
      <c r="AI309" s="1">
        <v>4.0751048978000002</v>
      </c>
      <c r="AJ309" s="1">
        <v>1148.932715056</v>
      </c>
      <c r="AK309" s="1">
        <f t="shared" si="4"/>
        <v>45871903.953081995</v>
      </c>
      <c r="AL309" s="1">
        <v>6831778.7801750004</v>
      </c>
      <c r="AM309" s="1">
        <v>5644575.4260719996</v>
      </c>
      <c r="AN309" s="1">
        <v>6319261.3874089997</v>
      </c>
      <c r="AO309" s="1">
        <v>1326835.3307630001</v>
      </c>
      <c r="AP309" s="1">
        <v>582039.10228300001</v>
      </c>
      <c r="AQ309" s="1">
        <v>1366270.8796669999</v>
      </c>
      <c r="AR309" s="1">
        <v>1144184.2290459999</v>
      </c>
      <c r="AS309" s="1">
        <v>9391208.7729839999</v>
      </c>
      <c r="AT309" s="1">
        <v>1551971.235173</v>
      </c>
      <c r="AU309" s="1">
        <v>2360450.2077239999</v>
      </c>
      <c r="AV309" s="1">
        <v>937460.17832499999</v>
      </c>
      <c r="AW309" s="1">
        <v>2278186.969112</v>
      </c>
      <c r="AX309" s="1">
        <v>0</v>
      </c>
      <c r="AY309" s="1">
        <v>994160.76057899999</v>
      </c>
      <c r="AZ309" s="1">
        <v>614632.35599199997</v>
      </c>
      <c r="BA309" s="1">
        <v>45475.726066000003</v>
      </c>
      <c r="BB309" s="1">
        <v>490261.63473699999</v>
      </c>
      <c r="BC309" s="1">
        <v>3867049.8446260002</v>
      </c>
      <c r="BD309" s="1">
        <v>126101.13234900001</v>
      </c>
    </row>
    <row r="310" spans="1:56" x14ac:dyDescent="0.25">
      <c r="A310">
        <v>384</v>
      </c>
      <c r="B310">
        <v>5115</v>
      </c>
      <c r="C310">
        <v>1</v>
      </c>
      <c r="D310" s="1">
        <v>0</v>
      </c>
      <c r="E310" s="1">
        <v>1770.8992820000001</v>
      </c>
      <c r="F310" s="1">
        <v>7.4792427654711098</v>
      </c>
      <c r="G310" s="1">
        <v>897.84849833332999</v>
      </c>
      <c r="H310" s="1">
        <v>6.8000013439725304</v>
      </c>
      <c r="I310">
        <v>26</v>
      </c>
      <c r="J310" s="1">
        <v>3.2580965380214799</v>
      </c>
      <c r="K310" s="1">
        <v>276953.770693</v>
      </c>
      <c r="L310" s="1">
        <v>12.531605878436199</v>
      </c>
      <c r="M310" s="1">
        <v>92019.862875000006</v>
      </c>
      <c r="N310" s="1">
        <v>11.429759733543101</v>
      </c>
      <c r="O310" s="1">
        <v>0.68871565759999998</v>
      </c>
      <c r="P310" s="1">
        <v>0.59376881250000002</v>
      </c>
      <c r="Q310" s="1">
        <v>0.68910896079999995</v>
      </c>
      <c r="R310" s="1">
        <v>6.1271685899999997E-2</v>
      </c>
      <c r="S310" s="1">
        <v>0.73751752920000002</v>
      </c>
      <c r="T310" s="1">
        <v>7.0256852600000003E-2</v>
      </c>
      <c r="U310" s="1">
        <v>3.3464320000000001</v>
      </c>
      <c r="V310" s="1">
        <v>1.02151607922029</v>
      </c>
      <c r="W310" s="1">
        <v>28453.517660000001</v>
      </c>
      <c r="X310" s="1">
        <v>10.0665142931479</v>
      </c>
      <c r="Y310" s="1">
        <v>10436.3918153344</v>
      </c>
      <c r="Z310" s="1">
        <v>9.0449982139276202</v>
      </c>
      <c r="AA310" s="1">
        <v>2.3047401155</v>
      </c>
      <c r="AB310" s="1">
        <v>0.60654438929999999</v>
      </c>
      <c r="AC310" s="1">
        <v>19607.573985306499</v>
      </c>
      <c r="AD310" s="1">
        <v>0.61679230169999999</v>
      </c>
      <c r="AE310" s="1">
        <v>7697.0219053740002</v>
      </c>
      <c r="AF310" s="1">
        <v>0.63547310609999996</v>
      </c>
      <c r="AG310" s="1">
        <v>23541.3632958095</v>
      </c>
      <c r="AH310" s="1">
        <v>8476.0364005943993</v>
      </c>
      <c r="AI310" s="1">
        <v>2.7774023356000002</v>
      </c>
      <c r="AJ310" s="1">
        <v>5113.6524666795003</v>
      </c>
      <c r="AK310" s="1">
        <f t="shared" si="4"/>
        <v>145540489.489398</v>
      </c>
      <c r="AL310" s="1">
        <v>22504537.491728999</v>
      </c>
      <c r="AM310" s="1">
        <v>11425521.971812</v>
      </c>
      <c r="AN310" s="1">
        <v>16976490.742215</v>
      </c>
      <c r="AO310" s="1">
        <v>3695651.275558</v>
      </c>
      <c r="AP310" s="1">
        <v>1244352.7823340001</v>
      </c>
      <c r="AQ310" s="1">
        <v>5868799.6785519999</v>
      </c>
      <c r="AR310" s="1">
        <v>3988035.9389419998</v>
      </c>
      <c r="AS310" s="1">
        <v>34517104.798830003</v>
      </c>
      <c r="AT310" s="1">
        <v>5709691.3029199997</v>
      </c>
      <c r="AU310" s="1">
        <v>10658133.551573001</v>
      </c>
      <c r="AV310" s="1">
        <v>2646754.3072520001</v>
      </c>
      <c r="AW310" s="1">
        <v>3221205.5442309999</v>
      </c>
      <c r="AX310" s="1">
        <v>0</v>
      </c>
      <c r="AY310" s="1">
        <v>1495551.0400360001</v>
      </c>
      <c r="AZ310" s="1">
        <v>2838730.1870829999</v>
      </c>
      <c r="BA310" s="1">
        <v>148303.503501</v>
      </c>
      <c r="BB310" s="1">
        <v>1308455.656867</v>
      </c>
      <c r="BC310" s="1">
        <v>16412625.912221</v>
      </c>
      <c r="BD310" s="1">
        <v>880543.80374200002</v>
      </c>
    </row>
    <row r="311" spans="1:56" x14ac:dyDescent="0.25">
      <c r="A311">
        <v>385</v>
      </c>
      <c r="B311">
        <v>2249</v>
      </c>
      <c r="C311">
        <v>1</v>
      </c>
      <c r="D311" s="1">
        <v>0</v>
      </c>
      <c r="E311" s="1">
        <v>1865.6370890000001</v>
      </c>
      <c r="F311" s="1">
        <v>7.5313578764259601</v>
      </c>
      <c r="G311" s="1">
        <v>1132.0706785</v>
      </c>
      <c r="H311" s="1">
        <v>7.0318036936514803</v>
      </c>
      <c r="I311">
        <v>95</v>
      </c>
      <c r="J311" s="1">
        <v>4.5538768916005399</v>
      </c>
      <c r="K311" s="1">
        <v>551591.96483399998</v>
      </c>
      <c r="L311" s="1">
        <v>13.220563857779201</v>
      </c>
      <c r="M311" s="1">
        <v>65986.369649999993</v>
      </c>
      <c r="N311" s="1">
        <v>11.097203479225699</v>
      </c>
      <c r="O311" s="1">
        <v>0.87510335039999998</v>
      </c>
      <c r="P311" s="1">
        <v>0.43899032500000001</v>
      </c>
      <c r="Q311" s="1">
        <v>0.99985504049999996</v>
      </c>
      <c r="R311" s="1">
        <v>7.5311943399999998E-2</v>
      </c>
      <c r="S311" s="1">
        <v>0.64329213699999999</v>
      </c>
      <c r="T311" s="1">
        <v>6.3946469800000003E-2</v>
      </c>
      <c r="U311" s="1">
        <v>6.9515339999999997</v>
      </c>
      <c r="V311" s="1">
        <v>1.6690116140515201</v>
      </c>
      <c r="W311" s="1">
        <v>46245.842025999998</v>
      </c>
      <c r="X311" s="1">
        <v>10.4175562645126</v>
      </c>
      <c r="Y311" s="1">
        <v>7396.4357103442198</v>
      </c>
      <c r="Z311" s="1">
        <v>8.7485446504611595</v>
      </c>
      <c r="AA311" s="1">
        <v>6.0833106939999997</v>
      </c>
      <c r="AB311" s="1">
        <v>0.73267995090000004</v>
      </c>
      <c r="AC311" s="1">
        <v>46239.138251840101</v>
      </c>
      <c r="AD311" s="1">
        <v>0.78456640730000005</v>
      </c>
      <c r="AE311" s="1">
        <v>4758.0689341854004</v>
      </c>
      <c r="AF311" s="1">
        <v>0.55943854609999999</v>
      </c>
      <c r="AG311" s="1">
        <v>33441.611757022998</v>
      </c>
      <c r="AH311" s="1">
        <v>6301.5105309724004</v>
      </c>
      <c r="AI311" s="1">
        <v>5.3069199191000003</v>
      </c>
      <c r="AJ311" s="1">
        <v>2237.0450746885999</v>
      </c>
      <c r="AK311" s="1">
        <f t="shared" si="4"/>
        <v>104007135.71144602</v>
      </c>
      <c r="AL311" s="1">
        <v>21662718.681694999</v>
      </c>
      <c r="AM311" s="1">
        <v>11586555.599362001</v>
      </c>
      <c r="AN311" s="1">
        <v>19682325.586468998</v>
      </c>
      <c r="AO311" s="1">
        <v>2562807.137871</v>
      </c>
      <c r="AP311" s="1">
        <v>1204375.8763029999</v>
      </c>
      <c r="AQ311" s="1">
        <v>2385702.0582960001</v>
      </c>
      <c r="AR311" s="1">
        <v>1661490.9874730001</v>
      </c>
      <c r="AS311" s="1">
        <v>18765397.013200998</v>
      </c>
      <c r="AT311" s="1">
        <v>2671445.3330390002</v>
      </c>
      <c r="AU311" s="1">
        <v>4483171.096965</v>
      </c>
      <c r="AV311" s="1">
        <v>1387479.118704</v>
      </c>
      <c r="AW311" s="1">
        <v>2534819.627634</v>
      </c>
      <c r="AX311" s="1">
        <v>0</v>
      </c>
      <c r="AY311" s="1">
        <v>1958430.932826</v>
      </c>
      <c r="AZ311" s="1">
        <v>687476.52908000001</v>
      </c>
      <c r="BA311" s="1">
        <v>190264.215203</v>
      </c>
      <c r="BB311" s="1">
        <v>1085963.4423760001</v>
      </c>
      <c r="BC311" s="1">
        <v>9144753.5170530006</v>
      </c>
      <c r="BD311" s="1">
        <v>351958.95789600001</v>
      </c>
    </row>
    <row r="312" spans="1:56" x14ac:dyDescent="0.25">
      <c r="A312">
        <v>386</v>
      </c>
      <c r="B312">
        <v>8833</v>
      </c>
      <c r="C312">
        <v>1</v>
      </c>
      <c r="D312" s="1">
        <v>0</v>
      </c>
      <c r="E312" s="1">
        <v>2062.1822099999999</v>
      </c>
      <c r="F312" s="1">
        <v>7.6315200263372898</v>
      </c>
      <c r="G312" s="1">
        <v>866.31128169999999</v>
      </c>
      <c r="H312" s="1">
        <v>6.7642442916671204</v>
      </c>
      <c r="I312">
        <v>108</v>
      </c>
      <c r="J312" s="1">
        <v>4.6821312271242101</v>
      </c>
      <c r="K312" s="1">
        <v>684132.17503299995</v>
      </c>
      <c r="L312" s="1">
        <v>13.435906416288899</v>
      </c>
      <c r="M312" s="1">
        <v>96516.460477000001</v>
      </c>
      <c r="N312" s="1">
        <v>11.477468847672</v>
      </c>
      <c r="O312" s="1">
        <v>0.79352739770000003</v>
      </c>
      <c r="P312" s="1">
        <v>0.49683488850000002</v>
      </c>
      <c r="Q312" s="1">
        <v>0.84327544759999995</v>
      </c>
      <c r="R312" s="1">
        <v>6.8277747799999997E-2</v>
      </c>
      <c r="S312" s="1">
        <v>0.70727266970000002</v>
      </c>
      <c r="T312" s="1">
        <v>6.6985244700000002E-2</v>
      </c>
      <c r="U312" s="1">
        <v>4.6264000000000003</v>
      </c>
      <c r="V312" s="1">
        <v>1.3153407225838001</v>
      </c>
      <c r="W312" s="1">
        <v>29004.071360000002</v>
      </c>
      <c r="X312" s="1">
        <v>10.0340197836674</v>
      </c>
      <c r="Y312" s="1">
        <v>7310.19680546974</v>
      </c>
      <c r="Z312" s="1">
        <v>8.7186790610836304</v>
      </c>
      <c r="AA312" s="1">
        <v>3.6711751525</v>
      </c>
      <c r="AB312" s="1">
        <v>0.65350716119999996</v>
      </c>
      <c r="AC312" s="1">
        <v>24458.421258635699</v>
      </c>
      <c r="AD312" s="1">
        <v>0.68510027240000004</v>
      </c>
      <c r="AE312" s="1">
        <v>5170.3024106355997</v>
      </c>
      <c r="AF312" s="1">
        <v>0.58402285060000003</v>
      </c>
      <c r="AG312" s="1">
        <v>22788.693291400199</v>
      </c>
      <c r="AH312" s="1">
        <v>6116.0947622501999</v>
      </c>
      <c r="AI312" s="1">
        <v>3.7260203082999999</v>
      </c>
      <c r="AJ312" s="1">
        <v>8814.6806987083</v>
      </c>
      <c r="AK312" s="1">
        <f t="shared" si="4"/>
        <v>256193842.45937398</v>
      </c>
      <c r="AL312" s="1">
        <v>61181024.283036001</v>
      </c>
      <c r="AM312" s="1">
        <v>16378447.363524999</v>
      </c>
      <c r="AN312" s="1">
        <v>45896218.362737998</v>
      </c>
      <c r="AO312" s="1">
        <v>4712193.3587959995</v>
      </c>
      <c r="AP312" s="1">
        <v>1954510.2812699999</v>
      </c>
      <c r="AQ312" s="1">
        <v>5413867.8158010002</v>
      </c>
      <c r="AR312" s="1">
        <v>3288953.5532379998</v>
      </c>
      <c r="AS312" s="1">
        <v>47997319.795818999</v>
      </c>
      <c r="AT312" s="1">
        <v>6105767.3596470002</v>
      </c>
      <c r="AU312" s="1">
        <v>18120220.227465998</v>
      </c>
      <c r="AV312" s="1">
        <v>2229043.9661130002</v>
      </c>
      <c r="AW312" s="1">
        <v>4017717.5223269998</v>
      </c>
      <c r="AX312" s="1">
        <v>381.45237300000002</v>
      </c>
      <c r="AY312" s="1">
        <v>2370423.1680410001</v>
      </c>
      <c r="AZ312" s="1">
        <v>2129376.0015799999</v>
      </c>
      <c r="BA312" s="1">
        <v>385417.19727200002</v>
      </c>
      <c r="BB312" s="1">
        <v>2376547.9774440001</v>
      </c>
      <c r="BC312" s="1">
        <v>31470982.138448</v>
      </c>
      <c r="BD312" s="1">
        <v>165430.63443999999</v>
      </c>
    </row>
    <row r="313" spans="1:56" x14ac:dyDescent="0.25">
      <c r="A313">
        <v>387</v>
      </c>
      <c r="B313">
        <v>3306</v>
      </c>
      <c r="C313">
        <v>1</v>
      </c>
      <c r="D313" s="1">
        <v>0</v>
      </c>
      <c r="E313" s="1">
        <v>1387.069925</v>
      </c>
      <c r="F313" s="1">
        <v>7.2349488336078602</v>
      </c>
      <c r="G313" s="1">
        <v>1035.0493605833301</v>
      </c>
      <c r="H313" s="1">
        <v>6.9422043959471296</v>
      </c>
      <c r="I313">
        <v>27</v>
      </c>
      <c r="J313" s="1">
        <v>3.2958368660043198</v>
      </c>
      <c r="K313" s="1">
        <v>240422.40074099999</v>
      </c>
      <c r="L313" s="1">
        <v>12.390152658421</v>
      </c>
      <c r="M313" s="1">
        <v>62498.561454000002</v>
      </c>
      <c r="N313" s="1">
        <v>11.0428988187236</v>
      </c>
      <c r="O313" s="1">
        <v>0.65399667130000005</v>
      </c>
      <c r="P313" s="1">
        <v>0.5693323294</v>
      </c>
      <c r="Q313" s="1">
        <v>0.73893713959999996</v>
      </c>
      <c r="R313" s="1">
        <v>6.8227888E-2</v>
      </c>
      <c r="S313" s="1">
        <v>0.72643781809999997</v>
      </c>
      <c r="T313" s="1">
        <v>7.2139872800000004E-2</v>
      </c>
      <c r="U313" s="1">
        <v>3.4903200000000001</v>
      </c>
      <c r="V313" s="1">
        <v>1.06797408677874</v>
      </c>
      <c r="W313" s="1">
        <v>23113.680308999999</v>
      </c>
      <c r="X313" s="1">
        <v>9.8265770108981805</v>
      </c>
      <c r="Y313" s="1">
        <v>7805.78629040327</v>
      </c>
      <c r="Z313" s="1">
        <v>8.7586029241194296</v>
      </c>
      <c r="AA313" s="1">
        <v>2.2826576616000001</v>
      </c>
      <c r="AB313" s="1">
        <v>0.60803217460000003</v>
      </c>
      <c r="AC313" s="1">
        <v>17079.556813520499</v>
      </c>
      <c r="AD313" s="1">
        <v>0.67044659529999995</v>
      </c>
      <c r="AE313" s="1">
        <v>5670.4183617303997</v>
      </c>
      <c r="AF313" s="1">
        <v>0.63184450049999996</v>
      </c>
      <c r="AG313" s="1">
        <v>18519.4537180242</v>
      </c>
      <c r="AH313" s="1">
        <v>6365.2126781122997</v>
      </c>
      <c r="AI313" s="1">
        <v>2.9094791728999998</v>
      </c>
      <c r="AJ313" s="1">
        <v>3301.7157913706001</v>
      </c>
      <c r="AK313" s="1">
        <f t="shared" si="4"/>
        <v>76414154.77397199</v>
      </c>
      <c r="AL313" s="1">
        <v>17949463.846081</v>
      </c>
      <c r="AM313" s="1">
        <v>2930044.7909650002</v>
      </c>
      <c r="AN313" s="1">
        <v>14153607.928967999</v>
      </c>
      <c r="AO313" s="1">
        <v>1059516.3527019999</v>
      </c>
      <c r="AP313" s="1">
        <v>309235.65932400001</v>
      </c>
      <c r="AQ313" s="1">
        <v>1362972.5112449999</v>
      </c>
      <c r="AR313" s="1">
        <v>685813.40666500002</v>
      </c>
      <c r="AS313" s="1">
        <v>14523406.031253001</v>
      </c>
      <c r="AT313" s="1">
        <v>1434382.475758</v>
      </c>
      <c r="AU313" s="1">
        <v>6815883.1204829998</v>
      </c>
      <c r="AV313" s="1">
        <v>194769.11709700001</v>
      </c>
      <c r="AW313" s="1">
        <v>1574641.0402869999</v>
      </c>
      <c r="AX313" s="1">
        <v>4983.8920310000003</v>
      </c>
      <c r="AY313" s="1">
        <v>427251.93326399999</v>
      </c>
      <c r="AZ313" s="1">
        <v>672290.910883</v>
      </c>
      <c r="BA313" s="1">
        <v>33936.853520999997</v>
      </c>
      <c r="BB313" s="1">
        <v>826227.52994200005</v>
      </c>
      <c r="BC313" s="1">
        <v>11417905.093324</v>
      </c>
      <c r="BD313" s="1">
        <v>37822.280179000001</v>
      </c>
    </row>
    <row r="314" spans="1:56" x14ac:dyDescent="0.25">
      <c r="A314">
        <v>388</v>
      </c>
      <c r="B314">
        <v>18545</v>
      </c>
      <c r="C314">
        <v>1</v>
      </c>
      <c r="D314" s="1">
        <v>0</v>
      </c>
      <c r="E314" s="1">
        <v>1479.4790860000001</v>
      </c>
      <c r="F314" s="1">
        <v>7.2994453358836404</v>
      </c>
      <c r="G314" s="1">
        <v>865.26121179999996</v>
      </c>
      <c r="H314" s="1">
        <v>6.7630314403049399</v>
      </c>
      <c r="I314">
        <v>94</v>
      </c>
      <c r="J314" s="1">
        <v>4.5432947822700003</v>
      </c>
      <c r="K314" s="1">
        <v>680865.91504600004</v>
      </c>
      <c r="L314" s="1">
        <v>13.4311206715398</v>
      </c>
      <c r="M314" s="1">
        <v>92496.675564999998</v>
      </c>
      <c r="N314" s="1">
        <v>11.4349279830168</v>
      </c>
      <c r="O314" s="1">
        <v>0.81405747510000004</v>
      </c>
      <c r="P314" s="1">
        <v>0.45556061869999998</v>
      </c>
      <c r="Q314" s="1">
        <v>1.0036140079</v>
      </c>
      <c r="R314" s="1">
        <v>7.4270847500000001E-2</v>
      </c>
      <c r="S314" s="1">
        <v>0.68847176939999999</v>
      </c>
      <c r="T314" s="1">
        <v>6.5412264299999995E-2</v>
      </c>
      <c r="U314" s="1">
        <v>6.650741</v>
      </c>
      <c r="V314" s="1">
        <v>1.6287548538257699</v>
      </c>
      <c r="W314" s="1">
        <v>43608.321832000001</v>
      </c>
      <c r="X314" s="1">
        <v>10.3690131064293</v>
      </c>
      <c r="Y314" s="1">
        <v>7416.6062442411103</v>
      </c>
      <c r="Z314" s="1">
        <v>8.7402582526035797</v>
      </c>
      <c r="AA314" s="1">
        <v>5.4140854259999998</v>
      </c>
      <c r="AB314" s="1">
        <v>0.74199656889999999</v>
      </c>
      <c r="AC314" s="1">
        <v>43765.922650974397</v>
      </c>
      <c r="AD314" s="1">
        <v>0.77011539129999995</v>
      </c>
      <c r="AE314" s="1">
        <v>5106.1240239917997</v>
      </c>
      <c r="AF314" s="1">
        <v>0.57172008259999996</v>
      </c>
      <c r="AG314" s="1">
        <v>31857.021960866401</v>
      </c>
      <c r="AH314" s="1">
        <v>6249.5094559587997</v>
      </c>
      <c r="AI314" s="1">
        <v>5.0975236033</v>
      </c>
      <c r="AJ314" s="1">
        <v>18010.100608782399</v>
      </c>
      <c r="AK314" s="1">
        <f t="shared" si="4"/>
        <v>808718703.59200513</v>
      </c>
      <c r="AL314" s="1">
        <v>154463511.75108001</v>
      </c>
      <c r="AM314" s="1">
        <v>99094297.847536996</v>
      </c>
      <c r="AN314" s="1">
        <v>142946823.746185</v>
      </c>
      <c r="AO314" s="1">
        <v>27016741.19963</v>
      </c>
      <c r="AP314" s="1">
        <v>12087550.73983</v>
      </c>
      <c r="AQ314" s="1">
        <v>13104194.206455</v>
      </c>
      <c r="AR314" s="1">
        <v>15045612.405853</v>
      </c>
      <c r="AS314" s="1">
        <v>116074505.754798</v>
      </c>
      <c r="AT314" s="1">
        <v>37473228.081657998</v>
      </c>
      <c r="AU314" s="1">
        <v>38842469.401584998</v>
      </c>
      <c r="AV314" s="1">
        <v>3907188.0866390001</v>
      </c>
      <c r="AW314" s="1">
        <v>21678416.632925</v>
      </c>
      <c r="AX314" s="1">
        <v>270.50171899999998</v>
      </c>
      <c r="AY314" s="1">
        <v>33497843.176220998</v>
      </c>
      <c r="AZ314" s="1">
        <v>2281689.2673479998</v>
      </c>
      <c r="BA314" s="1">
        <v>1735408.3676849999</v>
      </c>
      <c r="BB314" s="1">
        <v>3200651.0571010001</v>
      </c>
      <c r="BC314" s="1">
        <v>85094574.576985002</v>
      </c>
      <c r="BD314" s="1">
        <v>1173726.7907710001</v>
      </c>
    </row>
    <row r="315" spans="1:56" x14ac:dyDescent="0.25">
      <c r="A315">
        <v>389</v>
      </c>
      <c r="B315">
        <v>52550</v>
      </c>
      <c r="C315">
        <v>1</v>
      </c>
      <c r="D315" s="1">
        <v>0</v>
      </c>
      <c r="E315" s="1">
        <v>1403.5983530000001</v>
      </c>
      <c r="F315" s="1">
        <v>7.2467944702971403</v>
      </c>
      <c r="G315" s="1">
        <v>821.69395799999995</v>
      </c>
      <c r="H315" s="1">
        <v>6.7113680118615502</v>
      </c>
      <c r="I315">
        <v>320</v>
      </c>
      <c r="J315" s="1">
        <v>5.7683209957937702</v>
      </c>
      <c r="K315" s="1">
        <v>2569966.269719</v>
      </c>
      <c r="L315" s="1">
        <v>14.7594033321623</v>
      </c>
      <c r="M315" s="1">
        <v>106258.886484</v>
      </c>
      <c r="N315" s="1">
        <v>11.573633720785701</v>
      </c>
      <c r="O315" s="1">
        <v>0.79368212049999998</v>
      </c>
      <c r="P315" s="1">
        <v>0.51767124310000001</v>
      </c>
      <c r="Q315" s="1">
        <v>0.91878916740000005</v>
      </c>
      <c r="R315" s="1">
        <v>6.7129384200000003E-2</v>
      </c>
      <c r="S315" s="1">
        <v>0.67807986600000003</v>
      </c>
      <c r="T315" s="1">
        <v>6.6602749000000003E-2</v>
      </c>
      <c r="U315" s="1">
        <v>4.2247380000000003</v>
      </c>
      <c r="V315" s="1">
        <v>1.23524234806435</v>
      </c>
      <c r="W315" s="1">
        <v>25543.702379999999</v>
      </c>
      <c r="X315" s="1">
        <v>9.9179610185869205</v>
      </c>
      <c r="Y315" s="1">
        <v>7016.5736236598495</v>
      </c>
      <c r="Z315" s="1">
        <v>8.6827186705225508</v>
      </c>
      <c r="AA315" s="1">
        <v>3.3530990143000001</v>
      </c>
      <c r="AB315" s="1">
        <v>0.63944944179999996</v>
      </c>
      <c r="AC315" s="1">
        <v>23469.277043299899</v>
      </c>
      <c r="AD315" s="1">
        <v>0.66578661539999995</v>
      </c>
      <c r="AE315" s="1">
        <v>4757.7973022390997</v>
      </c>
      <c r="AF315" s="1">
        <v>0.57829293260000003</v>
      </c>
      <c r="AG315" s="1">
        <v>20291.574276283602</v>
      </c>
      <c r="AH315" s="1">
        <v>5900.0651400692004</v>
      </c>
      <c r="AI315" s="1">
        <v>3.4392119061000002</v>
      </c>
      <c r="AJ315" s="1">
        <v>52021.096649389801</v>
      </c>
      <c r="AK315" s="1">
        <f t="shared" si="4"/>
        <v>1342327231.4897256</v>
      </c>
      <c r="AL315" s="1">
        <v>326198836.13727999</v>
      </c>
      <c r="AM315" s="1">
        <v>86372956.767563999</v>
      </c>
      <c r="AN315" s="1">
        <v>209561577.28844401</v>
      </c>
      <c r="AO315" s="1">
        <v>31201860.877149001</v>
      </c>
      <c r="AP315" s="1">
        <v>15576653.833613999</v>
      </c>
      <c r="AQ315" s="1">
        <v>15980713.636477999</v>
      </c>
      <c r="AR315" s="1">
        <v>20372764.760848999</v>
      </c>
      <c r="AS315" s="1">
        <v>190737524.969598</v>
      </c>
      <c r="AT315" s="1">
        <v>69311894.508350998</v>
      </c>
      <c r="AU315" s="1">
        <v>110635292.58683699</v>
      </c>
      <c r="AV315" s="1">
        <v>3047464.3583579999</v>
      </c>
      <c r="AW315" s="1">
        <v>20164769.904498</v>
      </c>
      <c r="AX315" s="1">
        <v>0</v>
      </c>
      <c r="AY315" s="1">
        <v>20307914.11036</v>
      </c>
      <c r="AZ315" s="1">
        <v>3653887.9990380001</v>
      </c>
      <c r="BA315" s="1">
        <v>2149026.2616190002</v>
      </c>
      <c r="BB315" s="1">
        <v>4431310.8541959999</v>
      </c>
      <c r="BC315" s="1">
        <v>211814026.702077</v>
      </c>
      <c r="BD315" s="1">
        <v>808755.93341599999</v>
      </c>
    </row>
    <row r="316" spans="1:56" x14ac:dyDescent="0.25">
      <c r="A316">
        <v>390</v>
      </c>
      <c r="B316">
        <v>34727</v>
      </c>
      <c r="C316">
        <v>1</v>
      </c>
      <c r="D316" s="1">
        <v>0</v>
      </c>
      <c r="E316" s="1">
        <v>1393.907193</v>
      </c>
      <c r="F316" s="1">
        <v>7.2398660130640096</v>
      </c>
      <c r="G316" s="1">
        <v>386.85317968180999</v>
      </c>
      <c r="H316" s="1">
        <v>5.9580452403795698</v>
      </c>
      <c r="I316">
        <v>69</v>
      </c>
      <c r="J316" s="1">
        <v>4.2341065045972499</v>
      </c>
      <c r="K316" s="1">
        <v>278050.22256000002</v>
      </c>
      <c r="L316" s="1">
        <v>12.535557033046899</v>
      </c>
      <c r="M316" s="1">
        <v>68376.830954000005</v>
      </c>
      <c r="N316" s="1">
        <v>11.132789317486401</v>
      </c>
      <c r="O316" s="1">
        <v>0.62264477519999994</v>
      </c>
      <c r="P316" s="1">
        <v>0.59537718090000002</v>
      </c>
      <c r="Q316" s="1">
        <v>0.67558469700000001</v>
      </c>
      <c r="R316" s="1">
        <v>6.3390388399999997E-2</v>
      </c>
      <c r="S316" s="1">
        <v>0.68455102059999995</v>
      </c>
      <c r="T316" s="1">
        <v>6.8848245700000005E-2</v>
      </c>
      <c r="U316" s="1">
        <v>3.0960049999999999</v>
      </c>
      <c r="V316" s="1">
        <v>0.96659878336888805</v>
      </c>
      <c r="W316" s="1">
        <v>18985.742178</v>
      </c>
      <c r="X316" s="1">
        <v>9.6659070938840106</v>
      </c>
      <c r="Y316" s="1">
        <v>7207.2492997642503</v>
      </c>
      <c r="Z316" s="1">
        <v>8.6993083105151197</v>
      </c>
      <c r="AA316" s="1">
        <v>1.9277113373000001</v>
      </c>
      <c r="AB316" s="1">
        <v>0.57549085870000005</v>
      </c>
      <c r="AC316" s="1">
        <v>12826.4768772402</v>
      </c>
      <c r="AD316" s="1">
        <v>0.61272560490000005</v>
      </c>
      <c r="AE316" s="1">
        <v>4933.7298638406</v>
      </c>
      <c r="AF316" s="1">
        <v>0.59893211560000004</v>
      </c>
      <c r="AG316" s="1">
        <v>15770.6688818126</v>
      </c>
      <c r="AH316" s="1">
        <v>5998.7615016704003</v>
      </c>
      <c r="AI316" s="1">
        <v>2.6289874797000001</v>
      </c>
      <c r="AJ316" s="1">
        <v>34613.4292950245</v>
      </c>
      <c r="AK316" s="1">
        <f t="shared" si="4"/>
        <v>659321492.694417</v>
      </c>
      <c r="AL316" s="1">
        <v>165165629.853293</v>
      </c>
      <c r="AM316" s="1">
        <v>25693807.77837</v>
      </c>
      <c r="AN316" s="1">
        <v>88183426.488885999</v>
      </c>
      <c r="AO316" s="1">
        <v>11873387.174861001</v>
      </c>
      <c r="AP316" s="1">
        <v>4179738.5808100002</v>
      </c>
      <c r="AQ316" s="1">
        <v>3883513.3271650001</v>
      </c>
      <c r="AR316" s="1">
        <v>8642266.4691489991</v>
      </c>
      <c r="AS316" s="1">
        <v>84771809.668247998</v>
      </c>
      <c r="AT316" s="1">
        <v>36446302.420631997</v>
      </c>
      <c r="AU316" s="1">
        <v>72604752.013971001</v>
      </c>
      <c r="AV316" s="1">
        <v>390150.13038599998</v>
      </c>
      <c r="AW316" s="1">
        <v>9103768.6858309992</v>
      </c>
      <c r="AX316" s="1">
        <v>0</v>
      </c>
      <c r="AY316" s="1">
        <v>5893311.0491439998</v>
      </c>
      <c r="AZ316" s="1">
        <v>1129559.2670720001</v>
      </c>
      <c r="BA316" s="1">
        <v>464976.95484600001</v>
      </c>
      <c r="BB316" s="1">
        <v>1488551.6895860001</v>
      </c>
      <c r="BC316" s="1">
        <v>139162555.790838</v>
      </c>
      <c r="BD316" s="1">
        <v>243985.351329</v>
      </c>
    </row>
    <row r="317" spans="1:56" x14ac:dyDescent="0.25">
      <c r="A317">
        <v>391</v>
      </c>
      <c r="B317">
        <v>46765</v>
      </c>
      <c r="C317">
        <v>1</v>
      </c>
      <c r="D317" s="1">
        <v>0</v>
      </c>
      <c r="E317" s="1">
        <v>1467.855339</v>
      </c>
      <c r="F317" s="1">
        <v>7.2915576614032496</v>
      </c>
      <c r="G317" s="1">
        <v>727.13285174999999</v>
      </c>
      <c r="H317" s="1">
        <v>6.5891092005222802</v>
      </c>
      <c r="I317">
        <v>110</v>
      </c>
      <c r="J317" s="1">
        <v>4.7004803657924104</v>
      </c>
      <c r="K317" s="1">
        <v>816442.77022299997</v>
      </c>
      <c r="L317" s="1">
        <v>13.6127120973537</v>
      </c>
      <c r="M317" s="1">
        <v>109572.02213700001</v>
      </c>
      <c r="N317" s="1">
        <v>11.6043373484358</v>
      </c>
      <c r="O317" s="1">
        <v>0.89058147710000002</v>
      </c>
      <c r="P317" s="1">
        <v>0.55523723300000005</v>
      </c>
      <c r="Q317" s="1">
        <v>0.99035690180000002</v>
      </c>
      <c r="R317" s="1">
        <v>7.2935360199999993E-2</v>
      </c>
      <c r="S317" s="1">
        <v>0.72512171979999995</v>
      </c>
      <c r="T317" s="1">
        <v>6.8067912300000005E-2</v>
      </c>
      <c r="U317" s="1">
        <v>4.9606539999999999</v>
      </c>
      <c r="V317" s="1">
        <v>1.32433525788651</v>
      </c>
      <c r="W317" s="1">
        <v>35130.564602999999</v>
      </c>
      <c r="X317" s="1">
        <v>10.1751030084472</v>
      </c>
      <c r="Y317" s="1">
        <v>8443.0743748443092</v>
      </c>
      <c r="Z317" s="1">
        <v>8.8507677505606797</v>
      </c>
      <c r="AA317" s="1">
        <v>4.4178665665999999</v>
      </c>
      <c r="AB317" s="1">
        <v>0.73532024409999996</v>
      </c>
      <c r="AC317" s="1">
        <v>34791.797119840703</v>
      </c>
      <c r="AD317" s="1">
        <v>0.74212480250000001</v>
      </c>
      <c r="AE317" s="1">
        <v>6122.2566111645001</v>
      </c>
      <c r="AF317" s="1">
        <v>0.60245328269999998</v>
      </c>
      <c r="AG317" s="1">
        <v>26241.647015499198</v>
      </c>
      <c r="AH317" s="1">
        <v>6979.7456171693002</v>
      </c>
      <c r="AI317" s="1">
        <v>3.7596853029999999</v>
      </c>
      <c r="AJ317" s="1">
        <v>46656.184111068404</v>
      </c>
      <c r="AK317" s="1">
        <f t="shared" si="4"/>
        <v>1642887044.5750251</v>
      </c>
      <c r="AL317" s="1">
        <v>308080752.07058901</v>
      </c>
      <c r="AM317" s="1">
        <v>168511946.08065701</v>
      </c>
      <c r="AN317" s="1">
        <v>251879842.52428699</v>
      </c>
      <c r="AO317" s="1">
        <v>45108569.226159997</v>
      </c>
      <c r="AP317" s="1">
        <v>23285461.679425001</v>
      </c>
      <c r="AQ317" s="1">
        <v>37186201.126360998</v>
      </c>
      <c r="AR317" s="1">
        <v>37351854.704092003</v>
      </c>
      <c r="AS317" s="1">
        <v>285788342.88623798</v>
      </c>
      <c r="AT317" s="1">
        <v>60461957.711093001</v>
      </c>
      <c r="AU317" s="1">
        <v>96976015.963181004</v>
      </c>
      <c r="AV317" s="1">
        <v>14632483.911866</v>
      </c>
      <c r="AW317" s="1">
        <v>73819296.043138996</v>
      </c>
      <c r="AX317" s="1">
        <v>856.850821</v>
      </c>
      <c r="AY317" s="1">
        <v>41799371.407995</v>
      </c>
      <c r="AZ317" s="1">
        <v>11081485.736848</v>
      </c>
      <c r="BA317" s="1">
        <v>3205162.491442</v>
      </c>
      <c r="BB317" s="1">
        <v>12869050.782272</v>
      </c>
      <c r="BC317" s="1">
        <v>165657492.41028699</v>
      </c>
      <c r="BD317" s="1">
        <v>5190900.9682719996</v>
      </c>
    </row>
    <row r="318" spans="1:56" x14ac:dyDescent="0.25">
      <c r="A318">
        <v>392</v>
      </c>
      <c r="B318">
        <v>183541</v>
      </c>
      <c r="C318">
        <v>1</v>
      </c>
      <c r="D318" s="1">
        <v>0</v>
      </c>
      <c r="E318" s="1">
        <v>1371.8922600000001</v>
      </c>
      <c r="F318" s="1">
        <v>7.2239462775055703</v>
      </c>
      <c r="G318" s="1">
        <v>424.67632769229999</v>
      </c>
      <c r="H318" s="1">
        <v>6.0513272968731204</v>
      </c>
      <c r="I318">
        <v>62</v>
      </c>
      <c r="J318" s="1">
        <v>4.1271343850450899</v>
      </c>
      <c r="K318" s="1">
        <v>495763.56109099998</v>
      </c>
      <c r="L318" s="1">
        <v>13.113854400704801</v>
      </c>
      <c r="M318" s="1">
        <v>99910.884065000006</v>
      </c>
      <c r="N318" s="1">
        <v>11.5120339083016</v>
      </c>
      <c r="O318" s="1">
        <v>0.72413011839999997</v>
      </c>
      <c r="P318" s="1">
        <v>0.63489971089999997</v>
      </c>
      <c r="Q318" s="1">
        <v>0.76248854430000002</v>
      </c>
      <c r="R318" s="1">
        <v>6.7977351800000002E-2</v>
      </c>
      <c r="S318" s="1">
        <v>0.76932571059999999</v>
      </c>
      <c r="T318" s="1">
        <v>7.3388183499999995E-2</v>
      </c>
      <c r="U318" s="1">
        <v>3.3143980000000002</v>
      </c>
      <c r="V318" s="1">
        <v>0.99540777811438796</v>
      </c>
      <c r="W318" s="1">
        <v>23592.046077999999</v>
      </c>
      <c r="X318" s="1">
        <v>9.84516687190699</v>
      </c>
      <c r="Y318" s="1">
        <v>8678.01502852876</v>
      </c>
      <c r="Z318" s="1">
        <v>8.8497590937926098</v>
      </c>
      <c r="AA318" s="1">
        <v>2.4000554159999998</v>
      </c>
      <c r="AB318" s="1">
        <v>0.63198411060000004</v>
      </c>
      <c r="AC318" s="1">
        <v>17988.664870713299</v>
      </c>
      <c r="AD318" s="1">
        <v>0.66924837150000005</v>
      </c>
      <c r="AE318" s="1">
        <v>6676.2200787757001</v>
      </c>
      <c r="AF318" s="1">
        <v>0.64946774429999998</v>
      </c>
      <c r="AG318" s="1">
        <v>18866.947713868201</v>
      </c>
      <c r="AH318" s="1">
        <v>6972.7089988760999</v>
      </c>
      <c r="AI318" s="1">
        <v>2.7058274936000002</v>
      </c>
      <c r="AJ318" s="1">
        <v>183397.87918037799</v>
      </c>
      <c r="AK318" s="1">
        <f t="shared" si="4"/>
        <v>4330127888.6004639</v>
      </c>
      <c r="AL318" s="1">
        <v>887070682.24513805</v>
      </c>
      <c r="AM318" s="1">
        <v>258391023.24961001</v>
      </c>
      <c r="AN318" s="1">
        <v>623224260.92225695</v>
      </c>
      <c r="AO318" s="1">
        <v>86349894.912358999</v>
      </c>
      <c r="AP318" s="1">
        <v>47672491.435088001</v>
      </c>
      <c r="AQ318" s="1">
        <v>79828901.987490997</v>
      </c>
      <c r="AR318" s="1">
        <v>97266715.737223998</v>
      </c>
      <c r="AS318" s="1">
        <v>771732054.90148199</v>
      </c>
      <c r="AT318" s="1">
        <v>166378477.87680599</v>
      </c>
      <c r="AU318" s="1">
        <v>377246641.40428001</v>
      </c>
      <c r="AV318" s="1">
        <v>13486084.927242</v>
      </c>
      <c r="AW318" s="1">
        <v>104844370.666945</v>
      </c>
      <c r="AX318" s="1">
        <v>4094.3907170000002</v>
      </c>
      <c r="AY318" s="1">
        <v>50844399.515642002</v>
      </c>
      <c r="AZ318" s="1">
        <v>30665934.583776001</v>
      </c>
      <c r="BA318" s="1">
        <v>5083510.2674470004</v>
      </c>
      <c r="BB318" s="1">
        <v>38171683.225450002</v>
      </c>
      <c r="BC318" s="1">
        <v>673971529.424667</v>
      </c>
      <c r="BD318" s="1">
        <v>17895136.926842999</v>
      </c>
    </row>
    <row r="319" spans="1:56" x14ac:dyDescent="0.25">
      <c r="A319">
        <v>393</v>
      </c>
      <c r="B319">
        <v>22795</v>
      </c>
      <c r="C319">
        <v>1</v>
      </c>
      <c r="D319" s="1">
        <v>0</v>
      </c>
      <c r="E319" s="1">
        <v>1630.0161479999999</v>
      </c>
      <c r="F319" s="1">
        <v>7.3963452005001997</v>
      </c>
      <c r="G319" s="1">
        <v>188.7470161</v>
      </c>
      <c r="H319" s="1">
        <v>5.2404075792624498</v>
      </c>
      <c r="I319">
        <v>692</v>
      </c>
      <c r="J319" s="1">
        <v>6.5395859556176603</v>
      </c>
      <c r="K319" s="1">
        <v>1540587.8904530001</v>
      </c>
      <c r="L319" s="1">
        <v>14.2476746485903</v>
      </c>
      <c r="M319" s="1">
        <v>105520.51132400001</v>
      </c>
      <c r="N319" s="1">
        <v>11.5666606331338</v>
      </c>
      <c r="O319" s="1">
        <v>1.2130097932999999</v>
      </c>
      <c r="P319" s="1">
        <v>0.52265156729999995</v>
      </c>
      <c r="Q319" s="1">
        <v>1.1006452322</v>
      </c>
      <c r="R319" s="1">
        <v>7.8692198300000002E-2</v>
      </c>
      <c r="S319" s="1">
        <v>0.73430258550000005</v>
      </c>
      <c r="T319" s="1">
        <v>6.7649230800000001E-2</v>
      </c>
      <c r="U319" s="1">
        <v>6.4300059999999997</v>
      </c>
      <c r="V319" s="1">
        <v>1.53343600794976</v>
      </c>
      <c r="W319" s="1">
        <v>47363.229367</v>
      </c>
      <c r="X319" s="1">
        <v>10.4115363633419</v>
      </c>
      <c r="Y319" s="1">
        <v>8662.1558241045295</v>
      </c>
      <c r="Z319" s="1">
        <v>8.8781003553922009</v>
      </c>
      <c r="AA319" s="1">
        <v>7.7996602490000004</v>
      </c>
      <c r="AB319" s="1">
        <v>0.80145273289999996</v>
      </c>
      <c r="AC319" s="1">
        <v>52130.1125863544</v>
      </c>
      <c r="AD319" s="1">
        <v>0.81930668370000004</v>
      </c>
      <c r="AE319" s="1">
        <v>6360.6434173486005</v>
      </c>
      <c r="AF319" s="1">
        <v>0.60059666020000002</v>
      </c>
      <c r="AG319" s="1">
        <v>33240.901293963798</v>
      </c>
      <c r="AH319" s="1">
        <v>7173.1513466300003</v>
      </c>
      <c r="AI319" s="1">
        <v>4.6340722073</v>
      </c>
      <c r="AJ319" s="1">
        <v>22641.649126258701</v>
      </c>
      <c r="AK319" s="1">
        <f t="shared" si="4"/>
        <v>1079647672.480114</v>
      </c>
      <c r="AL319" s="1">
        <v>180362407.75571999</v>
      </c>
      <c r="AM319" s="1">
        <v>154677201.535988</v>
      </c>
      <c r="AN319" s="1">
        <v>177917886.36775801</v>
      </c>
      <c r="AO319" s="1">
        <v>41778236.667503998</v>
      </c>
      <c r="AP319" s="1">
        <v>13076462.771661</v>
      </c>
      <c r="AQ319" s="1">
        <v>36815171.53283</v>
      </c>
      <c r="AR319" s="1">
        <v>17770660.988276001</v>
      </c>
      <c r="AS319" s="1">
        <v>181773465.978809</v>
      </c>
      <c r="AT319" s="1">
        <v>35372053.325723998</v>
      </c>
      <c r="AU319" s="1">
        <v>44678960.206013002</v>
      </c>
      <c r="AV319" s="1">
        <v>19417359.885472</v>
      </c>
      <c r="AW319" s="1">
        <v>33646155.950673997</v>
      </c>
      <c r="AX319" s="1">
        <v>0</v>
      </c>
      <c r="AY319" s="1">
        <v>40204001.331851996</v>
      </c>
      <c r="AZ319" s="1">
        <v>9882525.6839990001</v>
      </c>
      <c r="BA319" s="1">
        <v>4524860.4109770004</v>
      </c>
      <c r="BB319" s="1">
        <v>4193102.9448099998</v>
      </c>
      <c r="BC319" s="1">
        <v>81905113.295355007</v>
      </c>
      <c r="BD319" s="1">
        <v>1652045.8466920001</v>
      </c>
    </row>
    <row r="320" spans="1:56" x14ac:dyDescent="0.25">
      <c r="A320">
        <v>394</v>
      </c>
      <c r="B320">
        <v>42954</v>
      </c>
      <c r="C320">
        <v>1</v>
      </c>
      <c r="D320" s="1">
        <v>0</v>
      </c>
      <c r="E320" s="1">
        <v>1487.355679</v>
      </c>
      <c r="F320" s="1">
        <v>7.3047551101917803</v>
      </c>
      <c r="G320" s="1">
        <v>644.48202336362999</v>
      </c>
      <c r="H320" s="1">
        <v>6.4684469296141804</v>
      </c>
      <c r="I320">
        <v>112</v>
      </c>
      <c r="J320" s="1">
        <v>4.7184988712950897</v>
      </c>
      <c r="K320" s="1">
        <v>558425.86852999998</v>
      </c>
      <c r="L320" s="1">
        <v>13.232877155521299</v>
      </c>
      <c r="M320" s="1">
        <v>96413.257184999995</v>
      </c>
      <c r="N320" s="1">
        <v>11.4763989938092</v>
      </c>
      <c r="O320" s="1">
        <v>0.8174753723</v>
      </c>
      <c r="P320" s="1">
        <v>0.56273447909999996</v>
      </c>
      <c r="Q320" s="1">
        <v>0.85080564209999998</v>
      </c>
      <c r="R320" s="1">
        <v>7.0270701599999999E-2</v>
      </c>
      <c r="S320" s="1">
        <v>0.71364879280000004</v>
      </c>
      <c r="T320" s="1">
        <v>6.8980262599999995E-2</v>
      </c>
      <c r="U320" s="1">
        <v>4.1258090000000003</v>
      </c>
      <c r="V320" s="1">
        <v>1.1884918154722599</v>
      </c>
      <c r="W320" s="1">
        <v>27779.312969999999</v>
      </c>
      <c r="X320" s="1">
        <v>9.9827149252865901</v>
      </c>
      <c r="Y320" s="1">
        <v>7979.1147138187698</v>
      </c>
      <c r="Z320" s="1">
        <v>8.79422310981432</v>
      </c>
      <c r="AA320" s="1">
        <v>3.3727472482</v>
      </c>
      <c r="AB320" s="1">
        <v>0.66880532270000004</v>
      </c>
      <c r="AC320" s="1">
        <v>23634.7962079975</v>
      </c>
      <c r="AD320" s="1">
        <v>0.70149238209999998</v>
      </c>
      <c r="AE320" s="1">
        <v>5694.2855831248999</v>
      </c>
      <c r="AF320" s="1">
        <v>0.60662781919999997</v>
      </c>
      <c r="AG320" s="1">
        <v>21649.0082763961</v>
      </c>
      <c r="AH320" s="1">
        <v>6596.0291948499998</v>
      </c>
      <c r="AI320" s="1">
        <v>3.2821274189</v>
      </c>
      <c r="AJ320" s="1">
        <v>42819.910707475101</v>
      </c>
      <c r="AK320" s="1">
        <f t="shared" si="4"/>
        <v>1193237480.9285221</v>
      </c>
      <c r="AL320" s="1">
        <v>249681504.640688</v>
      </c>
      <c r="AM320" s="1">
        <v>107333926.611875</v>
      </c>
      <c r="AN320" s="1">
        <v>166320605.40221801</v>
      </c>
      <c r="AO320" s="1">
        <v>35940045.887971997</v>
      </c>
      <c r="AP320" s="1">
        <v>12637290.997105001</v>
      </c>
      <c r="AQ320" s="1">
        <v>42290107.104390003</v>
      </c>
      <c r="AR320" s="1">
        <v>20024049.463962</v>
      </c>
      <c r="AS320" s="1">
        <v>222431009.74832401</v>
      </c>
      <c r="AT320" s="1">
        <v>36832153.950604998</v>
      </c>
      <c r="AU320" s="1">
        <v>82778097.957274005</v>
      </c>
      <c r="AV320" s="1">
        <v>16586517.575556001</v>
      </c>
      <c r="AW320" s="1">
        <v>22295497.178674001</v>
      </c>
      <c r="AX320" s="1">
        <v>0</v>
      </c>
      <c r="AY320" s="1">
        <v>18190762.112879001</v>
      </c>
      <c r="AZ320" s="1">
        <v>14580383.449209001</v>
      </c>
      <c r="BA320" s="1">
        <v>3249993.6490480001</v>
      </c>
      <c r="BB320" s="1">
        <v>5260483.8819970004</v>
      </c>
      <c r="BC320" s="1">
        <v>135802762.68952399</v>
      </c>
      <c r="BD320" s="1">
        <v>1002288.627222</v>
      </c>
    </row>
    <row r="321" spans="1:56" x14ac:dyDescent="0.25">
      <c r="A321">
        <v>395</v>
      </c>
      <c r="B321">
        <v>13409</v>
      </c>
      <c r="C321">
        <v>1</v>
      </c>
      <c r="D321" s="1">
        <v>0</v>
      </c>
      <c r="E321" s="1">
        <v>1511.08943</v>
      </c>
      <c r="F321" s="1">
        <v>7.3205861464908697</v>
      </c>
      <c r="G321" s="1">
        <v>517.43026499999996</v>
      </c>
      <c r="H321" s="1">
        <v>6.24887476243625</v>
      </c>
      <c r="I321">
        <v>128</v>
      </c>
      <c r="J321" s="1">
        <v>4.8520302639196098</v>
      </c>
      <c r="K321" s="1">
        <v>501917.11670700001</v>
      </c>
      <c r="L321" s="1">
        <v>13.1261902788809</v>
      </c>
      <c r="M321" s="1">
        <v>76505.259223999994</v>
      </c>
      <c r="N321" s="1">
        <v>11.2451147654777</v>
      </c>
      <c r="O321" s="1">
        <v>0.80267107439999996</v>
      </c>
      <c r="P321" s="1">
        <v>0.70019044019999999</v>
      </c>
      <c r="Q321" s="1">
        <v>0.75424838800000005</v>
      </c>
      <c r="R321" s="1">
        <v>6.9216368299999997E-2</v>
      </c>
      <c r="S321" s="1">
        <v>0.73227470849999998</v>
      </c>
      <c r="T321" s="1">
        <v>7.2334458000000004E-2</v>
      </c>
      <c r="U321" s="1">
        <v>2.8726219999999998</v>
      </c>
      <c r="V321" s="1">
        <v>0.86483971672985804</v>
      </c>
      <c r="W321" s="1">
        <v>21011.188043999999</v>
      </c>
      <c r="X321" s="1">
        <v>9.7317528949784293</v>
      </c>
      <c r="Y321" s="1">
        <v>8745.0389547570903</v>
      </c>
      <c r="Z321" s="1">
        <v>8.8669131782485699</v>
      </c>
      <c r="AA321" s="1">
        <v>2.305770587</v>
      </c>
      <c r="AB321" s="1">
        <v>0.60555250199999999</v>
      </c>
      <c r="AC321" s="1">
        <v>15847.654711929001</v>
      </c>
      <c r="AD321" s="1">
        <v>0.6735965921</v>
      </c>
      <c r="AE321" s="1">
        <v>6403.7708516946996</v>
      </c>
      <c r="AF321" s="1">
        <v>0.64138335930000001</v>
      </c>
      <c r="AG321" s="1">
        <v>16844.052312435</v>
      </c>
      <c r="AH321" s="1">
        <v>7093.3512331067004</v>
      </c>
      <c r="AI321" s="1">
        <v>2.3746254427000002</v>
      </c>
      <c r="AJ321" s="1">
        <v>13391.6738972272</v>
      </c>
      <c r="AK321" s="1">
        <f t="shared" si="4"/>
        <v>281740481.40576303</v>
      </c>
      <c r="AL321" s="1">
        <v>57742799.815500997</v>
      </c>
      <c r="AM321" s="1">
        <v>17441111.214834001</v>
      </c>
      <c r="AN321" s="1">
        <v>34135453.321840003</v>
      </c>
      <c r="AO321" s="1">
        <v>7373378.2212659996</v>
      </c>
      <c r="AP321" s="1">
        <v>1914109.4940889999</v>
      </c>
      <c r="AQ321" s="1">
        <v>11495688.184211999</v>
      </c>
      <c r="AR321" s="1">
        <v>4688171.9663810004</v>
      </c>
      <c r="AS321" s="1">
        <v>53883528.422358997</v>
      </c>
      <c r="AT321" s="1">
        <v>7730045.3538039997</v>
      </c>
      <c r="AU321" s="1">
        <v>25273221.151292998</v>
      </c>
      <c r="AV321" s="1">
        <v>999787.95920599997</v>
      </c>
      <c r="AW321" s="1">
        <v>5735791.1580980001</v>
      </c>
      <c r="AX321" s="1">
        <v>3867.702018</v>
      </c>
      <c r="AY321" s="1">
        <v>2671856.0019029998</v>
      </c>
      <c r="AZ321" s="1">
        <v>4485953.2864079997</v>
      </c>
      <c r="BA321" s="1">
        <v>562397.74238199997</v>
      </c>
      <c r="BB321" s="1">
        <v>1345686.909312</v>
      </c>
      <c r="BC321" s="1">
        <v>44050662.378742002</v>
      </c>
      <c r="BD321" s="1">
        <v>206971.12211500001</v>
      </c>
    </row>
    <row r="322" spans="1:56" x14ac:dyDescent="0.25">
      <c r="A322">
        <v>405</v>
      </c>
      <c r="B322">
        <v>4274</v>
      </c>
      <c r="C322">
        <v>1</v>
      </c>
      <c r="D322" s="1">
        <v>0</v>
      </c>
      <c r="E322" s="1">
        <v>7280.8328110000002</v>
      </c>
      <c r="F322" s="1">
        <v>8.8930005317632599</v>
      </c>
      <c r="G322" s="1">
        <v>1434.34432983333</v>
      </c>
      <c r="H322" s="1">
        <v>7.2684631107690301</v>
      </c>
      <c r="I322">
        <v>164</v>
      </c>
      <c r="J322" s="1">
        <v>5.0998664278241899</v>
      </c>
      <c r="K322" s="1">
        <v>1999563.619892</v>
      </c>
      <c r="L322" s="1">
        <v>14.5084395246633</v>
      </c>
      <c r="M322" s="1">
        <v>178351.38367800001</v>
      </c>
      <c r="N322" s="1">
        <v>12.0915109489739</v>
      </c>
      <c r="O322" s="1">
        <v>0.86327229309999998</v>
      </c>
      <c r="P322" s="1">
        <v>0.33727289370000002</v>
      </c>
      <c r="Q322" s="1">
        <v>0.95399945450000001</v>
      </c>
      <c r="R322" s="1">
        <v>6.4088986799999997E-2</v>
      </c>
      <c r="S322" s="1">
        <v>0.89052991049999997</v>
      </c>
      <c r="T322" s="1">
        <v>6.4436013599999994E-2</v>
      </c>
      <c r="U322" s="1">
        <v>13.689750999999999</v>
      </c>
      <c r="V322" s="1">
        <v>2.32901986148359</v>
      </c>
      <c r="W322" s="1">
        <v>150415.56471400001</v>
      </c>
      <c r="X322" s="1">
        <v>11.6318526139992</v>
      </c>
      <c r="Y322" s="1">
        <v>13469.5707246809</v>
      </c>
      <c r="Z322" s="1">
        <v>9.3028327525156698</v>
      </c>
      <c r="AA322" s="1">
        <v>11.8179827382</v>
      </c>
      <c r="AB322" s="1">
        <v>0.78551526819999995</v>
      </c>
      <c r="AC322" s="1">
        <v>143496.366683178</v>
      </c>
      <c r="AD322" s="1">
        <v>0.74547364920000003</v>
      </c>
      <c r="AE322" s="1">
        <v>11995.0556118858</v>
      </c>
      <c r="AF322" s="1">
        <v>0.59943745800000003</v>
      </c>
      <c r="AG322" s="1">
        <v>112628.786413504</v>
      </c>
      <c r="AH322" s="1">
        <v>10969.0478370579</v>
      </c>
      <c r="AI322" s="1">
        <v>10.2678726619</v>
      </c>
      <c r="AJ322" s="1">
        <v>4092.2543503668999</v>
      </c>
      <c r="AK322" s="1">
        <f t="shared" si="4"/>
        <v>642876724.02909493</v>
      </c>
      <c r="AL322" s="1">
        <v>66152313.024825998</v>
      </c>
      <c r="AM322" s="1">
        <v>95129223.312998995</v>
      </c>
      <c r="AN322" s="1">
        <v>91615616.235201001</v>
      </c>
      <c r="AO322" s="1">
        <v>47727523.338009</v>
      </c>
      <c r="AP322" s="1">
        <v>6778543.2046090001</v>
      </c>
      <c r="AQ322" s="1">
        <v>124156291.747324</v>
      </c>
      <c r="AR322" s="1">
        <v>5636238.3295590002</v>
      </c>
      <c r="AS322" s="1">
        <v>81154660.190761</v>
      </c>
      <c r="AT322" s="1">
        <v>15796411.518563</v>
      </c>
      <c r="AU322" s="1">
        <v>2680263.196881</v>
      </c>
      <c r="AV322" s="1">
        <v>12001278.525280001</v>
      </c>
      <c r="AW322" s="1">
        <v>10327018.558955001</v>
      </c>
      <c r="AX322" s="1">
        <v>0</v>
      </c>
      <c r="AY322" s="1">
        <v>20200344.176383</v>
      </c>
      <c r="AZ322" s="1">
        <v>22810616.110872</v>
      </c>
      <c r="BA322" s="1">
        <v>17688699.744778998</v>
      </c>
      <c r="BB322" s="1">
        <v>2213181.5152639998</v>
      </c>
      <c r="BC322" s="1">
        <v>19259563.232297</v>
      </c>
      <c r="BD322" s="1">
        <v>1548938.066533</v>
      </c>
    </row>
    <row r="323" spans="1:56" x14ac:dyDescent="0.25">
      <c r="A323">
        <v>406</v>
      </c>
      <c r="B323">
        <v>5151</v>
      </c>
      <c r="C323">
        <v>1</v>
      </c>
      <c r="D323" s="1">
        <v>0</v>
      </c>
      <c r="E323" s="1">
        <v>4693.1691259999998</v>
      </c>
      <c r="F323" s="1">
        <v>8.4538633530738903</v>
      </c>
      <c r="G323" s="1">
        <v>1958.109541</v>
      </c>
      <c r="H323" s="1">
        <v>7.5797347668779702</v>
      </c>
      <c r="I323">
        <v>77</v>
      </c>
      <c r="J323" s="1">
        <v>4.3438054218536797</v>
      </c>
      <c r="K323" s="1">
        <v>691266.22295600001</v>
      </c>
      <c r="L323" s="1">
        <v>13.4462803005573</v>
      </c>
      <c r="M323" s="1">
        <v>169466.81537299999</v>
      </c>
      <c r="N323" s="1">
        <v>12.040412407125</v>
      </c>
      <c r="O323" s="1">
        <v>0.72160860390000003</v>
      </c>
      <c r="P323" s="1">
        <v>0.4113830772</v>
      </c>
      <c r="Q323" s="1">
        <v>0.68764239890000001</v>
      </c>
      <c r="R323" s="1">
        <v>5.57593355E-2</v>
      </c>
      <c r="S323" s="1">
        <v>0.81229544419999999</v>
      </c>
      <c r="T323" s="1">
        <v>6.5122561300000006E-2</v>
      </c>
      <c r="U323" s="1">
        <v>7.1172579999999996</v>
      </c>
      <c r="V323" s="1">
        <v>1.7361440727608299</v>
      </c>
      <c r="W323" s="1">
        <v>80086.797261999993</v>
      </c>
      <c r="X323" s="1">
        <v>11.099920868527301</v>
      </c>
      <c r="Y323" s="1">
        <v>14331.343730098701</v>
      </c>
      <c r="Z323" s="1">
        <v>9.3637767957665403</v>
      </c>
      <c r="AA323" s="1">
        <v>5.1358746091</v>
      </c>
      <c r="AB323" s="1">
        <v>0.71422029119999997</v>
      </c>
      <c r="AC323" s="1">
        <v>55071.077389270198</v>
      </c>
      <c r="AD323" s="1">
        <v>0.61892421190000002</v>
      </c>
      <c r="AE323" s="1">
        <v>11641.2852216384</v>
      </c>
      <c r="AF323" s="1">
        <v>0.6097931284</v>
      </c>
      <c r="AG323" s="1">
        <v>66165.924154196997</v>
      </c>
      <c r="AH323" s="1">
        <v>11658.3366548044</v>
      </c>
      <c r="AI323" s="1">
        <v>5.6754171811000003</v>
      </c>
      <c r="AJ323" s="1">
        <v>5086.2341819820003</v>
      </c>
      <c r="AK323" s="1">
        <f t="shared" ref="AK323:AK386" si="5">SUM(AL323:BD323)</f>
        <v>412527732.10948604</v>
      </c>
      <c r="AL323" s="1">
        <v>50089772.562119</v>
      </c>
      <c r="AM323" s="1">
        <v>38489129.741561003</v>
      </c>
      <c r="AN323" s="1">
        <v>40194580.327725999</v>
      </c>
      <c r="AO323" s="1">
        <v>45407454.370201997</v>
      </c>
      <c r="AP323" s="1">
        <v>3890988.9215680002</v>
      </c>
      <c r="AQ323" s="1">
        <v>127504665.026528</v>
      </c>
      <c r="AR323" s="1">
        <v>2429227.0754849999</v>
      </c>
      <c r="AS323" s="1">
        <v>45427073.125647999</v>
      </c>
      <c r="AT323" s="1">
        <v>6281486.8913949998</v>
      </c>
      <c r="AU323" s="1">
        <v>1025434.128036</v>
      </c>
      <c r="AV323" s="1">
        <v>3317624.373933</v>
      </c>
      <c r="AW323" s="1">
        <v>3226523.7694040001</v>
      </c>
      <c r="AX323" s="1">
        <v>920.17374299999994</v>
      </c>
      <c r="AY323" s="1">
        <v>4493329.2498509996</v>
      </c>
      <c r="AZ323" s="1">
        <v>22753048.011698</v>
      </c>
      <c r="BA323" s="1">
        <v>10462232.9517</v>
      </c>
      <c r="BB323" s="1">
        <v>624965.63604600006</v>
      </c>
      <c r="BC323" s="1">
        <v>6468379.7535340004</v>
      </c>
      <c r="BD323" s="1">
        <v>440896.019309</v>
      </c>
    </row>
    <row r="324" spans="1:56" x14ac:dyDescent="0.25">
      <c r="A324">
        <v>407</v>
      </c>
      <c r="B324">
        <v>1922</v>
      </c>
      <c r="C324">
        <v>1</v>
      </c>
      <c r="D324" s="1">
        <v>0</v>
      </c>
      <c r="E324" s="1">
        <v>4095.1416880000002</v>
      </c>
      <c r="F324" s="1">
        <v>8.3175565959327908</v>
      </c>
      <c r="G324" s="1">
        <v>1790.728019375</v>
      </c>
      <c r="H324" s="1">
        <v>7.4903775308834097</v>
      </c>
      <c r="I324">
        <v>35</v>
      </c>
      <c r="J324" s="1">
        <v>3.55534806148941</v>
      </c>
      <c r="K324" s="1">
        <v>308811.68394700001</v>
      </c>
      <c r="L324" s="1">
        <v>12.6404869330329</v>
      </c>
      <c r="M324" s="1">
        <v>125060.768126</v>
      </c>
      <c r="N324" s="1">
        <v>11.7365550431622</v>
      </c>
      <c r="O324" s="1">
        <v>0.58863740710000001</v>
      </c>
      <c r="P324" s="1">
        <v>0.45473458439999997</v>
      </c>
      <c r="Q324" s="1">
        <v>0.63241666289999998</v>
      </c>
      <c r="R324" s="1">
        <v>5.4391893900000002E-2</v>
      </c>
      <c r="S324" s="1">
        <v>0.75024687560000003</v>
      </c>
      <c r="T324" s="1">
        <v>6.3484056999999997E-2</v>
      </c>
      <c r="U324" s="1">
        <v>4.9021850000000002</v>
      </c>
      <c r="V324" s="1">
        <v>1.40931647571062</v>
      </c>
      <c r="W324" s="1">
        <v>59691.190098999999</v>
      </c>
      <c r="X324" s="1">
        <v>10.826445049287001</v>
      </c>
      <c r="Y324" s="1">
        <v>14919.4020618498</v>
      </c>
      <c r="Z324" s="1">
        <v>9.4171285735764503</v>
      </c>
      <c r="AA324" s="1">
        <v>2.8856094677000002</v>
      </c>
      <c r="AB324" s="1">
        <v>0.64086494179999998</v>
      </c>
      <c r="AC324" s="1">
        <v>37749.703248833903</v>
      </c>
      <c r="AD324" s="1">
        <v>0.58887085090000002</v>
      </c>
      <c r="AE324" s="1">
        <v>11193.234782274199</v>
      </c>
      <c r="AF324" s="1">
        <v>0.59783752759999997</v>
      </c>
      <c r="AG324" s="1">
        <v>50334.451861053698</v>
      </c>
      <c r="AH324" s="1">
        <v>12297.220910260399</v>
      </c>
      <c r="AI324" s="1">
        <v>4.0931566757000004</v>
      </c>
      <c r="AJ324" s="1">
        <v>1913.503961481</v>
      </c>
      <c r="AK324" s="1">
        <f t="shared" si="5"/>
        <v>114726688.19920801</v>
      </c>
      <c r="AL324" s="1">
        <v>13212436.288512999</v>
      </c>
      <c r="AM324" s="1">
        <v>7642693.3191799996</v>
      </c>
      <c r="AN324" s="1">
        <v>9330339.8663010001</v>
      </c>
      <c r="AO324" s="1">
        <v>15757315.262157001</v>
      </c>
      <c r="AP324" s="1">
        <v>951110.39347999997</v>
      </c>
      <c r="AQ324" s="1">
        <v>42467795.569792002</v>
      </c>
      <c r="AR324" s="1">
        <v>436397.98652600002</v>
      </c>
      <c r="AS324" s="1">
        <v>11357511.005139999</v>
      </c>
      <c r="AT324" s="1">
        <v>1252416.5298359999</v>
      </c>
      <c r="AU324" s="1">
        <v>175121.90189800001</v>
      </c>
      <c r="AV324" s="1">
        <v>392305.93777000002</v>
      </c>
      <c r="AW324" s="1">
        <v>683479.05994399998</v>
      </c>
      <c r="AX324" s="1">
        <v>0</v>
      </c>
      <c r="AY324" s="1">
        <v>844479.349774</v>
      </c>
      <c r="AZ324" s="1">
        <v>7565258.7965980005</v>
      </c>
      <c r="BA324" s="1">
        <v>1441274.9277240001</v>
      </c>
      <c r="BB324" s="1">
        <v>152252.18904</v>
      </c>
      <c r="BC324" s="1">
        <v>1046310.179641</v>
      </c>
      <c r="BD324" s="1">
        <v>18189.635893999999</v>
      </c>
    </row>
    <row r="325" spans="1:56" x14ac:dyDescent="0.25">
      <c r="A325">
        <v>408</v>
      </c>
      <c r="B325">
        <v>973</v>
      </c>
      <c r="C325">
        <v>1</v>
      </c>
      <c r="D325" s="1">
        <v>0</v>
      </c>
      <c r="E325" s="1">
        <v>9167.9506619999993</v>
      </c>
      <c r="F325" s="1">
        <v>9.1234690573955302</v>
      </c>
      <c r="G325" s="1">
        <v>1551.4102845</v>
      </c>
      <c r="H325" s="1">
        <v>7.3469196572084403</v>
      </c>
      <c r="I325">
        <v>97</v>
      </c>
      <c r="J325" s="1">
        <v>4.5747109785033802</v>
      </c>
      <c r="K325" s="1">
        <v>1576664.710987</v>
      </c>
      <c r="L325" s="1">
        <v>14.270822231410399</v>
      </c>
      <c r="M325" s="1">
        <v>91456.943045000007</v>
      </c>
      <c r="N325" s="1">
        <v>11.423623572697601</v>
      </c>
      <c r="O325" s="1">
        <v>0.7645259043</v>
      </c>
      <c r="P325" s="1">
        <v>0.29984133340000002</v>
      </c>
      <c r="Q325" s="1">
        <v>1.0856864675</v>
      </c>
      <c r="R325" s="1">
        <v>6.8357729500000006E-2</v>
      </c>
      <c r="S325" s="1">
        <v>0.6723888885</v>
      </c>
      <c r="T325" s="1">
        <v>6.14133423E-2</v>
      </c>
      <c r="U325" s="1">
        <v>11.803699</v>
      </c>
      <c r="V325" s="1">
        <v>2.24283819708671</v>
      </c>
      <c r="W325" s="1">
        <v>113965.784963</v>
      </c>
      <c r="X325" s="1">
        <v>11.319958341246901</v>
      </c>
      <c r="Y325" s="1">
        <v>10273.4315772841</v>
      </c>
      <c r="Z325" s="1">
        <v>9.0771201441602507</v>
      </c>
      <c r="AA325" s="1">
        <v>9.0242336516999995</v>
      </c>
      <c r="AB325" s="1">
        <v>0.67249559560000005</v>
      </c>
      <c r="AC325" s="1">
        <v>123731.110487281</v>
      </c>
      <c r="AD325" s="1">
        <v>0.77380665059999998</v>
      </c>
      <c r="AE325" s="1">
        <v>6907.7412389660003</v>
      </c>
      <c r="AF325" s="1">
        <v>0.55745628609999998</v>
      </c>
      <c r="AG325" s="1">
        <v>82450.9080482235</v>
      </c>
      <c r="AH325" s="1">
        <v>8752.7231157220995</v>
      </c>
      <c r="AI325" s="1">
        <v>9.4200292820999998</v>
      </c>
      <c r="AJ325" s="1">
        <v>966.63841712370004</v>
      </c>
      <c r="AK325" s="1">
        <f t="shared" si="5"/>
        <v>110888875.502518</v>
      </c>
      <c r="AL325" s="1">
        <v>13517734.518324999</v>
      </c>
      <c r="AM325" s="1">
        <v>14471153.431169</v>
      </c>
      <c r="AN325" s="1">
        <v>16863828.606167998</v>
      </c>
      <c r="AO325" s="1">
        <v>7087150.6743529998</v>
      </c>
      <c r="AP325" s="1">
        <v>1189032.7909009999</v>
      </c>
      <c r="AQ325" s="1">
        <v>19623479.389001001</v>
      </c>
      <c r="AR325" s="1">
        <v>1249948.995205</v>
      </c>
      <c r="AS325" s="1">
        <v>14696202.839910001</v>
      </c>
      <c r="AT325" s="1">
        <v>3692459.0213100002</v>
      </c>
      <c r="AU325" s="1">
        <v>1258360.7694099999</v>
      </c>
      <c r="AV325" s="1">
        <v>1319956.7121280001</v>
      </c>
      <c r="AW325" s="1">
        <v>1804581.8212570001</v>
      </c>
      <c r="AX325" s="1">
        <v>0</v>
      </c>
      <c r="AY325" s="1">
        <v>3470331.3747089999</v>
      </c>
      <c r="AZ325" s="1">
        <v>3663143.2057579998</v>
      </c>
      <c r="BA325" s="1">
        <v>1711476.5463080001</v>
      </c>
      <c r="BB325" s="1">
        <v>743026.55173900002</v>
      </c>
      <c r="BC325" s="1">
        <v>4265186.6840949999</v>
      </c>
      <c r="BD325" s="1">
        <v>261821.57077200001</v>
      </c>
    </row>
    <row r="326" spans="1:56" x14ac:dyDescent="0.25">
      <c r="A326">
        <v>409</v>
      </c>
      <c r="B326">
        <v>860</v>
      </c>
      <c r="C326">
        <v>1</v>
      </c>
      <c r="D326" s="1">
        <v>0</v>
      </c>
      <c r="E326" s="1">
        <v>7138.916381</v>
      </c>
      <c r="F326" s="1">
        <v>8.8733162764488505</v>
      </c>
      <c r="G326" s="1">
        <v>1379.1839382666601</v>
      </c>
      <c r="H326" s="1">
        <v>7.2292472541532904</v>
      </c>
      <c r="I326">
        <v>35</v>
      </c>
      <c r="J326" s="1">
        <v>3.55534806148941</v>
      </c>
      <c r="K326" s="1">
        <v>524199.51089899999</v>
      </c>
      <c r="L326" s="1">
        <v>13.169627636828199</v>
      </c>
      <c r="M326" s="1">
        <v>66894.431649000006</v>
      </c>
      <c r="N326" s="1">
        <v>11.110871008705899</v>
      </c>
      <c r="O326" s="1">
        <v>0.59055725110000001</v>
      </c>
      <c r="P326" s="1">
        <v>0.33709773990000003</v>
      </c>
      <c r="Q326" s="1">
        <v>0.75769287119999995</v>
      </c>
      <c r="R326" s="1">
        <v>6.2399702699999997E-2</v>
      </c>
      <c r="S326" s="1">
        <v>0.64913486760000005</v>
      </c>
      <c r="T326" s="1">
        <v>6.1905686299999999E-2</v>
      </c>
      <c r="U326" s="1">
        <v>6.9534880000000001</v>
      </c>
      <c r="V326" s="1">
        <v>1.77451560599089</v>
      </c>
      <c r="W326" s="1">
        <v>64953.294684</v>
      </c>
      <c r="X326" s="1">
        <v>10.8513102340229</v>
      </c>
      <c r="Y326" s="1">
        <v>10289.2639935033</v>
      </c>
      <c r="Z326" s="1">
        <v>9.0767946280319993</v>
      </c>
      <c r="AA326" s="1">
        <v>4.1064327584999996</v>
      </c>
      <c r="AB326" s="1">
        <v>0.59818520019999999</v>
      </c>
      <c r="AC326" s="1">
        <v>49214.648345095498</v>
      </c>
      <c r="AD326" s="1">
        <v>0.67711853259999999</v>
      </c>
      <c r="AE326" s="1">
        <v>6679.1200200532003</v>
      </c>
      <c r="AF326" s="1">
        <v>0.56190520079999995</v>
      </c>
      <c r="AG326" s="1">
        <v>51601.7174083274</v>
      </c>
      <c r="AH326" s="1">
        <v>8749.8744268540995</v>
      </c>
      <c r="AI326" s="1">
        <v>5.8974237676000003</v>
      </c>
      <c r="AJ326" s="1">
        <v>854.81013333980002</v>
      </c>
      <c r="AK326" s="1">
        <f t="shared" si="5"/>
        <v>55859978.20567999</v>
      </c>
      <c r="AL326" s="1">
        <v>8271397.6663950002</v>
      </c>
      <c r="AM326" s="1">
        <v>4281794.8616420003</v>
      </c>
      <c r="AN326" s="1">
        <v>6479534.708145</v>
      </c>
      <c r="AO326" s="1">
        <v>4585776.5466470001</v>
      </c>
      <c r="AP326" s="1">
        <v>566159.31459600001</v>
      </c>
      <c r="AQ326" s="1">
        <v>14538101.455816001</v>
      </c>
      <c r="AR326" s="1">
        <v>602253.75080100005</v>
      </c>
      <c r="AS326" s="1">
        <v>6476264.9676329996</v>
      </c>
      <c r="AT326" s="1">
        <v>1790165.324456</v>
      </c>
      <c r="AU326" s="1">
        <v>882920.79887499998</v>
      </c>
      <c r="AV326" s="1">
        <v>297641.594017</v>
      </c>
      <c r="AW326" s="1">
        <v>580612.71024399996</v>
      </c>
      <c r="AX326" s="1">
        <v>0</v>
      </c>
      <c r="AY326" s="1">
        <v>712494.80034299998</v>
      </c>
      <c r="AZ326" s="1">
        <v>2740237.9629660002</v>
      </c>
      <c r="BA326" s="1">
        <v>662874.915331</v>
      </c>
      <c r="BB326" s="1">
        <v>349721.23632500001</v>
      </c>
      <c r="BC326" s="1">
        <v>1971469.2595180001</v>
      </c>
      <c r="BD326" s="1">
        <v>70556.33193</v>
      </c>
    </row>
    <row r="327" spans="1:56" x14ac:dyDescent="0.25">
      <c r="A327">
        <v>410</v>
      </c>
      <c r="B327">
        <v>287</v>
      </c>
      <c r="C327">
        <v>1</v>
      </c>
      <c r="D327" s="1">
        <v>0</v>
      </c>
      <c r="E327" s="1">
        <v>9263.9123189999991</v>
      </c>
      <c r="F327" s="1">
        <v>9.1338817350659092</v>
      </c>
      <c r="G327" s="1">
        <v>1846.93807885714</v>
      </c>
      <c r="H327" s="1">
        <v>7.5212844543839399</v>
      </c>
      <c r="I327">
        <v>18</v>
      </c>
      <c r="J327" s="1">
        <v>2.8903717578961601</v>
      </c>
      <c r="K327" s="1">
        <v>262296.19161799998</v>
      </c>
      <c r="L327" s="1">
        <v>12.4772296465654</v>
      </c>
      <c r="M327" s="1">
        <v>90469.606035999997</v>
      </c>
      <c r="N327" s="1">
        <v>11.412769228373399</v>
      </c>
      <c r="O327" s="1">
        <v>0.54458725389999996</v>
      </c>
      <c r="P327" s="1">
        <v>0.39307346030000001</v>
      </c>
      <c r="Q327" s="1">
        <v>0.71779249970000003</v>
      </c>
      <c r="R327" s="1">
        <v>6.0348331999999998E-2</v>
      </c>
      <c r="S327" s="1">
        <v>0.86901108400000004</v>
      </c>
      <c r="T327" s="1">
        <v>6.9005055100000004E-2</v>
      </c>
      <c r="U327" s="1">
        <v>4.9930310000000002</v>
      </c>
      <c r="V327" s="1">
        <v>1.45888037813023</v>
      </c>
      <c r="W327" s="1">
        <v>50983.141573000001</v>
      </c>
      <c r="X327" s="1">
        <v>10.6324008823914</v>
      </c>
      <c r="Y327" s="1">
        <v>12044.467175173901</v>
      </c>
      <c r="Z327" s="1">
        <v>9.1735205042612105</v>
      </c>
      <c r="AA327" s="1">
        <v>2.7191410407999999</v>
      </c>
      <c r="AB327" s="1">
        <v>0.57344715840000005</v>
      </c>
      <c r="AC327" s="1">
        <v>36595.316631242997</v>
      </c>
      <c r="AD327" s="1">
        <v>0.64164765810000002</v>
      </c>
      <c r="AE327" s="1">
        <v>10466.7754761783</v>
      </c>
      <c r="AF327" s="1">
        <v>0.63301928789999995</v>
      </c>
      <c r="AG327" s="1">
        <v>41456.5380853569</v>
      </c>
      <c r="AH327" s="1">
        <v>9638.4974016880005</v>
      </c>
      <c r="AI327" s="1">
        <v>4.3011411798000001</v>
      </c>
      <c r="AJ327" s="1">
        <v>287</v>
      </c>
      <c r="AK327" s="1">
        <f t="shared" si="5"/>
        <v>14632205.326377999</v>
      </c>
      <c r="AL327" s="1">
        <v>2126289.9700569999</v>
      </c>
      <c r="AM327" s="1">
        <v>777851.85817799997</v>
      </c>
      <c r="AN327" s="1">
        <v>1525901.3818630001</v>
      </c>
      <c r="AO327" s="1">
        <v>1232006.6376829999</v>
      </c>
      <c r="AP327" s="1">
        <v>127999.914414</v>
      </c>
      <c r="AQ327" s="1">
        <v>4633595.4936189996</v>
      </c>
      <c r="AR327" s="1">
        <v>134409.51237899999</v>
      </c>
      <c r="AS327" s="1">
        <v>1523907.77113</v>
      </c>
      <c r="AT327" s="1">
        <v>430528.26811300003</v>
      </c>
      <c r="AU327" s="1">
        <v>254586.944908</v>
      </c>
      <c r="AV327" s="1">
        <v>27187.318067</v>
      </c>
      <c r="AW327" s="1">
        <v>144231.93588199999</v>
      </c>
      <c r="AX327" s="1">
        <v>0</v>
      </c>
      <c r="AY327" s="1">
        <v>129284.152831</v>
      </c>
      <c r="AZ327" s="1">
        <v>798707.31026699999</v>
      </c>
      <c r="BA327" s="1">
        <v>152007.730629</v>
      </c>
      <c r="BB327" s="1">
        <v>108218.36907299999</v>
      </c>
      <c r="BC327" s="1">
        <v>493744.06181599997</v>
      </c>
      <c r="BD327" s="1">
        <v>11746.695469</v>
      </c>
    </row>
    <row r="328" spans="1:56" x14ac:dyDescent="0.25">
      <c r="A328">
        <v>411</v>
      </c>
      <c r="B328">
        <v>312</v>
      </c>
      <c r="C328">
        <v>1</v>
      </c>
      <c r="D328" s="1">
        <v>0</v>
      </c>
      <c r="E328" s="1">
        <v>16018.897558000001</v>
      </c>
      <c r="F328" s="1">
        <v>9.6815244016501296</v>
      </c>
      <c r="G328" s="1">
        <v>2313.6231585555502</v>
      </c>
      <c r="H328" s="1">
        <v>7.7465700416634604</v>
      </c>
      <c r="I328">
        <v>40</v>
      </c>
      <c r="J328" s="1">
        <v>3.68887945411393</v>
      </c>
      <c r="K328" s="1">
        <v>670172.09760400001</v>
      </c>
      <c r="L328" s="1">
        <v>13.415289820479201</v>
      </c>
      <c r="M328" s="1">
        <v>106015.535838</v>
      </c>
      <c r="N328" s="1">
        <v>11.571340926864099</v>
      </c>
      <c r="O328" s="1">
        <v>0.59979435759999999</v>
      </c>
      <c r="P328" s="1">
        <v>0.29511026670000001</v>
      </c>
      <c r="Q328" s="1">
        <v>0.75370227759999997</v>
      </c>
      <c r="R328" s="1">
        <v>5.69183973E-2</v>
      </c>
      <c r="S328" s="1">
        <v>0.70209732670000002</v>
      </c>
      <c r="T328" s="1">
        <v>5.4534375599999997E-2</v>
      </c>
      <c r="U328" s="1">
        <v>10.278846</v>
      </c>
      <c r="V328" s="1">
        <v>2.1497205625035201</v>
      </c>
      <c r="W328" s="1">
        <v>108448.917691</v>
      </c>
      <c r="X328" s="1">
        <v>11.379496529566801</v>
      </c>
      <c r="Y328" s="1">
        <v>11755.6821877191</v>
      </c>
      <c r="Z328" s="1">
        <v>9.2297759670633397</v>
      </c>
      <c r="AA328" s="1">
        <v>6.1651938331</v>
      </c>
      <c r="AB328" s="1">
        <v>0.63440460850000002</v>
      </c>
      <c r="AC328" s="1">
        <v>81738.196265288905</v>
      </c>
      <c r="AD328" s="1">
        <v>0.64770270419999998</v>
      </c>
      <c r="AE328" s="1">
        <v>8253.6330369946008</v>
      </c>
      <c r="AF328" s="1">
        <v>0.50334006929999997</v>
      </c>
      <c r="AG328" s="1">
        <v>87508.965466132693</v>
      </c>
      <c r="AH328" s="1">
        <v>10196.2569584185</v>
      </c>
      <c r="AI328" s="1">
        <v>8.5824598010000006</v>
      </c>
      <c r="AJ328" s="1">
        <v>310.75506746619999</v>
      </c>
      <c r="AK328" s="1">
        <f t="shared" si="5"/>
        <v>33836110.443187997</v>
      </c>
      <c r="AL328" s="1">
        <v>3731184.6276949998</v>
      </c>
      <c r="AM328" s="1">
        <v>3895577.898511</v>
      </c>
      <c r="AN328" s="1">
        <v>4594358.8335100003</v>
      </c>
      <c r="AO328" s="1">
        <v>2357182.6088789999</v>
      </c>
      <c r="AP328" s="1">
        <v>394783.53638000001</v>
      </c>
      <c r="AQ328" s="1">
        <v>7166615.8074049996</v>
      </c>
      <c r="AR328" s="1">
        <v>454670.75016599998</v>
      </c>
      <c r="AS328" s="1">
        <v>4239541.1843229998</v>
      </c>
      <c r="AT328" s="1">
        <v>1161873.739967</v>
      </c>
      <c r="AU328" s="1">
        <v>503583.51433400001</v>
      </c>
      <c r="AV328" s="1">
        <v>272566.798419</v>
      </c>
      <c r="AW328" s="1">
        <v>405840.103863</v>
      </c>
      <c r="AX328" s="1">
        <v>0</v>
      </c>
      <c r="AY328" s="1">
        <v>1319841.870656</v>
      </c>
      <c r="AZ328" s="1">
        <v>1317274.48068</v>
      </c>
      <c r="BA328" s="1">
        <v>228398.571906</v>
      </c>
      <c r="BB328" s="1">
        <v>334669.32897199999</v>
      </c>
      <c r="BC328" s="1">
        <v>1400480.9559520001</v>
      </c>
      <c r="BD328" s="1">
        <v>57665.831570000002</v>
      </c>
    </row>
    <row r="329" spans="1:56" x14ac:dyDescent="0.25">
      <c r="A329">
        <v>412</v>
      </c>
      <c r="B329">
        <v>329</v>
      </c>
      <c r="C329">
        <v>1</v>
      </c>
      <c r="D329" s="1">
        <v>0</v>
      </c>
      <c r="E329" s="1">
        <v>11979.80755</v>
      </c>
      <c r="F329" s="1">
        <v>9.3909778072666104</v>
      </c>
      <c r="G329" s="1">
        <v>1858.7117101818101</v>
      </c>
      <c r="H329" s="1">
        <v>7.5276388977944899</v>
      </c>
      <c r="I329">
        <v>24</v>
      </c>
      <c r="J329" s="1">
        <v>3.17805383034794</v>
      </c>
      <c r="K329" s="1">
        <v>273443.65282199997</v>
      </c>
      <c r="L329" s="1">
        <v>12.5188508570299</v>
      </c>
      <c r="M329" s="1">
        <v>55362.339379666599</v>
      </c>
      <c r="N329" s="1">
        <v>10.921654846979401</v>
      </c>
      <c r="O329" s="1">
        <v>0.53670853919999995</v>
      </c>
      <c r="P329" s="1">
        <v>0.31430342639999997</v>
      </c>
      <c r="Q329" s="1">
        <v>0.59402745089999998</v>
      </c>
      <c r="R329" s="1">
        <v>4.9746997199999997E-2</v>
      </c>
      <c r="S329" s="1">
        <v>0.57329706960000004</v>
      </c>
      <c r="T329" s="1">
        <v>5.9523651300000001E-2</v>
      </c>
      <c r="U329" s="1">
        <v>7.1367779999999996</v>
      </c>
      <c r="V329" s="1">
        <v>1.8175337841236201</v>
      </c>
      <c r="W329" s="1">
        <v>73356.278118999995</v>
      </c>
      <c r="X329" s="1">
        <v>11.0508455308974</v>
      </c>
      <c r="Y329" s="1">
        <v>11853.5485838803</v>
      </c>
      <c r="Z329" s="1">
        <v>9.2333117467738202</v>
      </c>
      <c r="AA329" s="1">
        <v>3.8303696949999999</v>
      </c>
      <c r="AB329" s="1">
        <v>0.57125709589999996</v>
      </c>
      <c r="AC329" s="1">
        <v>43575.642895467303</v>
      </c>
      <c r="AD329" s="1">
        <v>0.54974638190000003</v>
      </c>
      <c r="AE329" s="1">
        <v>6795.6046679274996</v>
      </c>
      <c r="AF329" s="1">
        <v>0.54960042909999995</v>
      </c>
      <c r="AG329" s="1">
        <v>62997.198170303498</v>
      </c>
      <c r="AH329" s="1">
        <v>10232.3724875469</v>
      </c>
      <c r="AI329" s="1">
        <v>6.1566560685000002</v>
      </c>
      <c r="AJ329" s="1">
        <v>324.76877942969998</v>
      </c>
      <c r="AK329" s="1">
        <f t="shared" si="5"/>
        <v>24134263.356658004</v>
      </c>
      <c r="AL329" s="1">
        <v>2858452.64842</v>
      </c>
      <c r="AM329" s="1">
        <v>1688349.603961</v>
      </c>
      <c r="AN329" s="1">
        <v>2983568.4572049999</v>
      </c>
      <c r="AO329" s="1">
        <v>2095898.9844</v>
      </c>
      <c r="AP329" s="1">
        <v>230576.44308500001</v>
      </c>
      <c r="AQ329" s="1">
        <v>6945123.2768200003</v>
      </c>
      <c r="AR329" s="1">
        <v>264045.94292399997</v>
      </c>
      <c r="AS329" s="1">
        <v>2752076.582401</v>
      </c>
      <c r="AT329" s="1">
        <v>841524.19158500002</v>
      </c>
      <c r="AU329" s="1">
        <v>472460.92013400001</v>
      </c>
      <c r="AV329" s="1">
        <v>79057.350898000004</v>
      </c>
      <c r="AW329" s="1">
        <v>149643.766875</v>
      </c>
      <c r="AX329" s="1">
        <v>0</v>
      </c>
      <c r="AY329" s="1">
        <v>287363.48546599998</v>
      </c>
      <c r="AZ329" s="1">
        <v>1201988.035193</v>
      </c>
      <c r="BA329" s="1">
        <v>152291.79706000001</v>
      </c>
      <c r="BB329" s="1">
        <v>287882.03218799998</v>
      </c>
      <c r="BC329" s="1">
        <v>824294.20574600005</v>
      </c>
      <c r="BD329" s="1">
        <v>19665.632297</v>
      </c>
    </row>
    <row r="330" spans="1:56" x14ac:dyDescent="0.25">
      <c r="A330">
        <v>413</v>
      </c>
      <c r="B330">
        <v>191</v>
      </c>
      <c r="C330">
        <v>1</v>
      </c>
      <c r="D330" s="1">
        <v>0</v>
      </c>
      <c r="E330" s="1">
        <v>7816.7552390000001</v>
      </c>
      <c r="F330" s="1">
        <v>8.9640248163574601</v>
      </c>
      <c r="G330" s="1">
        <v>1696.9590465937499</v>
      </c>
      <c r="H330" s="1">
        <v>7.4365931321167098</v>
      </c>
      <c r="I330">
        <v>32</v>
      </c>
      <c r="J330" s="1">
        <v>3.4657359027997199</v>
      </c>
      <c r="K330" s="1">
        <v>228728.93941699999</v>
      </c>
      <c r="L330" s="1">
        <v>12.3402929107768</v>
      </c>
      <c r="M330" s="1">
        <v>69300.271041</v>
      </c>
      <c r="N330" s="1">
        <v>11.146204096295801</v>
      </c>
      <c r="O330" s="1">
        <v>0.65016244000000001</v>
      </c>
      <c r="P330" s="1">
        <v>0.40132956930000002</v>
      </c>
      <c r="Q330" s="1">
        <v>0.57747855660000003</v>
      </c>
      <c r="R330" s="1">
        <v>4.91814021E-2</v>
      </c>
      <c r="S330" s="1">
        <v>0.75522770589999999</v>
      </c>
      <c r="T330" s="1">
        <v>6.4097045599999999E-2</v>
      </c>
      <c r="U330" s="1">
        <v>4.989528</v>
      </c>
      <c r="V330" s="1">
        <v>1.44384612761708</v>
      </c>
      <c r="W330" s="1">
        <v>56772.709414999998</v>
      </c>
      <c r="X330" s="1">
        <v>10.8038732320355</v>
      </c>
      <c r="Y330" s="1">
        <v>14144.606636902699</v>
      </c>
      <c r="Z330" s="1">
        <v>9.3600271044184602</v>
      </c>
      <c r="AA330" s="1">
        <v>3.2440036990999999</v>
      </c>
      <c r="AB330" s="1">
        <v>0.57945814449999999</v>
      </c>
      <c r="AC330" s="1">
        <v>32785.022287261003</v>
      </c>
      <c r="AD330" s="1">
        <v>0.53134963410000002</v>
      </c>
      <c r="AE330" s="1">
        <v>10682.3988218007</v>
      </c>
      <c r="AF330" s="1">
        <v>0.59995008419999996</v>
      </c>
      <c r="AG330" s="1">
        <v>49211.038252169797</v>
      </c>
      <c r="AH330" s="1">
        <v>11614.703347558399</v>
      </c>
      <c r="AI330" s="1">
        <v>4.2369604095</v>
      </c>
      <c r="AJ330" s="1">
        <v>190.71316847200001</v>
      </c>
      <c r="AK330" s="1">
        <f t="shared" si="5"/>
        <v>10843619.934760999</v>
      </c>
      <c r="AL330" s="1">
        <v>1319906.2228620001</v>
      </c>
      <c r="AM330" s="1">
        <v>367606.20838800003</v>
      </c>
      <c r="AN330" s="1">
        <v>1122027.3322640001</v>
      </c>
      <c r="AO330" s="1">
        <v>977946.26814499998</v>
      </c>
      <c r="AP330" s="1">
        <v>64355.777968000002</v>
      </c>
      <c r="AQ330" s="1">
        <v>3902457.7823729999</v>
      </c>
      <c r="AR330" s="1">
        <v>83671.411206999997</v>
      </c>
      <c r="AS330" s="1">
        <v>1044894.0359669999</v>
      </c>
      <c r="AT330" s="1">
        <v>368472.140548</v>
      </c>
      <c r="AU330" s="1">
        <v>198528.975531</v>
      </c>
      <c r="AV330" s="1">
        <v>19543.551372000002</v>
      </c>
      <c r="AW330" s="1">
        <v>58706.678885000001</v>
      </c>
      <c r="AX330" s="1">
        <v>0</v>
      </c>
      <c r="AY330" s="1">
        <v>70106.734750000003</v>
      </c>
      <c r="AZ330" s="1">
        <v>731773.52824999997</v>
      </c>
      <c r="BA330" s="1">
        <v>105239.70306699999</v>
      </c>
      <c r="BB330" s="1">
        <v>112607.34138699999</v>
      </c>
      <c r="BC330" s="1">
        <v>285679.61000400002</v>
      </c>
      <c r="BD330" s="1">
        <v>10096.631793</v>
      </c>
    </row>
    <row r="331" spans="1:56" x14ac:dyDescent="0.25">
      <c r="A331">
        <v>414</v>
      </c>
      <c r="B331">
        <v>2640</v>
      </c>
      <c r="C331">
        <v>1</v>
      </c>
      <c r="D331" s="1">
        <v>0</v>
      </c>
      <c r="E331" s="1">
        <v>6335.5788000000002</v>
      </c>
      <c r="F331" s="1">
        <v>8.7539364540118196</v>
      </c>
      <c r="G331" s="1">
        <v>1242.2080059444399</v>
      </c>
      <c r="H331" s="1">
        <v>7.1246457250766104</v>
      </c>
      <c r="I331">
        <v>86</v>
      </c>
      <c r="J331" s="1">
        <v>4.4543472962535002</v>
      </c>
      <c r="K331" s="1">
        <v>1188555.9796539999</v>
      </c>
      <c r="L331" s="1">
        <v>13.988249665770301</v>
      </c>
      <c r="M331" s="1">
        <v>90909.272515999997</v>
      </c>
      <c r="N331" s="1">
        <v>11.417617282839901</v>
      </c>
      <c r="O331" s="1">
        <v>0.73330254979999998</v>
      </c>
      <c r="P331" s="1">
        <v>0.29993794779999999</v>
      </c>
      <c r="Q331" s="1">
        <v>0.87050783600000003</v>
      </c>
      <c r="R331" s="1">
        <v>6.2531097800000005E-2</v>
      </c>
      <c r="S331" s="1">
        <v>0.65369402409999999</v>
      </c>
      <c r="T331" s="1">
        <v>5.9562068699999998E-2</v>
      </c>
      <c r="U331" s="1">
        <v>10.309848000000001</v>
      </c>
      <c r="V331" s="1">
        <v>2.1294111150884998</v>
      </c>
      <c r="W331" s="1">
        <v>101397.40926499999</v>
      </c>
      <c r="X331" s="1">
        <v>11.267826791615899</v>
      </c>
      <c r="Y331" s="1">
        <v>10866.163789693601</v>
      </c>
      <c r="Z331" s="1">
        <v>9.13841567652746</v>
      </c>
      <c r="AA331" s="1">
        <v>7.5602378268999999</v>
      </c>
      <c r="AB331" s="1">
        <v>0.6386911998</v>
      </c>
      <c r="AC331" s="1">
        <v>88267.239318467706</v>
      </c>
      <c r="AD331" s="1">
        <v>0.70458957879999995</v>
      </c>
      <c r="AE331" s="1">
        <v>7103.1463339746997</v>
      </c>
      <c r="AF331" s="1">
        <v>0.54430294219999997</v>
      </c>
      <c r="AG331" s="1">
        <v>78262.730996993603</v>
      </c>
      <c r="AH331" s="1">
        <v>9306.0097166124997</v>
      </c>
      <c r="AI331" s="1">
        <v>8.4099128821000004</v>
      </c>
      <c r="AJ331" s="1">
        <v>2545.6052543674</v>
      </c>
      <c r="AK331" s="1">
        <f t="shared" si="5"/>
        <v>267689636.31817698</v>
      </c>
      <c r="AL331" s="1">
        <v>29524427.571635</v>
      </c>
      <c r="AM331" s="1">
        <v>33215938.975054</v>
      </c>
      <c r="AN331" s="1">
        <v>40254463.044675</v>
      </c>
      <c r="AO331" s="1">
        <v>18727178.271263</v>
      </c>
      <c r="AP331" s="1">
        <v>3144729.974676</v>
      </c>
      <c r="AQ331" s="1">
        <v>52071416.665166996</v>
      </c>
      <c r="AR331" s="1">
        <v>3460494.177863</v>
      </c>
      <c r="AS331" s="1">
        <v>31903361.667063002</v>
      </c>
      <c r="AT331" s="1">
        <v>8845965.9575139992</v>
      </c>
      <c r="AU331" s="1">
        <v>4293396.5282239998</v>
      </c>
      <c r="AV331" s="1">
        <v>2905567.6121840002</v>
      </c>
      <c r="AW331" s="1">
        <v>4112632.690157</v>
      </c>
      <c r="AX331" s="1">
        <v>124.853495</v>
      </c>
      <c r="AY331" s="1">
        <v>10523159.913140999</v>
      </c>
      <c r="AZ331" s="1">
        <v>9504503.7553170007</v>
      </c>
      <c r="BA331" s="1">
        <v>2006826.5231709999</v>
      </c>
      <c r="BB331" s="1">
        <v>1566087.267393</v>
      </c>
      <c r="BC331" s="1">
        <v>11096109.80625</v>
      </c>
      <c r="BD331" s="1">
        <v>533251.06393499998</v>
      </c>
    </row>
    <row r="332" spans="1:56" x14ac:dyDescent="0.25">
      <c r="A332">
        <v>415</v>
      </c>
      <c r="B332">
        <v>3300</v>
      </c>
      <c r="C332">
        <v>1</v>
      </c>
      <c r="D332" s="1">
        <v>0</v>
      </c>
      <c r="E332" s="1">
        <v>6174.8845149999997</v>
      </c>
      <c r="F332" s="1">
        <v>8.7282454592969998</v>
      </c>
      <c r="G332" s="1">
        <v>869.75625179999997</v>
      </c>
      <c r="H332" s="1">
        <v>6.7682130020487499</v>
      </c>
      <c r="I332">
        <v>51</v>
      </c>
      <c r="J332" s="1">
        <v>3.93182563272432</v>
      </c>
      <c r="K332" s="1">
        <v>374024.08715699997</v>
      </c>
      <c r="L332" s="1">
        <v>12.832075478485899</v>
      </c>
      <c r="M332" s="1">
        <v>78972.582630999997</v>
      </c>
      <c r="N332" s="1">
        <v>11.2768560159077</v>
      </c>
      <c r="O332" s="1">
        <v>0.5929304608</v>
      </c>
      <c r="P332" s="1">
        <v>0.33010533110000001</v>
      </c>
      <c r="Q332" s="1">
        <v>0.65223980309999996</v>
      </c>
      <c r="R332" s="1">
        <v>5.54326703E-2</v>
      </c>
      <c r="S332" s="1">
        <v>0.66087110790000003</v>
      </c>
      <c r="T332" s="1">
        <v>6.0692193200000001E-2</v>
      </c>
      <c r="U332" s="1">
        <v>6.3712119999999999</v>
      </c>
      <c r="V332" s="1">
        <v>1.7010426767531299</v>
      </c>
      <c r="W332" s="1">
        <v>60767.669651999997</v>
      </c>
      <c r="X332" s="1">
        <v>10.8354200262935</v>
      </c>
      <c r="Y332" s="1">
        <v>10881.686839543499</v>
      </c>
      <c r="Z332" s="1">
        <v>9.1343773495403902</v>
      </c>
      <c r="AA332" s="1">
        <v>3.7776856672000001</v>
      </c>
      <c r="AB332" s="1">
        <v>0.56152325609999998</v>
      </c>
      <c r="AC332" s="1">
        <v>39635.092885821003</v>
      </c>
      <c r="AD332" s="1">
        <v>0.6006362663</v>
      </c>
      <c r="AE332" s="1">
        <v>7191.3924379697</v>
      </c>
      <c r="AF332" s="1">
        <v>0.55438539509999996</v>
      </c>
      <c r="AG332" s="1">
        <v>50788.235712929003</v>
      </c>
      <c r="AH332" s="1">
        <v>9268.5047859881997</v>
      </c>
      <c r="AI332" s="1">
        <v>5.4796579259999998</v>
      </c>
      <c r="AJ332" s="1">
        <v>3249.2732799412001</v>
      </c>
      <c r="AK332" s="1">
        <f t="shared" si="5"/>
        <v>200533813.31604496</v>
      </c>
      <c r="AL332" s="1">
        <v>27552014.783725999</v>
      </c>
      <c r="AM332" s="1">
        <v>12860814.929159001</v>
      </c>
      <c r="AN332" s="1">
        <v>24946934.042445999</v>
      </c>
      <c r="AO332" s="1">
        <v>16743763.820475999</v>
      </c>
      <c r="AP332" s="1">
        <v>1894461.766485</v>
      </c>
      <c r="AQ332" s="1">
        <v>56861630.361221999</v>
      </c>
      <c r="AR332" s="1">
        <v>2419898.7557290001</v>
      </c>
      <c r="AS332" s="1">
        <v>20446006.260324001</v>
      </c>
      <c r="AT332" s="1">
        <v>5980142.0848340001</v>
      </c>
      <c r="AU332" s="1">
        <v>4290078.564274</v>
      </c>
      <c r="AV332" s="1">
        <v>1208325.580265</v>
      </c>
      <c r="AW332" s="1">
        <v>1562381.694191</v>
      </c>
      <c r="AX332" s="1">
        <v>0</v>
      </c>
      <c r="AY332" s="1">
        <v>2867119.6168689998</v>
      </c>
      <c r="AZ332" s="1">
        <v>10221353.8024</v>
      </c>
      <c r="BA332" s="1">
        <v>1450099.897594</v>
      </c>
      <c r="BB332" s="1">
        <v>1234112.9698960001</v>
      </c>
      <c r="BC332" s="1">
        <v>7702663.6605110001</v>
      </c>
      <c r="BD332" s="1">
        <v>292010.72564399999</v>
      </c>
    </row>
    <row r="333" spans="1:56" x14ac:dyDescent="0.25">
      <c r="A333">
        <v>416</v>
      </c>
      <c r="B333">
        <v>2042</v>
      </c>
      <c r="C333">
        <v>1</v>
      </c>
      <c r="D333" s="1">
        <v>0</v>
      </c>
      <c r="E333" s="1">
        <v>3738.7418809999999</v>
      </c>
      <c r="F333" s="1">
        <v>8.2265044383603794</v>
      </c>
      <c r="G333" s="1">
        <v>1666.6554136499999</v>
      </c>
      <c r="H333" s="1">
        <v>7.4185741509153296</v>
      </c>
      <c r="I333">
        <v>22</v>
      </c>
      <c r="J333" s="1">
        <v>3.0910424533583098</v>
      </c>
      <c r="K333" s="1">
        <v>236499.66106799999</v>
      </c>
      <c r="L333" s="1">
        <v>12.3737020537968</v>
      </c>
      <c r="M333" s="1">
        <v>112590.950658</v>
      </c>
      <c r="N333" s="1">
        <v>11.6315166243</v>
      </c>
      <c r="O333" s="1">
        <v>0.56848157310000003</v>
      </c>
      <c r="P333" s="1">
        <v>0.48384313699999998</v>
      </c>
      <c r="Q333" s="1">
        <v>0.6619373382</v>
      </c>
      <c r="R333" s="1">
        <v>5.9027756799999997E-2</v>
      </c>
      <c r="S333" s="1">
        <v>0.75536947080000005</v>
      </c>
      <c r="T333" s="1">
        <v>6.6378150299999994E-2</v>
      </c>
      <c r="U333" s="1">
        <v>3.9133200000000001</v>
      </c>
      <c r="V333" s="1">
        <v>1.2065135194773999</v>
      </c>
      <c r="W333" s="1">
        <v>40995.564665999998</v>
      </c>
      <c r="X333" s="1">
        <v>10.4346360880344</v>
      </c>
      <c r="Y333" s="1">
        <v>12431.3180764321</v>
      </c>
      <c r="Z333" s="1">
        <v>9.2281225685570494</v>
      </c>
      <c r="AA333" s="1">
        <v>2.2246503095999999</v>
      </c>
      <c r="AB333" s="1">
        <v>0.58376328609999995</v>
      </c>
      <c r="AC333" s="1">
        <v>27136.4949518049</v>
      </c>
      <c r="AD333" s="1">
        <v>0.61593316129999998</v>
      </c>
      <c r="AE333" s="1">
        <v>9390.2381561809998</v>
      </c>
      <c r="AF333" s="1">
        <v>0.6125457071</v>
      </c>
      <c r="AG333" s="1">
        <v>34017.694273457702</v>
      </c>
      <c r="AH333" s="1">
        <v>10179.412411605301</v>
      </c>
      <c r="AI333" s="1">
        <v>3.3418131516999998</v>
      </c>
      <c r="AJ333" s="1">
        <v>2034.4922793075</v>
      </c>
      <c r="AK333" s="1">
        <f t="shared" si="5"/>
        <v>83713176.089905992</v>
      </c>
      <c r="AL333" s="1">
        <v>11338810.312951</v>
      </c>
      <c r="AM333" s="1">
        <v>2862069.4945459999</v>
      </c>
      <c r="AN333" s="1">
        <v>8991444.7649409994</v>
      </c>
      <c r="AO333" s="1">
        <v>8372248.9196600001</v>
      </c>
      <c r="AP333" s="1">
        <v>489386.61627100001</v>
      </c>
      <c r="AQ333" s="1">
        <v>30146933.950273</v>
      </c>
      <c r="AR333" s="1">
        <v>719029.86907699995</v>
      </c>
      <c r="AS333" s="1">
        <v>6563271.0795480004</v>
      </c>
      <c r="AT333" s="1">
        <v>2023545.6661149999</v>
      </c>
      <c r="AU333" s="1">
        <v>1911718.476025</v>
      </c>
      <c r="AV333" s="1">
        <v>167118.557126</v>
      </c>
      <c r="AW333" s="1">
        <v>604917.24157800002</v>
      </c>
      <c r="AX333" s="1">
        <v>0</v>
      </c>
      <c r="AY333" s="1">
        <v>807037.58569800004</v>
      </c>
      <c r="AZ333" s="1">
        <v>5289033.8757440001</v>
      </c>
      <c r="BA333" s="1">
        <v>433872.10258599999</v>
      </c>
      <c r="BB333" s="1">
        <v>365510.45861600002</v>
      </c>
      <c r="BC333" s="1">
        <v>2607719.1435989998</v>
      </c>
      <c r="BD333" s="1">
        <v>19507.975552</v>
      </c>
    </row>
    <row r="334" spans="1:56" x14ac:dyDescent="0.25">
      <c r="A334">
        <v>417</v>
      </c>
      <c r="B334">
        <v>15683</v>
      </c>
      <c r="C334">
        <v>1</v>
      </c>
      <c r="D334" s="1">
        <v>0</v>
      </c>
      <c r="E334" s="1">
        <v>6595.9537410000003</v>
      </c>
      <c r="F334" s="1">
        <v>8.7942116704650797</v>
      </c>
      <c r="G334" s="1">
        <v>1237.20779765625</v>
      </c>
      <c r="H334" s="1">
        <v>7.1206123434553303</v>
      </c>
      <c r="I334">
        <v>101</v>
      </c>
      <c r="J334" s="1">
        <v>4.6151205168412499</v>
      </c>
      <c r="K334" s="1">
        <v>1551401.6881339999</v>
      </c>
      <c r="L334" s="1">
        <v>14.254669395174099</v>
      </c>
      <c r="M334" s="1">
        <v>262454.21211299999</v>
      </c>
      <c r="N334" s="1">
        <v>12.4778319157534</v>
      </c>
      <c r="O334" s="1">
        <v>0.79053185140000004</v>
      </c>
      <c r="P334" s="1">
        <v>0.38922201909999998</v>
      </c>
      <c r="Q334" s="1">
        <v>0.8252120999</v>
      </c>
      <c r="R334" s="1">
        <v>5.7259742600000003E-2</v>
      </c>
      <c r="S334" s="1">
        <v>0.68939430010000002</v>
      </c>
      <c r="T334" s="1">
        <v>5.9846514099999998E-2</v>
      </c>
      <c r="U334" s="1">
        <v>6.9510930000000002</v>
      </c>
      <c r="V334" s="1">
        <v>1.71437545960844</v>
      </c>
      <c r="W334" s="1">
        <v>75110.638902000006</v>
      </c>
      <c r="X334" s="1">
        <v>11.012304959763</v>
      </c>
      <c r="Y334" s="1">
        <v>12851.4174514769</v>
      </c>
      <c r="Z334" s="1">
        <v>9.2979295001545896</v>
      </c>
      <c r="AA334" s="1">
        <v>5.4950604181999996</v>
      </c>
      <c r="AB334" s="1">
        <v>0.6672726779</v>
      </c>
      <c r="AC334" s="1">
        <v>61982.208054192401</v>
      </c>
      <c r="AD334" s="1">
        <v>0.6305617469</v>
      </c>
      <c r="AE334" s="1">
        <v>8859.6939392301992</v>
      </c>
      <c r="AF334" s="1">
        <v>0.55644866900000001</v>
      </c>
      <c r="AG334" s="1">
        <v>60615.442102107001</v>
      </c>
      <c r="AH334" s="1">
        <v>10915.3954703907</v>
      </c>
      <c r="AI334" s="1">
        <v>5.5532062274999996</v>
      </c>
      <c r="AJ334" s="1">
        <v>15651.018877373999</v>
      </c>
      <c r="AK334" s="1">
        <f t="shared" si="5"/>
        <v>1177962850.0881422</v>
      </c>
      <c r="AL334" s="1">
        <v>131958617.61372299</v>
      </c>
      <c r="AM334" s="1">
        <v>105208767.612194</v>
      </c>
      <c r="AN334" s="1">
        <v>149997552.36926901</v>
      </c>
      <c r="AO334" s="1">
        <v>94536519.153613999</v>
      </c>
      <c r="AP334" s="1">
        <v>10275823.240987999</v>
      </c>
      <c r="AQ334" s="1">
        <v>243685638.31652299</v>
      </c>
      <c r="AR334" s="1">
        <v>20643666.436305001</v>
      </c>
      <c r="AS334" s="1">
        <v>151544721.409408</v>
      </c>
      <c r="AT334" s="1">
        <v>48190748.429387003</v>
      </c>
      <c r="AU334" s="1">
        <v>31459126.658275001</v>
      </c>
      <c r="AV334" s="1">
        <v>5969349.5209140005</v>
      </c>
      <c r="AW334" s="1">
        <v>19532254.474459998</v>
      </c>
      <c r="AX334" s="1">
        <v>0</v>
      </c>
      <c r="AY334" s="1">
        <v>32148161.730726998</v>
      </c>
      <c r="AZ334" s="1">
        <v>46039900.257982001</v>
      </c>
      <c r="BA334" s="1">
        <v>7048761.0398850003</v>
      </c>
      <c r="BB334" s="1">
        <v>14475590.183902999</v>
      </c>
      <c r="BC334" s="1">
        <v>60854745.236204997</v>
      </c>
      <c r="BD334" s="1">
        <v>4392906.4043800002</v>
      </c>
    </row>
    <row r="335" spans="1:56" x14ac:dyDescent="0.25">
      <c r="A335">
        <v>418</v>
      </c>
      <c r="B335">
        <v>23398</v>
      </c>
      <c r="C335">
        <v>1</v>
      </c>
      <c r="D335" s="1">
        <v>0</v>
      </c>
      <c r="E335" s="1">
        <v>5003.5904979999996</v>
      </c>
      <c r="F335" s="1">
        <v>8.5179110333060795</v>
      </c>
      <c r="G335" s="1">
        <v>1265.9539564444401</v>
      </c>
      <c r="H335" s="1">
        <v>7.1435812327255501</v>
      </c>
      <c r="I335">
        <v>60</v>
      </c>
      <c r="J335" s="1">
        <v>4.0943445622221004</v>
      </c>
      <c r="K335" s="1">
        <v>387234.26784099999</v>
      </c>
      <c r="L335" s="1">
        <v>12.8667851321239</v>
      </c>
      <c r="M335" s="1">
        <v>138035.937572</v>
      </c>
      <c r="N335" s="1">
        <v>11.835269347424999</v>
      </c>
      <c r="O335" s="1">
        <v>0.6423555876</v>
      </c>
      <c r="P335" s="1">
        <v>0.4549580432</v>
      </c>
      <c r="Q335" s="1">
        <v>0.60560845910000005</v>
      </c>
      <c r="R335" s="1">
        <v>5.1626963900000003E-2</v>
      </c>
      <c r="S335" s="1">
        <v>0.70817748150000004</v>
      </c>
      <c r="T335" s="1">
        <v>6.2491851600000002E-2</v>
      </c>
      <c r="U335" s="1">
        <v>4.6472769999999999</v>
      </c>
      <c r="V335" s="1">
        <v>1.3547605159624301</v>
      </c>
      <c r="W335" s="1">
        <v>53393.483293999998</v>
      </c>
      <c r="X335" s="1">
        <v>10.7313146259023</v>
      </c>
      <c r="Y335" s="1">
        <v>14155.356174672501</v>
      </c>
      <c r="Z335" s="1">
        <v>9.3765541099399403</v>
      </c>
      <c r="AA335" s="1">
        <v>2.9852043480999999</v>
      </c>
      <c r="AB335" s="1">
        <v>0.6163591934</v>
      </c>
      <c r="AC335" s="1">
        <v>32335.545145271299</v>
      </c>
      <c r="AD335" s="1">
        <v>0.55402519289999996</v>
      </c>
      <c r="AE335" s="1">
        <v>10024.504485469501</v>
      </c>
      <c r="AF335" s="1">
        <v>0.58595822819999999</v>
      </c>
      <c r="AG335" s="1">
        <v>45766.818741059396</v>
      </c>
      <c r="AH335" s="1">
        <v>11808.254619826301</v>
      </c>
      <c r="AI335" s="1">
        <v>3.8758326454000001</v>
      </c>
      <c r="AJ335" s="1">
        <v>23371.903582028201</v>
      </c>
      <c r="AK335" s="1">
        <f t="shared" si="5"/>
        <v>1249304477.870055</v>
      </c>
      <c r="AL335" s="1">
        <v>151478854.080129</v>
      </c>
      <c r="AM335" s="1">
        <v>59827664.799255997</v>
      </c>
      <c r="AN335" s="1">
        <v>137880734.161497</v>
      </c>
      <c r="AO335" s="1">
        <v>115473426.993031</v>
      </c>
      <c r="AP335" s="1">
        <v>7129346.6205289997</v>
      </c>
      <c r="AQ335" s="1">
        <v>324914675.33002001</v>
      </c>
      <c r="AR335" s="1">
        <v>20557820.525107998</v>
      </c>
      <c r="AS335" s="1">
        <v>145511763.073829</v>
      </c>
      <c r="AT335" s="1">
        <v>54035308.457516</v>
      </c>
      <c r="AU335" s="1">
        <v>45397554.452725001</v>
      </c>
      <c r="AV335" s="1">
        <v>4127406.8669110001</v>
      </c>
      <c r="AW335" s="1">
        <v>12169495.129480001</v>
      </c>
      <c r="AX335" s="1">
        <v>110.981917</v>
      </c>
      <c r="AY335" s="1">
        <v>13062536.870101999</v>
      </c>
      <c r="AZ335" s="1">
        <v>61180553.266813003</v>
      </c>
      <c r="BA335" s="1">
        <v>6100398.0869450001</v>
      </c>
      <c r="BB335" s="1">
        <v>15949348.711379999</v>
      </c>
      <c r="BC335" s="1">
        <v>71556715.735517994</v>
      </c>
      <c r="BD335" s="1">
        <v>2950763.7273490001</v>
      </c>
    </row>
    <row r="336" spans="1:56" x14ac:dyDescent="0.25">
      <c r="A336">
        <v>419</v>
      </c>
      <c r="B336">
        <v>17676</v>
      </c>
      <c r="C336">
        <v>1</v>
      </c>
      <c r="D336" s="1">
        <v>0</v>
      </c>
      <c r="E336" s="1">
        <v>3314.35718</v>
      </c>
      <c r="F336" s="1">
        <v>8.1060189712976403</v>
      </c>
      <c r="G336" s="1">
        <v>1584.2463021250001</v>
      </c>
      <c r="H336" s="1">
        <v>7.3678640540522498</v>
      </c>
      <c r="I336">
        <v>21</v>
      </c>
      <c r="J336" s="1">
        <v>3.0445224377234199</v>
      </c>
      <c r="K336" s="1">
        <v>240817.06843300001</v>
      </c>
      <c r="L336" s="1">
        <v>12.3917928721016</v>
      </c>
      <c r="M336" s="1">
        <v>136050.17623099999</v>
      </c>
      <c r="N336" s="1">
        <v>11.8207790395505</v>
      </c>
      <c r="O336" s="1">
        <v>0.59682904510000001</v>
      </c>
      <c r="P336" s="1">
        <v>0.61803564010000001</v>
      </c>
      <c r="Q336" s="1">
        <v>0.58683149199999995</v>
      </c>
      <c r="R336" s="1">
        <v>5.1846960499999997E-2</v>
      </c>
      <c r="S336" s="1">
        <v>0.70074941020000003</v>
      </c>
      <c r="T336" s="1">
        <v>6.4376646699999998E-2</v>
      </c>
      <c r="U336" s="1">
        <v>2.9825179999999998</v>
      </c>
      <c r="V336" s="1">
        <v>0.93074717538690599</v>
      </c>
      <c r="W336" s="1">
        <v>42140.329292000002</v>
      </c>
      <c r="X336" s="1">
        <v>10.5008442393999</v>
      </c>
      <c r="Y336" s="1">
        <v>17405.2166639879</v>
      </c>
      <c r="Z336" s="1">
        <v>9.5700970640130301</v>
      </c>
      <c r="AA336" s="1">
        <v>1.7800533700000001</v>
      </c>
      <c r="AB336" s="1">
        <v>0.57523492629999995</v>
      </c>
      <c r="AC336" s="1">
        <v>24729.272311422501</v>
      </c>
      <c r="AD336" s="1">
        <v>0.54443685630000005</v>
      </c>
      <c r="AE336" s="1">
        <v>12196.695312014001</v>
      </c>
      <c r="AF336" s="1">
        <v>0.61609075769999999</v>
      </c>
      <c r="AG336" s="1">
        <v>36346.174597834201</v>
      </c>
      <c r="AH336" s="1">
        <v>14329.8071652218</v>
      </c>
      <c r="AI336" s="1">
        <v>2.5364036081000001</v>
      </c>
      <c r="AJ336" s="1">
        <v>17668.330144195999</v>
      </c>
      <c r="AK336" s="1">
        <f t="shared" si="5"/>
        <v>744875191.0564177</v>
      </c>
      <c r="AL336" s="1">
        <v>81146458.868129</v>
      </c>
      <c r="AM336" s="1">
        <v>16833273.064335998</v>
      </c>
      <c r="AN336" s="1">
        <v>74945188.002645999</v>
      </c>
      <c r="AO336" s="1">
        <v>77964861.952350006</v>
      </c>
      <c r="AP336" s="1">
        <v>1917786.2882290001</v>
      </c>
      <c r="AQ336" s="1">
        <v>230905412.68338701</v>
      </c>
      <c r="AR336" s="1">
        <v>10727614.06745</v>
      </c>
      <c r="AS336" s="1">
        <v>73236727.545407996</v>
      </c>
      <c r="AT336" s="1">
        <v>32883137.846501</v>
      </c>
      <c r="AU336" s="1">
        <v>33077746.785335001</v>
      </c>
      <c r="AV336" s="1">
        <v>889967.30328300002</v>
      </c>
      <c r="AW336" s="1">
        <v>7888135.6978329998</v>
      </c>
      <c r="AX336" s="1">
        <v>638.52704600000004</v>
      </c>
      <c r="AY336" s="1">
        <v>4309103.6061260002</v>
      </c>
      <c r="AZ336" s="1">
        <v>43303052.614069</v>
      </c>
      <c r="BA336" s="1">
        <v>2949260.2556070001</v>
      </c>
      <c r="BB336" s="1">
        <v>7746282.75777</v>
      </c>
      <c r="BC336" s="1">
        <v>42869956.135078996</v>
      </c>
      <c r="BD336" s="1">
        <v>1280587.055834</v>
      </c>
    </row>
    <row r="337" spans="1:56" x14ac:dyDescent="0.25">
      <c r="A337">
        <v>420</v>
      </c>
      <c r="B337">
        <v>590</v>
      </c>
      <c r="C337">
        <v>1</v>
      </c>
      <c r="D337" s="1">
        <v>0</v>
      </c>
      <c r="E337" s="1">
        <v>7990.0774170000004</v>
      </c>
      <c r="F337" s="1">
        <v>8.9859557279499196</v>
      </c>
      <c r="G337" s="1">
        <v>1959.96363987878</v>
      </c>
      <c r="H337" s="1">
        <v>7.58068120097023</v>
      </c>
      <c r="I337">
        <v>60</v>
      </c>
      <c r="J337" s="1">
        <v>4.0943445622221004</v>
      </c>
      <c r="K337" s="1">
        <v>1031584.184121</v>
      </c>
      <c r="L337" s="1">
        <v>13.846606221465199</v>
      </c>
      <c r="M337" s="1">
        <v>126976.830523</v>
      </c>
      <c r="N337" s="1">
        <v>11.7517599119703</v>
      </c>
      <c r="O337" s="1">
        <v>0.89324616130000001</v>
      </c>
      <c r="P337" s="1">
        <v>0.42783257870000002</v>
      </c>
      <c r="Q337" s="1">
        <v>0.97573887079999999</v>
      </c>
      <c r="R337" s="1">
        <v>7.2092620199999999E-2</v>
      </c>
      <c r="S337" s="1">
        <v>0.9579058372</v>
      </c>
      <c r="T337" s="1">
        <v>6.9662331499999994E-2</v>
      </c>
      <c r="U337" s="1">
        <v>10.769491</v>
      </c>
      <c r="V337" s="1">
        <v>2.0293013580335901</v>
      </c>
      <c r="W337" s="1">
        <v>102622.132795</v>
      </c>
      <c r="X337" s="1">
        <v>11.206681639267501</v>
      </c>
      <c r="Y337" s="1">
        <v>12258.7575422601</v>
      </c>
      <c r="Z337" s="1">
        <v>9.1773802812339405</v>
      </c>
      <c r="AA337" s="1">
        <v>9.6198064949000006</v>
      </c>
      <c r="AB337" s="1">
        <v>0.86820123289999995</v>
      </c>
      <c r="AC337" s="1">
        <v>100132.40397593701</v>
      </c>
      <c r="AD337" s="1">
        <v>0.80791904299999995</v>
      </c>
      <c r="AE337" s="1">
        <v>11742.735406940101</v>
      </c>
      <c r="AF337" s="1">
        <v>0.63931770750000005</v>
      </c>
      <c r="AG337" s="1">
        <v>73620.709135884303</v>
      </c>
      <c r="AH337" s="1">
        <v>9675.7717410534005</v>
      </c>
      <c r="AI337" s="1">
        <v>7.6087686963000003</v>
      </c>
      <c r="AJ337" s="1">
        <v>586.22324565370002</v>
      </c>
      <c r="AK337" s="1">
        <f t="shared" si="5"/>
        <v>60547155.830524996</v>
      </c>
      <c r="AL337" s="1">
        <v>7878244.8837329997</v>
      </c>
      <c r="AM337" s="1">
        <v>6842680.4669890003</v>
      </c>
      <c r="AN337" s="1">
        <v>9259202.4532760009</v>
      </c>
      <c r="AO337" s="1">
        <v>3949856.6824389999</v>
      </c>
      <c r="AP337" s="1">
        <v>588649.28995699994</v>
      </c>
      <c r="AQ337" s="1">
        <v>9742458.4416860007</v>
      </c>
      <c r="AR337" s="1">
        <v>708345.51786499994</v>
      </c>
      <c r="AS337" s="1">
        <v>8859137.2081289999</v>
      </c>
      <c r="AT337" s="1">
        <v>2138576.136165</v>
      </c>
      <c r="AU337" s="1">
        <v>686090.72141600004</v>
      </c>
      <c r="AV337" s="1">
        <v>864144.92444700003</v>
      </c>
      <c r="AW337" s="1">
        <v>1282302.0675220001</v>
      </c>
      <c r="AX337" s="1">
        <v>0</v>
      </c>
      <c r="AY337" s="1">
        <v>1660824.94148</v>
      </c>
      <c r="AZ337" s="1">
        <v>1970548.7035620001</v>
      </c>
      <c r="BA337" s="1">
        <v>926133.94068400003</v>
      </c>
      <c r="BB337" s="1">
        <v>402340.09427900001</v>
      </c>
      <c r="BC337" s="1">
        <v>2720619.1212650002</v>
      </c>
      <c r="BD337" s="1">
        <v>67000.235631000003</v>
      </c>
    </row>
    <row r="338" spans="1:56" x14ac:dyDescent="0.25">
      <c r="A338">
        <v>421</v>
      </c>
      <c r="B338">
        <v>664</v>
      </c>
      <c r="C338">
        <v>1</v>
      </c>
      <c r="D338" s="1">
        <v>0</v>
      </c>
      <c r="E338" s="1">
        <v>4979.6158439999999</v>
      </c>
      <c r="F338" s="1">
        <v>8.5131080272842308</v>
      </c>
      <c r="G338" s="1">
        <v>1737.63418707142</v>
      </c>
      <c r="H338" s="1">
        <v>7.4602798044260199</v>
      </c>
      <c r="I338">
        <v>30</v>
      </c>
      <c r="J338" s="1">
        <v>3.4011973816621501</v>
      </c>
      <c r="K338" s="1">
        <v>316619.49237400002</v>
      </c>
      <c r="L338" s="1">
        <v>12.6654559923607</v>
      </c>
      <c r="M338" s="1">
        <v>151275.120971</v>
      </c>
      <c r="N338" s="1">
        <v>11.926855451166199</v>
      </c>
      <c r="O338" s="1">
        <v>0.79005493289999995</v>
      </c>
      <c r="P338" s="1">
        <v>0.54498712459999998</v>
      </c>
      <c r="Q338" s="1">
        <v>0.74943136610000005</v>
      </c>
      <c r="R338" s="1">
        <v>6.0260090000000002E-2</v>
      </c>
      <c r="S338" s="1">
        <v>0.86081087980000004</v>
      </c>
      <c r="T338" s="1">
        <v>6.9731811599999999E-2</v>
      </c>
      <c r="U338" s="1">
        <v>5.4834329999999998</v>
      </c>
      <c r="V338" s="1">
        <v>1.42068774415545</v>
      </c>
      <c r="W338" s="1">
        <v>51914.608851999998</v>
      </c>
      <c r="X338" s="1">
        <v>10.645362094563</v>
      </c>
      <c r="Y338" s="1">
        <v>12674.628427478399</v>
      </c>
      <c r="Z338" s="1">
        <v>9.2246743504076196</v>
      </c>
      <c r="AA338" s="1">
        <v>4.3322132911000004</v>
      </c>
      <c r="AB338" s="1">
        <v>0.77425652869999995</v>
      </c>
      <c r="AC338" s="1">
        <v>38906.436232708496</v>
      </c>
      <c r="AD338" s="1">
        <v>0.64149047839999995</v>
      </c>
      <c r="AE338" s="1">
        <v>10910.45804734</v>
      </c>
      <c r="AF338" s="1">
        <v>0.6432532541</v>
      </c>
      <c r="AG338" s="1">
        <v>41997.362369324001</v>
      </c>
      <c r="AH338" s="1">
        <v>10144.3720251451</v>
      </c>
      <c r="AI338" s="1">
        <v>4.1399666993000004</v>
      </c>
      <c r="AJ338" s="1">
        <v>661.11421387749999</v>
      </c>
      <c r="AK338" s="1">
        <f t="shared" si="5"/>
        <v>34471399.020335004</v>
      </c>
      <c r="AL338" s="1">
        <v>5295433.2054120004</v>
      </c>
      <c r="AM338" s="1">
        <v>1560367.6773379999</v>
      </c>
      <c r="AN338" s="1">
        <v>3930313.0226670001</v>
      </c>
      <c r="AO338" s="1">
        <v>3050880.2000299999</v>
      </c>
      <c r="AP338" s="1">
        <v>242088.35526000001</v>
      </c>
      <c r="AQ338" s="1">
        <v>9160232.2777590007</v>
      </c>
      <c r="AR338" s="1">
        <v>317209.33670599997</v>
      </c>
      <c r="AS338" s="1">
        <v>4661396.3366649998</v>
      </c>
      <c r="AT338" s="1">
        <v>1000096.6230810001</v>
      </c>
      <c r="AU338" s="1">
        <v>529768.19726699998</v>
      </c>
      <c r="AV338" s="1">
        <v>145566.496357</v>
      </c>
      <c r="AW338" s="1">
        <v>277647.82747999998</v>
      </c>
      <c r="AX338" s="1">
        <v>0</v>
      </c>
      <c r="AY338" s="1">
        <v>322876.37809800002</v>
      </c>
      <c r="AZ338" s="1">
        <v>1805623.6002150001</v>
      </c>
      <c r="BA338" s="1">
        <v>348757.94038500002</v>
      </c>
      <c r="BB338" s="1">
        <v>287531.82542399998</v>
      </c>
      <c r="BC338" s="1">
        <v>1507633.65653</v>
      </c>
      <c r="BD338" s="1">
        <v>27976.063661</v>
      </c>
    </row>
    <row r="339" spans="1:56" x14ac:dyDescent="0.25">
      <c r="A339">
        <v>422</v>
      </c>
      <c r="B339">
        <v>154</v>
      </c>
      <c r="C339">
        <v>1</v>
      </c>
      <c r="D339" s="1">
        <v>0</v>
      </c>
      <c r="E339" s="1">
        <v>3900.7853190000001</v>
      </c>
      <c r="F339" s="1">
        <v>8.2689331756929096</v>
      </c>
      <c r="G339" s="1">
        <v>1942.25934975</v>
      </c>
      <c r="H339" s="1">
        <v>7.5716071876945996</v>
      </c>
      <c r="I339">
        <v>28</v>
      </c>
      <c r="J339" s="1">
        <v>3.3322045101751998</v>
      </c>
      <c r="K339" s="1">
        <v>247902.76036799999</v>
      </c>
      <c r="L339" s="1">
        <v>12.4207918529673</v>
      </c>
      <c r="M339" s="1">
        <v>66389.915296000006</v>
      </c>
      <c r="N339" s="1">
        <v>11.103300445857499</v>
      </c>
      <c r="O339" s="1">
        <v>0.91753593040000003</v>
      </c>
      <c r="P339" s="1">
        <v>0.6994120855</v>
      </c>
      <c r="Q339" s="1">
        <v>0.74557874619999998</v>
      </c>
      <c r="R339" s="1">
        <v>6.1222995299999999E-2</v>
      </c>
      <c r="S339" s="1">
        <v>0.73482785120000005</v>
      </c>
      <c r="T339" s="1">
        <v>7.4197009499999994E-2</v>
      </c>
      <c r="U339" s="1">
        <v>3.5129869999999999</v>
      </c>
      <c r="V339" s="1">
        <v>0.99659569349208099</v>
      </c>
      <c r="W339" s="1">
        <v>45156.855619000002</v>
      </c>
      <c r="X339" s="1">
        <v>10.508538392450699</v>
      </c>
      <c r="Y339" s="1">
        <v>17225.861979747599</v>
      </c>
      <c r="Z339" s="1">
        <v>9.5119426989586398</v>
      </c>
      <c r="AA339" s="1">
        <v>3.2232917956999998</v>
      </c>
      <c r="AB339" s="1">
        <v>0.69703107239999995</v>
      </c>
      <c r="AC339" s="1">
        <v>33667.991795256603</v>
      </c>
      <c r="AD339" s="1">
        <v>0.64336419629999997</v>
      </c>
      <c r="AE339" s="1">
        <v>12658.043144085799</v>
      </c>
      <c r="AF339" s="1">
        <v>0.70575770309999997</v>
      </c>
      <c r="AG339" s="1">
        <v>36626.906239166601</v>
      </c>
      <c r="AH339" s="1">
        <v>13520.2345654048</v>
      </c>
      <c r="AI339" s="1">
        <v>2.7090436975999999</v>
      </c>
      <c r="AJ339" s="1">
        <v>153.5307415778</v>
      </c>
      <c r="AK339" s="1">
        <f t="shared" si="5"/>
        <v>6954163.9625919983</v>
      </c>
      <c r="AL339" s="1">
        <v>823757.440435</v>
      </c>
      <c r="AM339" s="1">
        <v>161828.664146</v>
      </c>
      <c r="AN339" s="1">
        <v>617348.16423700005</v>
      </c>
      <c r="AO339" s="1">
        <v>844622.77284400002</v>
      </c>
      <c r="AP339" s="1">
        <v>22079.365736</v>
      </c>
      <c r="AQ339" s="1">
        <v>2346061.8142550001</v>
      </c>
      <c r="AR339" s="1">
        <v>64040.798376999999</v>
      </c>
      <c r="AS339" s="1">
        <v>734933.65452900005</v>
      </c>
      <c r="AT339" s="1">
        <v>190416.30030800001</v>
      </c>
      <c r="AU339" s="1">
        <v>92649.730523000006</v>
      </c>
      <c r="AV339" s="1">
        <v>11414.711805000001</v>
      </c>
      <c r="AW339" s="1">
        <v>107236.277947</v>
      </c>
      <c r="AX339" s="1">
        <v>0</v>
      </c>
      <c r="AY339" s="1">
        <v>52751.511560999999</v>
      </c>
      <c r="AZ339" s="1">
        <v>452640.95140199998</v>
      </c>
      <c r="BA339" s="1">
        <v>130742.33283499999</v>
      </c>
      <c r="BB339" s="1">
        <v>38953.508477000003</v>
      </c>
      <c r="BC339" s="1">
        <v>242547.21778100001</v>
      </c>
      <c r="BD339" s="1">
        <v>20138.745394000001</v>
      </c>
    </row>
    <row r="340" spans="1:56" x14ac:dyDescent="0.25">
      <c r="A340">
        <v>423</v>
      </c>
      <c r="B340">
        <v>1296</v>
      </c>
      <c r="C340">
        <v>1</v>
      </c>
      <c r="D340" s="1">
        <v>0</v>
      </c>
      <c r="E340" s="1">
        <v>2694.3529389999999</v>
      </c>
      <c r="F340" s="1">
        <v>7.8989133576692199</v>
      </c>
      <c r="G340" s="1">
        <v>1737.94149104545</v>
      </c>
      <c r="H340" s="1">
        <v>7.4604566407278599</v>
      </c>
      <c r="I340">
        <v>171</v>
      </c>
      <c r="J340" s="1">
        <v>5.1416635565026603</v>
      </c>
      <c r="K340" s="1">
        <v>1244143.2165029999</v>
      </c>
      <c r="L340" s="1">
        <v>14.033957671461</v>
      </c>
      <c r="M340" s="1">
        <v>134944.13432499999</v>
      </c>
      <c r="N340" s="1">
        <v>11.8126161519587</v>
      </c>
      <c r="O340" s="1">
        <v>0.96873242800000003</v>
      </c>
      <c r="P340" s="1">
        <v>0.34817841770000002</v>
      </c>
      <c r="Q340" s="1">
        <v>1.0231582123</v>
      </c>
      <c r="R340" s="1">
        <v>6.8895445299999997E-2</v>
      </c>
      <c r="S340" s="1">
        <v>0.80089437809999997</v>
      </c>
      <c r="T340" s="1">
        <v>6.2803499099999993E-2</v>
      </c>
      <c r="U340" s="1">
        <v>12.926697000000001</v>
      </c>
      <c r="V340" s="1">
        <v>2.25447925282102</v>
      </c>
      <c r="W340" s="1">
        <v>116191.962592</v>
      </c>
      <c r="X340" s="1">
        <v>11.338327038507501</v>
      </c>
      <c r="Y340" s="1">
        <v>10562.8737439223</v>
      </c>
      <c r="Z340" s="1">
        <v>9.0838477856864692</v>
      </c>
      <c r="AA340" s="1">
        <v>12.522510571</v>
      </c>
      <c r="AB340" s="1">
        <v>0.78496101900000004</v>
      </c>
      <c r="AC340" s="1">
        <v>118882.76072449901</v>
      </c>
      <c r="AD340" s="1">
        <v>0.78115909009999995</v>
      </c>
      <c r="AE340" s="1">
        <v>8459.7461977787007</v>
      </c>
      <c r="AF340" s="1">
        <v>0.57049742599999997</v>
      </c>
      <c r="AG340" s="1">
        <v>83979.419218945593</v>
      </c>
      <c r="AH340" s="1">
        <v>8811.8068233760005</v>
      </c>
      <c r="AI340" s="1">
        <v>9.5303291256999998</v>
      </c>
      <c r="AJ340" s="1">
        <v>1290.2397688537001</v>
      </c>
      <c r="AK340" s="1">
        <f t="shared" si="5"/>
        <v>150584962.35297501</v>
      </c>
      <c r="AL340" s="1">
        <v>22051677.109113</v>
      </c>
      <c r="AM340" s="1">
        <v>19667387.925696</v>
      </c>
      <c r="AN340" s="1">
        <v>23309811.965441</v>
      </c>
      <c r="AO340" s="1">
        <v>7814930.0216239998</v>
      </c>
      <c r="AP340" s="1">
        <v>1452395.474676</v>
      </c>
      <c r="AQ340" s="1">
        <v>15186324.836759999</v>
      </c>
      <c r="AR340" s="1">
        <v>1884852.313751</v>
      </c>
      <c r="AS340" s="1">
        <v>21772392.012584999</v>
      </c>
      <c r="AT340" s="1">
        <v>6772879.3425759999</v>
      </c>
      <c r="AU340" s="1">
        <v>1993440.656891</v>
      </c>
      <c r="AV340" s="1">
        <v>2624019.7601470002</v>
      </c>
      <c r="AW340" s="1">
        <v>5995554.1832029996</v>
      </c>
      <c r="AX340" s="1">
        <v>0</v>
      </c>
      <c r="AY340" s="1">
        <v>4304428.6899319999</v>
      </c>
      <c r="AZ340" s="1">
        <v>2067756.6161179999</v>
      </c>
      <c r="BA340" s="1">
        <v>4715796.8765690001</v>
      </c>
      <c r="BB340" s="1">
        <v>1232972.179942</v>
      </c>
      <c r="BC340" s="1">
        <v>6588790.4288969999</v>
      </c>
      <c r="BD340" s="1">
        <v>1149551.959054</v>
      </c>
    </row>
    <row r="341" spans="1:56" x14ac:dyDescent="0.25">
      <c r="A341">
        <v>424</v>
      </c>
      <c r="B341">
        <v>591</v>
      </c>
      <c r="C341">
        <v>1</v>
      </c>
      <c r="D341" s="1">
        <v>0</v>
      </c>
      <c r="E341" s="1">
        <v>5921.4437049999997</v>
      </c>
      <c r="F341" s="1">
        <v>8.6863355672346501</v>
      </c>
      <c r="G341" s="1">
        <v>1611.9155538571399</v>
      </c>
      <c r="H341" s="1">
        <v>7.38517853574968</v>
      </c>
      <c r="I341">
        <v>84</v>
      </c>
      <c r="J341" s="1">
        <v>4.4308167988433098</v>
      </c>
      <c r="K341" s="1">
        <v>756520.51296399999</v>
      </c>
      <c r="L341" s="1">
        <v>13.536484927459499</v>
      </c>
      <c r="M341" s="1">
        <v>78038.303297999999</v>
      </c>
      <c r="N341" s="1">
        <v>11.264955053060399</v>
      </c>
      <c r="O341" s="1">
        <v>0.96237900180000002</v>
      </c>
      <c r="P341" s="1">
        <v>0.42843396480000001</v>
      </c>
      <c r="Q341" s="1">
        <v>0.95103004199999996</v>
      </c>
      <c r="R341" s="1">
        <v>6.4623809000000004E-2</v>
      </c>
      <c r="S341" s="1">
        <v>0.82270423520000002</v>
      </c>
      <c r="T341" s="1">
        <v>6.9671612899999999E-2</v>
      </c>
      <c r="U341" s="1">
        <v>7.9035529999999996</v>
      </c>
      <c r="V341" s="1">
        <v>1.7735879948111399</v>
      </c>
      <c r="W341" s="1">
        <v>68443.237913000004</v>
      </c>
      <c r="X341" s="1">
        <v>10.8690848934227</v>
      </c>
      <c r="Y341" s="1">
        <v>11095.235220107401</v>
      </c>
      <c r="Z341" s="1">
        <v>9.0954968986115805</v>
      </c>
      <c r="AA341" s="1">
        <v>7.6062134469</v>
      </c>
      <c r="AB341" s="1">
        <v>0.7598653366</v>
      </c>
      <c r="AC341" s="1">
        <v>65091.575424165203</v>
      </c>
      <c r="AD341" s="1">
        <v>0.70240166670000004</v>
      </c>
      <c r="AE341" s="1">
        <v>9128.0970058994008</v>
      </c>
      <c r="AF341" s="1">
        <v>0.63369793929999996</v>
      </c>
      <c r="AG341" s="1">
        <v>52527.120356740197</v>
      </c>
      <c r="AH341" s="1">
        <v>8915.0567737031997</v>
      </c>
      <c r="AI341" s="1">
        <v>5.8919557877999997</v>
      </c>
      <c r="AJ341" s="1">
        <v>589.87085070299997</v>
      </c>
      <c r="AK341" s="1">
        <f t="shared" si="5"/>
        <v>40450045.635798007</v>
      </c>
      <c r="AL341" s="1">
        <v>7040515.2065430004</v>
      </c>
      <c r="AM341" s="1">
        <v>2710170.0299820001</v>
      </c>
      <c r="AN341" s="1">
        <v>5421780.9384009996</v>
      </c>
      <c r="AO341" s="1">
        <v>2828405.713219</v>
      </c>
      <c r="AP341" s="1">
        <v>342187.896687</v>
      </c>
      <c r="AQ341" s="1">
        <v>6649908.9295570003</v>
      </c>
      <c r="AR341" s="1">
        <v>468069.50576500001</v>
      </c>
      <c r="AS341" s="1">
        <v>5703578.0986050004</v>
      </c>
      <c r="AT341" s="1">
        <v>1749617.19536</v>
      </c>
      <c r="AU341" s="1">
        <v>801954.98207599996</v>
      </c>
      <c r="AV341" s="1">
        <v>407519.14199400001</v>
      </c>
      <c r="AW341" s="1">
        <v>759876.68277199997</v>
      </c>
      <c r="AX341" s="1">
        <v>0</v>
      </c>
      <c r="AY341" s="1">
        <v>494684.542801</v>
      </c>
      <c r="AZ341" s="1">
        <v>1203690.3250500001</v>
      </c>
      <c r="BA341" s="1">
        <v>1160662.138356</v>
      </c>
      <c r="BB341" s="1">
        <v>416113.41453200002</v>
      </c>
      <c r="BC341" s="1">
        <v>2168762.7544809999</v>
      </c>
      <c r="BD341" s="1">
        <v>122548.13961699999</v>
      </c>
    </row>
    <row r="342" spans="1:56" x14ac:dyDescent="0.25">
      <c r="A342">
        <v>425</v>
      </c>
      <c r="B342">
        <v>71</v>
      </c>
      <c r="C342">
        <v>1</v>
      </c>
      <c r="D342" s="1">
        <v>0</v>
      </c>
      <c r="E342" s="1">
        <v>4961.1033150000003</v>
      </c>
      <c r="F342" s="1">
        <v>8.5093834375226205</v>
      </c>
      <c r="G342" s="1">
        <v>2480.5516575000001</v>
      </c>
      <c r="H342" s="1">
        <v>7.8162362569626698</v>
      </c>
      <c r="I342">
        <v>12</v>
      </c>
      <c r="J342" s="1">
        <v>2.4849066497879999</v>
      </c>
      <c r="K342" s="1">
        <v>161961.15438299999</v>
      </c>
      <c r="L342" s="1">
        <v>11.995111797701499</v>
      </c>
      <c r="M342" s="1">
        <v>54899.927236000003</v>
      </c>
      <c r="N342" s="1">
        <v>10.913267302105099</v>
      </c>
      <c r="O342" s="1">
        <v>0.52410710549999995</v>
      </c>
      <c r="P342" s="1">
        <v>0.4723911932</v>
      </c>
      <c r="Q342" s="1">
        <v>0.59441747850000004</v>
      </c>
      <c r="R342" s="1">
        <v>6.0611973399999998E-2</v>
      </c>
      <c r="S342" s="1">
        <v>0.7077206882</v>
      </c>
      <c r="T342" s="1">
        <v>7.4119882400000003E-2</v>
      </c>
      <c r="U342" s="1">
        <v>3.915492</v>
      </c>
      <c r="V342" s="1">
        <v>1.21647904263034</v>
      </c>
      <c r="W342" s="1">
        <v>45393.804282999998</v>
      </c>
      <c r="X342" s="1">
        <v>10.5436701734781</v>
      </c>
      <c r="Y342" s="1">
        <v>14077.299166332101</v>
      </c>
      <c r="Z342" s="1">
        <v>9.3271911308477797</v>
      </c>
      <c r="AA342" s="1">
        <v>2.0521371786999998</v>
      </c>
      <c r="AB342" s="1">
        <v>0.57465398649999999</v>
      </c>
      <c r="AC342" s="1">
        <v>26982.870682367</v>
      </c>
      <c r="AD342" s="1">
        <v>0.63907265570000005</v>
      </c>
      <c r="AE342" s="1">
        <v>9962.7958535281996</v>
      </c>
      <c r="AF342" s="1">
        <v>0.69133030929999995</v>
      </c>
      <c r="AG342" s="1">
        <v>37936.544961115098</v>
      </c>
      <c r="AH342" s="1">
        <v>11239.516773564799</v>
      </c>
      <c r="AI342" s="1">
        <v>3.3752825611000001</v>
      </c>
      <c r="AJ342" s="1">
        <v>71</v>
      </c>
      <c r="AK342" s="1">
        <f t="shared" si="5"/>
        <v>3222980.5449870005</v>
      </c>
      <c r="AL342" s="1">
        <v>459572.66561199998</v>
      </c>
      <c r="AM342" s="1">
        <v>137973.60945399999</v>
      </c>
      <c r="AN342" s="1">
        <v>299511.77785999997</v>
      </c>
      <c r="AO342" s="1">
        <v>298656.94411099999</v>
      </c>
      <c r="AP342" s="1">
        <v>22922.402029000001</v>
      </c>
      <c r="AQ342" s="1">
        <v>870824.82261999999</v>
      </c>
      <c r="AR342" s="1">
        <v>24008.320365</v>
      </c>
      <c r="AS342" s="1">
        <v>418745.53992700001</v>
      </c>
      <c r="AT342" s="1">
        <v>107712.144783</v>
      </c>
      <c r="AU342" s="1">
        <v>66582.264058000001</v>
      </c>
      <c r="AV342" s="1">
        <v>10564.212084999999</v>
      </c>
      <c r="AW342" s="1">
        <v>42358.096036000003</v>
      </c>
      <c r="AX342" s="1">
        <v>0</v>
      </c>
      <c r="AY342" s="1">
        <v>18436.236839000001</v>
      </c>
      <c r="AZ342" s="1">
        <v>172892.777745</v>
      </c>
      <c r="BA342" s="1">
        <v>92282.305947000001</v>
      </c>
      <c r="BB342" s="1">
        <v>41216.351898000001</v>
      </c>
      <c r="BC342" s="1">
        <v>138720.07361799999</v>
      </c>
      <c r="BD342" s="1">
        <v>0</v>
      </c>
    </row>
    <row r="343" spans="1:56" x14ac:dyDescent="0.25">
      <c r="A343">
        <v>432</v>
      </c>
      <c r="B343">
        <v>12640</v>
      </c>
      <c r="C343">
        <v>1</v>
      </c>
      <c r="D343" s="1">
        <v>0</v>
      </c>
      <c r="E343" s="1">
        <v>1666.5097149999999</v>
      </c>
      <c r="F343" s="1">
        <v>7.41848672731376</v>
      </c>
      <c r="G343" s="1">
        <v>357.9162271875</v>
      </c>
      <c r="H343" s="1">
        <v>5.8802989567483399</v>
      </c>
      <c r="I343">
        <v>151</v>
      </c>
      <c r="J343" s="1">
        <v>5.0172798368149198</v>
      </c>
      <c r="K343" s="1">
        <v>1070964.943253</v>
      </c>
      <c r="L343" s="1">
        <v>13.884070616170501</v>
      </c>
      <c r="M343" s="1">
        <v>130352.726593</v>
      </c>
      <c r="N343" s="1">
        <v>11.777999336618899</v>
      </c>
      <c r="O343" s="1">
        <v>0.90374195690000003</v>
      </c>
      <c r="P343" s="1">
        <v>0.48441259530000003</v>
      </c>
      <c r="Q343" s="1">
        <v>1.0442054463999999</v>
      </c>
      <c r="R343" s="1">
        <v>7.4266910699999994E-2</v>
      </c>
      <c r="S343" s="1">
        <v>0.79216099799999995</v>
      </c>
      <c r="T343" s="1">
        <v>6.7808778099999995E-2</v>
      </c>
      <c r="U343" s="1">
        <v>6.2159810000000002</v>
      </c>
      <c r="V343" s="1">
        <v>1.54368546841064</v>
      </c>
      <c r="W343" s="1">
        <v>48272.642633000003</v>
      </c>
      <c r="X343" s="1">
        <v>10.4641415003442</v>
      </c>
      <c r="Y343" s="1">
        <v>9110.4290252258997</v>
      </c>
      <c r="Z343" s="1">
        <v>8.9204560319336395</v>
      </c>
      <c r="AA343" s="1">
        <v>5.6176428330999997</v>
      </c>
      <c r="AB343" s="1">
        <v>0.74778068409999998</v>
      </c>
      <c r="AC343" s="1">
        <v>50406.556350365601</v>
      </c>
      <c r="AD343" s="1">
        <v>0.77713946209999996</v>
      </c>
      <c r="AE343" s="1">
        <v>7216.9265492281002</v>
      </c>
      <c r="AF343" s="1">
        <v>0.60488522349999996</v>
      </c>
      <c r="AG343" s="1">
        <v>35036.354463153002</v>
      </c>
      <c r="AH343" s="1">
        <v>7483.5011671599996</v>
      </c>
      <c r="AI343" s="1">
        <v>4.6818131887999996</v>
      </c>
      <c r="AJ343" s="1">
        <v>12534.818099427201</v>
      </c>
      <c r="AK343" s="1">
        <f t="shared" si="5"/>
        <v>610167920.37449396</v>
      </c>
      <c r="AL343" s="1">
        <v>87941163.949182004</v>
      </c>
      <c r="AM343" s="1">
        <v>97711559.326589003</v>
      </c>
      <c r="AN343" s="1">
        <v>101306552.160263</v>
      </c>
      <c r="AO343" s="1">
        <v>20945815.169514</v>
      </c>
      <c r="AP343" s="1">
        <v>7697576.211991</v>
      </c>
      <c r="AQ343" s="1">
        <v>22550431.294089001</v>
      </c>
      <c r="AR343" s="1">
        <v>11984622.272979001</v>
      </c>
      <c r="AS343" s="1">
        <v>120151208.82670701</v>
      </c>
      <c r="AT343" s="1">
        <v>20968391.346641</v>
      </c>
      <c r="AU343" s="1">
        <v>25524409.639726002</v>
      </c>
      <c r="AV343" s="1">
        <v>20506736.472335</v>
      </c>
      <c r="AW343" s="1">
        <v>16601073.019707</v>
      </c>
      <c r="AX343" s="1">
        <v>215.39444499999999</v>
      </c>
      <c r="AY343" s="1">
        <v>16986950.099188998</v>
      </c>
      <c r="AZ343" s="1">
        <v>3434707.32962</v>
      </c>
      <c r="BA343" s="1">
        <v>1475471.6416819999</v>
      </c>
      <c r="BB343" s="1">
        <v>4269327.5042690001</v>
      </c>
      <c r="BC343" s="1">
        <v>28984379.832791001</v>
      </c>
      <c r="BD343" s="1">
        <v>1127328.8827750001</v>
      </c>
    </row>
    <row r="344" spans="1:56" x14ac:dyDescent="0.25">
      <c r="A344">
        <v>433</v>
      </c>
      <c r="B344">
        <v>7527</v>
      </c>
      <c r="C344">
        <v>1</v>
      </c>
      <c r="D344" s="1">
        <v>0</v>
      </c>
      <c r="E344" s="1">
        <v>1650.3499429999999</v>
      </c>
      <c r="F344" s="1">
        <v>7.40874263107409</v>
      </c>
      <c r="G344" s="1">
        <v>840.969921</v>
      </c>
      <c r="H344" s="1">
        <v>6.7345558935782801</v>
      </c>
      <c r="I344">
        <v>43</v>
      </c>
      <c r="J344" s="1">
        <v>3.7612001156935602</v>
      </c>
      <c r="K344" s="1">
        <v>393464.49226299999</v>
      </c>
      <c r="L344" s="1">
        <v>12.882746107095899</v>
      </c>
      <c r="M344" s="1">
        <v>81503.998684000006</v>
      </c>
      <c r="N344" s="1">
        <v>11.3084073616327</v>
      </c>
      <c r="O344" s="1">
        <v>0.73613067310000002</v>
      </c>
      <c r="P344" s="1">
        <v>0.57986101889999997</v>
      </c>
      <c r="Q344" s="1">
        <v>0.79748265650000005</v>
      </c>
      <c r="R344" s="1">
        <v>6.8400092600000004E-2</v>
      </c>
      <c r="S344" s="1">
        <v>0.70313485850000002</v>
      </c>
      <c r="T344" s="1">
        <v>6.8910828800000004E-2</v>
      </c>
      <c r="U344" s="1">
        <v>3.9973420000000002</v>
      </c>
      <c r="V344" s="1">
        <v>1.16101752438786</v>
      </c>
      <c r="W344" s="1">
        <v>27859.038862000001</v>
      </c>
      <c r="X344" s="1">
        <v>9.9996080261553999</v>
      </c>
      <c r="Y344" s="1">
        <v>8341.7132908766507</v>
      </c>
      <c r="Z344" s="1">
        <v>8.8385905017675395</v>
      </c>
      <c r="AA344" s="1">
        <v>2.9425660570000001</v>
      </c>
      <c r="AB344" s="1">
        <v>0.67322880470000002</v>
      </c>
      <c r="AC344" s="1">
        <v>22217.100318111701</v>
      </c>
      <c r="AD344" s="1">
        <v>0.68397411460000002</v>
      </c>
      <c r="AE344" s="1">
        <v>5865.3493946190001</v>
      </c>
      <c r="AF344" s="1">
        <v>0.60907459720000001</v>
      </c>
      <c r="AG344" s="1">
        <v>22017.833688216899</v>
      </c>
      <c r="AH344" s="1">
        <v>6895.2669212356996</v>
      </c>
      <c r="AI344" s="1">
        <v>3.1931807629</v>
      </c>
      <c r="AJ344" s="1">
        <v>7509.0266064912003</v>
      </c>
      <c r="AK344" s="1">
        <f t="shared" si="5"/>
        <v>209695855.269685</v>
      </c>
      <c r="AL344" s="1">
        <v>41153642.509519003</v>
      </c>
      <c r="AM344" s="1">
        <v>16883455.783863001</v>
      </c>
      <c r="AN344" s="1">
        <v>25397535.528895002</v>
      </c>
      <c r="AO344" s="1">
        <v>5647840.9685079996</v>
      </c>
      <c r="AP344" s="1">
        <v>2627646.7680930002</v>
      </c>
      <c r="AQ344" s="1">
        <v>9737971.7447590008</v>
      </c>
      <c r="AR344" s="1">
        <v>5885449.7345869998</v>
      </c>
      <c r="AS344" s="1">
        <v>45435288.380305998</v>
      </c>
      <c r="AT344" s="1">
        <v>9694744.3366390001</v>
      </c>
      <c r="AU344" s="1">
        <v>13863457.856456</v>
      </c>
      <c r="AV344" s="1">
        <v>3649546.4165710001</v>
      </c>
      <c r="AW344" s="1">
        <v>5782979.37323</v>
      </c>
      <c r="AX344" s="1">
        <v>0</v>
      </c>
      <c r="AY344" s="1">
        <v>2705216.1322829998</v>
      </c>
      <c r="AZ344" s="1">
        <v>826482.01105800003</v>
      </c>
      <c r="BA344" s="1">
        <v>365033.30600699998</v>
      </c>
      <c r="BB344" s="1">
        <v>2137172.378854</v>
      </c>
      <c r="BC344" s="1">
        <v>17556331.751339</v>
      </c>
      <c r="BD344" s="1">
        <v>346060.288718</v>
      </c>
    </row>
    <row r="345" spans="1:56" x14ac:dyDescent="0.25">
      <c r="A345">
        <v>434</v>
      </c>
      <c r="B345">
        <v>193</v>
      </c>
      <c r="C345">
        <v>1</v>
      </c>
      <c r="D345" s="1">
        <v>0</v>
      </c>
      <c r="E345" s="1">
        <v>1992.8675760000001</v>
      </c>
      <c r="F345" s="1">
        <v>7.5973298734493104</v>
      </c>
      <c r="G345" s="1">
        <v>815.27783741665996</v>
      </c>
      <c r="H345" s="1">
        <v>6.70352895995173</v>
      </c>
      <c r="I345">
        <v>15</v>
      </c>
      <c r="J345" s="1">
        <v>2.7080502011022101</v>
      </c>
      <c r="K345" s="1">
        <v>107938.38155799999</v>
      </c>
      <c r="L345" s="1">
        <v>11.5893158021562</v>
      </c>
      <c r="M345" s="1">
        <v>28370.748390000001</v>
      </c>
      <c r="N345" s="1">
        <v>10.2531139070813</v>
      </c>
      <c r="O345" s="1">
        <v>0.72482327960000004</v>
      </c>
      <c r="P345" s="1">
        <v>0.73775116770000004</v>
      </c>
      <c r="Q345" s="1">
        <v>0.8127022425</v>
      </c>
      <c r="R345" s="1">
        <v>7.8858830300000002E-2</v>
      </c>
      <c r="S345" s="1">
        <v>0.6335424275</v>
      </c>
      <c r="T345" s="1">
        <v>7.4646825900000005E-2</v>
      </c>
      <c r="U345" s="1">
        <v>2.9792740000000002</v>
      </c>
      <c r="V345" s="1">
        <v>0.87789017321473395</v>
      </c>
      <c r="W345" s="1">
        <v>19338.342626000001</v>
      </c>
      <c r="X345" s="1">
        <v>9.5940646532475</v>
      </c>
      <c r="Y345" s="1">
        <v>7426.67468763733</v>
      </c>
      <c r="Z345" s="1">
        <v>8.7161744800327696</v>
      </c>
      <c r="AA345" s="1">
        <v>2.1594471515000002</v>
      </c>
      <c r="AB345" s="1">
        <v>0.64766450040000001</v>
      </c>
      <c r="AC345" s="1">
        <v>15716.314419122</v>
      </c>
      <c r="AD345" s="1">
        <v>0.75657671609999999</v>
      </c>
      <c r="AE345" s="1">
        <v>4705.1135095789004</v>
      </c>
      <c r="AF345" s="1">
        <v>0.65063475930000003</v>
      </c>
      <c r="AG345" s="1">
        <v>14677.4070228698</v>
      </c>
      <c r="AH345" s="1">
        <v>6100.7956741040998</v>
      </c>
      <c r="AI345" s="1">
        <v>2.4058184878</v>
      </c>
      <c r="AJ345" s="1">
        <v>192.74896324139999</v>
      </c>
      <c r="AK345" s="1">
        <f t="shared" si="5"/>
        <v>3732312.1809869991</v>
      </c>
      <c r="AL345" s="1">
        <v>762430.39097099996</v>
      </c>
      <c r="AM345" s="1">
        <v>269538.656196</v>
      </c>
      <c r="AN345" s="1">
        <v>405779.89672700001</v>
      </c>
      <c r="AO345" s="1">
        <v>57265.213902000003</v>
      </c>
      <c r="AP345" s="1">
        <v>43666.585351000002</v>
      </c>
      <c r="AQ345" s="1">
        <v>66618.420534000004</v>
      </c>
      <c r="AR345" s="1">
        <v>118476.42948000001</v>
      </c>
      <c r="AS345" s="1">
        <v>834833.44248299999</v>
      </c>
      <c r="AT345" s="1">
        <v>229923.00461999999</v>
      </c>
      <c r="AU345" s="1">
        <v>286317.98270499997</v>
      </c>
      <c r="AV345" s="1">
        <v>11364.644550000001</v>
      </c>
      <c r="AW345" s="1">
        <v>78122.530211999998</v>
      </c>
      <c r="AX345" s="1">
        <v>0</v>
      </c>
      <c r="AY345" s="1">
        <v>37100.147717</v>
      </c>
      <c r="AZ345" s="1">
        <v>7537.4759809999996</v>
      </c>
      <c r="BA345" s="1">
        <v>4527.2118630000004</v>
      </c>
      <c r="BB345" s="1">
        <v>100736.812077</v>
      </c>
      <c r="BC345" s="1">
        <v>404748.06976799999</v>
      </c>
      <c r="BD345" s="1">
        <v>13325.26585</v>
      </c>
    </row>
    <row r="346" spans="1:56" x14ac:dyDescent="0.25">
      <c r="A346">
        <v>435</v>
      </c>
      <c r="B346">
        <v>12889</v>
      </c>
      <c r="C346">
        <v>1</v>
      </c>
      <c r="D346" s="1">
        <v>0</v>
      </c>
      <c r="E346" s="1">
        <v>1905.629643</v>
      </c>
      <c r="F346" s="1">
        <v>7.5525677542105196</v>
      </c>
      <c r="G346" s="1">
        <v>678.19698821051998</v>
      </c>
      <c r="H346" s="1">
        <v>6.5194377888242903</v>
      </c>
      <c r="I346">
        <v>125</v>
      </c>
      <c r="J346" s="1">
        <v>4.8283137373022997</v>
      </c>
      <c r="K346" s="1">
        <v>1062126.0343200001</v>
      </c>
      <c r="L346" s="1">
        <v>13.875783150126701</v>
      </c>
      <c r="M346" s="1">
        <v>128436.462151</v>
      </c>
      <c r="N346" s="1">
        <v>11.7631896030638</v>
      </c>
      <c r="O346" s="1">
        <v>0.83888030589999996</v>
      </c>
      <c r="P346" s="1">
        <v>0.46165603900000002</v>
      </c>
      <c r="Q346" s="1">
        <v>0.93739849050000001</v>
      </c>
      <c r="R346" s="1">
        <v>7.3589185799999998E-2</v>
      </c>
      <c r="S346" s="1">
        <v>0.73036892050000002</v>
      </c>
      <c r="T346" s="1">
        <v>6.6399197699999996E-2</v>
      </c>
      <c r="U346" s="1">
        <v>6.6022959999999999</v>
      </c>
      <c r="V346" s="1">
        <v>1.6167190026123699</v>
      </c>
      <c r="W346" s="1">
        <v>50764.971497999999</v>
      </c>
      <c r="X346" s="1">
        <v>10.537070076679001</v>
      </c>
      <c r="Y346" s="1">
        <v>8998.5904020621092</v>
      </c>
      <c r="Z346" s="1">
        <v>8.9203510740666392</v>
      </c>
      <c r="AA346" s="1">
        <v>5.5385360881999999</v>
      </c>
      <c r="AB346" s="1">
        <v>0.7463680909</v>
      </c>
      <c r="AC346" s="1">
        <v>47587.007649981002</v>
      </c>
      <c r="AD346" s="1">
        <v>0.7754144073</v>
      </c>
      <c r="AE346" s="1">
        <v>6572.2907582903999</v>
      </c>
      <c r="AF346" s="1">
        <v>0.59230415410000004</v>
      </c>
      <c r="AG346" s="1">
        <v>37686.984559482</v>
      </c>
      <c r="AH346" s="1">
        <v>7482.7157560580999</v>
      </c>
      <c r="AI346" s="1">
        <v>5.0365383088</v>
      </c>
      <c r="AJ346" s="1">
        <v>12813.166317183201</v>
      </c>
      <c r="AK346" s="1">
        <f t="shared" si="5"/>
        <v>654311203.62960684</v>
      </c>
      <c r="AL346" s="1">
        <v>129410884.48595101</v>
      </c>
      <c r="AM346" s="1">
        <v>53899123.500303999</v>
      </c>
      <c r="AN346" s="1">
        <v>81884723.805365995</v>
      </c>
      <c r="AO346" s="1">
        <v>31713884.394921999</v>
      </c>
      <c r="AP346" s="1">
        <v>6094976.2071679998</v>
      </c>
      <c r="AQ346" s="1">
        <v>38903829.672637001</v>
      </c>
      <c r="AR346" s="1">
        <v>8873797.4097780008</v>
      </c>
      <c r="AS346" s="1">
        <v>121560682.172223</v>
      </c>
      <c r="AT346" s="1">
        <v>32308515.348464001</v>
      </c>
      <c r="AU346" s="1">
        <v>20085485.374141999</v>
      </c>
      <c r="AV346" s="1">
        <v>7083868.3826510003</v>
      </c>
      <c r="AW346" s="1">
        <v>12948960.568925001</v>
      </c>
      <c r="AX346" s="1">
        <v>568.31081800000004</v>
      </c>
      <c r="AY346" s="1">
        <v>9938864.1140049994</v>
      </c>
      <c r="AZ346" s="1">
        <v>9777557.9522879999</v>
      </c>
      <c r="BA346" s="1">
        <v>19607466.634392999</v>
      </c>
      <c r="BB346" s="1">
        <v>13998965.237092</v>
      </c>
      <c r="BC346" s="1">
        <v>55493161.383651003</v>
      </c>
      <c r="BD346" s="1">
        <v>725888.67482900003</v>
      </c>
    </row>
    <row r="347" spans="1:56" x14ac:dyDescent="0.25">
      <c r="A347">
        <v>436</v>
      </c>
      <c r="B347">
        <v>9194</v>
      </c>
      <c r="C347">
        <v>1</v>
      </c>
      <c r="D347" s="1">
        <v>0</v>
      </c>
      <c r="E347" s="1">
        <v>1521.1353919999999</v>
      </c>
      <c r="F347" s="1">
        <v>7.3272123034193104</v>
      </c>
      <c r="G347" s="1">
        <v>885.31827006250001</v>
      </c>
      <c r="H347" s="1">
        <v>6.7859472075468297</v>
      </c>
      <c r="I347">
        <v>54</v>
      </c>
      <c r="J347" s="1">
        <v>3.9889840465642701</v>
      </c>
      <c r="K347" s="1">
        <v>458700.39948700002</v>
      </c>
      <c r="L347" s="1">
        <v>13.0361525514961</v>
      </c>
      <c r="M347" s="1">
        <v>116193.750974</v>
      </c>
      <c r="N347" s="1">
        <v>11.663014343761001</v>
      </c>
      <c r="O347" s="1">
        <v>0.75413544369999996</v>
      </c>
      <c r="P347" s="1">
        <v>0.53842073440000005</v>
      </c>
      <c r="Q347" s="1">
        <v>0.80856214120000003</v>
      </c>
      <c r="R347" s="1">
        <v>7.2832507500000004E-2</v>
      </c>
      <c r="S347" s="1">
        <v>0.7744079908</v>
      </c>
      <c r="T347" s="1">
        <v>7.13380453E-2</v>
      </c>
      <c r="U347" s="1">
        <v>4.8035670000000001</v>
      </c>
      <c r="V347" s="1">
        <v>1.3246275371613401</v>
      </c>
      <c r="W347" s="1">
        <v>34728.200363000004</v>
      </c>
      <c r="X347" s="1">
        <v>10.1910342863229</v>
      </c>
      <c r="Y347" s="1">
        <v>8739.4433157440999</v>
      </c>
      <c r="Z347" s="1">
        <v>8.8664067491615892</v>
      </c>
      <c r="AA347" s="1">
        <v>3.6225401309</v>
      </c>
      <c r="AB347" s="1">
        <v>0.71320693140000002</v>
      </c>
      <c r="AC347" s="1">
        <v>28079.908044972901</v>
      </c>
      <c r="AD347" s="1">
        <v>0.74223858109999996</v>
      </c>
      <c r="AE347" s="1">
        <v>6767.8947389568002</v>
      </c>
      <c r="AF347" s="1">
        <v>0.63251212590000006</v>
      </c>
      <c r="AG347" s="1">
        <v>26663.057879810502</v>
      </c>
      <c r="AH347" s="1">
        <v>7089.7598631819001</v>
      </c>
      <c r="AI347" s="1">
        <v>3.7607843417</v>
      </c>
      <c r="AJ347" s="1">
        <v>9153.3338243655999</v>
      </c>
      <c r="AK347" s="1">
        <f t="shared" si="5"/>
        <v>319292123.82169795</v>
      </c>
      <c r="AL347" s="1">
        <v>70936884.131963</v>
      </c>
      <c r="AM347" s="1">
        <v>17552041.712145001</v>
      </c>
      <c r="AN347" s="1">
        <v>37484457.275353</v>
      </c>
      <c r="AO347" s="1">
        <v>10960754.243706999</v>
      </c>
      <c r="AP347" s="1">
        <v>3108117.6024000002</v>
      </c>
      <c r="AQ347" s="1">
        <v>17675023.077640001</v>
      </c>
      <c r="AR347" s="1">
        <v>4694608.2683229996</v>
      </c>
      <c r="AS347" s="1">
        <v>56172647.884228997</v>
      </c>
      <c r="AT347" s="1">
        <v>16037223.066202</v>
      </c>
      <c r="AU347" s="1">
        <v>15388179.428037001</v>
      </c>
      <c r="AV347" s="1">
        <v>2798485.8336939998</v>
      </c>
      <c r="AW347" s="1">
        <v>6407581.327269</v>
      </c>
      <c r="AX347" s="1">
        <v>0</v>
      </c>
      <c r="AY347" s="1">
        <v>3113350.5857170001</v>
      </c>
      <c r="AZ347" s="1">
        <v>2921362.8267270001</v>
      </c>
      <c r="BA347" s="1">
        <v>4546921.5371160004</v>
      </c>
      <c r="BB347" s="1">
        <v>7514221.0753309997</v>
      </c>
      <c r="BC347" s="1">
        <v>41710357.859057002</v>
      </c>
      <c r="BD347" s="1">
        <v>269906.08678800002</v>
      </c>
    </row>
    <row r="348" spans="1:56" x14ac:dyDescent="0.25">
      <c r="A348">
        <v>437</v>
      </c>
      <c r="B348">
        <v>1129</v>
      </c>
      <c r="C348">
        <v>1</v>
      </c>
      <c r="D348" s="1">
        <v>0</v>
      </c>
      <c r="E348" s="1">
        <v>1485.9622790000001</v>
      </c>
      <c r="F348" s="1">
        <v>7.3038178407024903</v>
      </c>
      <c r="G348" s="1">
        <v>1418.71029283333</v>
      </c>
      <c r="H348" s="1">
        <v>7.2575034934077998</v>
      </c>
      <c r="I348">
        <v>21</v>
      </c>
      <c r="J348" s="1">
        <v>3.0445224377234199</v>
      </c>
      <c r="K348" s="1">
        <v>183503.16651700001</v>
      </c>
      <c r="L348" s="1">
        <v>12.1199872025513</v>
      </c>
      <c r="M348" s="1">
        <v>122343.259574</v>
      </c>
      <c r="N348" s="1">
        <v>11.714585976008699</v>
      </c>
      <c r="O348" s="1">
        <v>0.71414355190000001</v>
      </c>
      <c r="P348" s="1">
        <v>0.68062806070000004</v>
      </c>
      <c r="Q348" s="1">
        <v>0.74945431819999997</v>
      </c>
      <c r="R348" s="1">
        <v>7.6394939499999995E-2</v>
      </c>
      <c r="S348" s="1">
        <v>1.0005805133000001</v>
      </c>
      <c r="T348" s="1">
        <v>8.2101419600000003E-2</v>
      </c>
      <c r="U348" s="1">
        <v>3.4375550000000001</v>
      </c>
      <c r="V348" s="1">
        <v>1.00504366471315</v>
      </c>
      <c r="W348" s="1">
        <v>29997.696542999998</v>
      </c>
      <c r="X348" s="1">
        <v>10.041023323249201</v>
      </c>
      <c r="Y348" s="1">
        <v>11392.8383899165</v>
      </c>
      <c r="Z348" s="1">
        <v>9.0359796585360801</v>
      </c>
      <c r="AA348" s="1">
        <v>2.4549077376000001</v>
      </c>
      <c r="AB348" s="1">
        <v>0.68406092039999999</v>
      </c>
      <c r="AC348" s="1">
        <v>22481.903211487599</v>
      </c>
      <c r="AD348" s="1">
        <v>0.76708336909999997</v>
      </c>
      <c r="AE348" s="1">
        <v>11399.4520845798</v>
      </c>
      <c r="AF348" s="1">
        <v>0.74186675719999995</v>
      </c>
      <c r="AG348" s="1">
        <v>22948.8550016683</v>
      </c>
      <c r="AH348" s="1">
        <v>8399.9384593447994</v>
      </c>
      <c r="AI348" s="1">
        <v>2.7320265633999998</v>
      </c>
      <c r="AJ348" s="1">
        <v>1123.5943833033</v>
      </c>
      <c r="AK348" s="1">
        <f t="shared" si="5"/>
        <v>33867484.835026994</v>
      </c>
      <c r="AL348" s="1">
        <v>6172520.8475679997</v>
      </c>
      <c r="AM348" s="1">
        <v>1104305.75869</v>
      </c>
      <c r="AN348" s="1">
        <v>3226957.3129810002</v>
      </c>
      <c r="AO348" s="1">
        <v>1534617.3546800001</v>
      </c>
      <c r="AP348" s="1">
        <v>213904.644458</v>
      </c>
      <c r="AQ348" s="1">
        <v>2759132.2325570001</v>
      </c>
      <c r="AR348" s="1">
        <v>452766.20759800001</v>
      </c>
      <c r="AS348" s="1">
        <v>6088721.4244499998</v>
      </c>
      <c r="AT348" s="1">
        <v>2289647.6257969998</v>
      </c>
      <c r="AU348" s="1">
        <v>1505023.1573439999</v>
      </c>
      <c r="AV348" s="1">
        <v>145216.07242400001</v>
      </c>
      <c r="AW348" s="1">
        <v>939476.12122199999</v>
      </c>
      <c r="AX348" s="1">
        <v>0</v>
      </c>
      <c r="AY348" s="1">
        <v>186298.354979</v>
      </c>
      <c r="AZ348" s="1">
        <v>449740.16654800001</v>
      </c>
      <c r="BA348" s="1">
        <v>1175474.3123540001</v>
      </c>
      <c r="BB348" s="1">
        <v>788915.00198900001</v>
      </c>
      <c r="BC348" s="1">
        <v>4796412.0723320004</v>
      </c>
      <c r="BD348" s="1">
        <v>38356.167055999998</v>
      </c>
    </row>
    <row r="349" spans="1:56" x14ac:dyDescent="0.25">
      <c r="A349">
        <v>438</v>
      </c>
      <c r="B349">
        <v>14317</v>
      </c>
      <c r="C349">
        <v>1</v>
      </c>
      <c r="D349" s="1">
        <v>0</v>
      </c>
      <c r="E349" s="1">
        <v>1642.6919379999999</v>
      </c>
      <c r="F349" s="1">
        <v>7.40409160076132</v>
      </c>
      <c r="G349" s="1">
        <v>807.85084168420997</v>
      </c>
      <c r="H349" s="1">
        <v>6.6943774396040903</v>
      </c>
      <c r="I349">
        <v>119</v>
      </c>
      <c r="J349" s="1">
        <v>4.7791234931115198</v>
      </c>
      <c r="K349" s="1">
        <v>963854.80393000005</v>
      </c>
      <c r="L349" s="1">
        <v>13.7786959439187</v>
      </c>
      <c r="M349" s="1">
        <v>94814.859242999999</v>
      </c>
      <c r="N349" s="1">
        <v>11.459681419029801</v>
      </c>
      <c r="O349" s="1">
        <v>0.92601821019999997</v>
      </c>
      <c r="P349" s="1">
        <v>0.4889933279</v>
      </c>
      <c r="Q349" s="1">
        <v>1.109690125</v>
      </c>
      <c r="R349" s="1">
        <v>7.8089336499999995E-2</v>
      </c>
      <c r="S349" s="1">
        <v>0.67277782789999996</v>
      </c>
      <c r="T349" s="1">
        <v>6.4595861099999999E-2</v>
      </c>
      <c r="U349" s="1">
        <v>6.584619</v>
      </c>
      <c r="V349" s="1">
        <v>1.5814743225394301</v>
      </c>
      <c r="W349" s="1">
        <v>48825.268529000001</v>
      </c>
      <c r="X349" s="1">
        <v>10.4373554053525</v>
      </c>
      <c r="Y349" s="1">
        <v>8315.3728705610101</v>
      </c>
      <c r="Z349" s="1">
        <v>8.8558810828131094</v>
      </c>
      <c r="AA349" s="1">
        <v>6.0974771012</v>
      </c>
      <c r="AB349" s="1">
        <v>0.77333039199999998</v>
      </c>
      <c r="AC349" s="1">
        <v>54180.9183355766</v>
      </c>
      <c r="AD349" s="1">
        <v>0.81504615859999996</v>
      </c>
      <c r="AE349" s="1">
        <v>5594.3984981131998</v>
      </c>
      <c r="AF349" s="1">
        <v>0.57205326440000004</v>
      </c>
      <c r="AG349" s="1">
        <v>34110.325067797603</v>
      </c>
      <c r="AH349" s="1">
        <v>7015.5267780677004</v>
      </c>
      <c r="AI349" s="1">
        <v>4.8621188609999999</v>
      </c>
      <c r="AJ349" s="1">
        <v>14167.427103027299</v>
      </c>
      <c r="AK349" s="1">
        <f t="shared" si="5"/>
        <v>699033206.43937206</v>
      </c>
      <c r="AL349" s="1">
        <v>110584402.83127899</v>
      </c>
      <c r="AM349" s="1">
        <v>92234338.380066007</v>
      </c>
      <c r="AN349" s="1">
        <v>117575320.382906</v>
      </c>
      <c r="AO349" s="1">
        <v>24662619.813524</v>
      </c>
      <c r="AP349" s="1">
        <v>7581457.4129480002</v>
      </c>
      <c r="AQ349" s="1">
        <v>16258031.455056001</v>
      </c>
      <c r="AR349" s="1">
        <v>13287340.154664</v>
      </c>
      <c r="AS349" s="1">
        <v>125378334.512803</v>
      </c>
      <c r="AT349" s="1">
        <v>26985231.382975999</v>
      </c>
      <c r="AU349" s="1">
        <v>28806797.608796</v>
      </c>
      <c r="AV349" s="1">
        <v>3762306.820882</v>
      </c>
      <c r="AW349" s="1">
        <v>24241854.982786</v>
      </c>
      <c r="AX349" s="1">
        <v>0</v>
      </c>
      <c r="AY349" s="1">
        <v>23994224.960340999</v>
      </c>
      <c r="AZ349" s="1">
        <v>4625269.4748430001</v>
      </c>
      <c r="BA349" s="1">
        <v>3808202.4202410001</v>
      </c>
      <c r="BB349" s="1">
        <v>11367089.447997</v>
      </c>
      <c r="BC349" s="1">
        <v>62708923.614138</v>
      </c>
      <c r="BD349" s="1">
        <v>1171460.7831260001</v>
      </c>
    </row>
    <row r="350" spans="1:56" x14ac:dyDescent="0.25">
      <c r="A350">
        <v>439</v>
      </c>
      <c r="B350">
        <v>28019</v>
      </c>
      <c r="C350">
        <v>1</v>
      </c>
      <c r="D350" s="1">
        <v>0</v>
      </c>
      <c r="E350" s="1">
        <v>1444.1100650000001</v>
      </c>
      <c r="F350" s="1">
        <v>7.2752485388471602</v>
      </c>
      <c r="G350" s="1">
        <v>785.50286116665995</v>
      </c>
      <c r="H350" s="1">
        <v>6.6663241001672802</v>
      </c>
      <c r="I350">
        <v>71</v>
      </c>
      <c r="J350" s="1">
        <v>4.2626798770413101</v>
      </c>
      <c r="K350" s="1">
        <v>672100.67265399999</v>
      </c>
      <c r="L350" s="1">
        <v>13.4181634187818</v>
      </c>
      <c r="M350" s="1">
        <v>95047.038704000006</v>
      </c>
      <c r="N350" s="1">
        <v>11.462127192291801</v>
      </c>
      <c r="O350" s="1">
        <v>0.73506490950000003</v>
      </c>
      <c r="P350" s="1">
        <v>0.52668812659999997</v>
      </c>
      <c r="Q350" s="1">
        <v>0.84239715599999998</v>
      </c>
      <c r="R350" s="1">
        <v>6.9364010500000003E-2</v>
      </c>
      <c r="S350" s="1">
        <v>0.71394360030000004</v>
      </c>
      <c r="T350" s="1">
        <v>6.7833429599999995E-2</v>
      </c>
      <c r="U350" s="1">
        <v>4.1344079999999996</v>
      </c>
      <c r="V350" s="1">
        <v>1.2133311169721901</v>
      </c>
      <c r="W350" s="1">
        <v>27137.862799999999</v>
      </c>
      <c r="X350" s="1">
        <v>9.9635519338438101</v>
      </c>
      <c r="Y350" s="1">
        <v>7587.2182479285802</v>
      </c>
      <c r="Z350" s="1">
        <v>8.7502208168716091</v>
      </c>
      <c r="AA350" s="1">
        <v>3.0390582422999999</v>
      </c>
      <c r="AB350" s="1">
        <v>0.63904709299999995</v>
      </c>
      <c r="AC350" s="1">
        <v>22860.8584438541</v>
      </c>
      <c r="AD350" s="1">
        <v>0.69111192089999995</v>
      </c>
      <c r="AE350" s="1">
        <v>5416.8459124559004</v>
      </c>
      <c r="AF350" s="1">
        <v>0.59355748819999998</v>
      </c>
      <c r="AG350" s="1">
        <v>21238.098223428999</v>
      </c>
      <c r="AH350" s="1">
        <v>6312.0817683610003</v>
      </c>
      <c r="AI350" s="1">
        <v>3.3646741285999999</v>
      </c>
      <c r="AJ350" s="1">
        <v>27869.4702965041</v>
      </c>
      <c r="AK350" s="1">
        <f t="shared" si="5"/>
        <v>760378906.8219192</v>
      </c>
      <c r="AL350" s="1">
        <v>160936595.027922</v>
      </c>
      <c r="AM350" s="1">
        <v>52641172.046085998</v>
      </c>
      <c r="AN350" s="1">
        <v>116550524.729626</v>
      </c>
      <c r="AO350" s="1">
        <v>18987015.169109002</v>
      </c>
      <c r="AP350" s="1">
        <v>5789170.7746740002</v>
      </c>
      <c r="AQ350" s="1">
        <v>13145286.436649</v>
      </c>
      <c r="AR350" s="1">
        <v>13496245.652517</v>
      </c>
      <c r="AS350" s="1">
        <v>141767724.323304</v>
      </c>
      <c r="AT350" s="1">
        <v>29883567.373739999</v>
      </c>
      <c r="AU350" s="1">
        <v>57080873.135706998</v>
      </c>
      <c r="AV350" s="1">
        <v>1568445.5736090001</v>
      </c>
      <c r="AW350" s="1">
        <v>11005018.025358999</v>
      </c>
      <c r="AX350" s="1">
        <v>0</v>
      </c>
      <c r="AY350" s="1">
        <v>9957916.9092970006</v>
      </c>
      <c r="AZ350" s="1">
        <v>4851401.9014950003</v>
      </c>
      <c r="BA350" s="1">
        <v>1796906.315796</v>
      </c>
      <c r="BB350" s="1">
        <v>20173065.363143999</v>
      </c>
      <c r="BC350" s="1">
        <v>99965775.705684006</v>
      </c>
      <c r="BD350" s="1">
        <v>782202.35820100002</v>
      </c>
    </row>
    <row r="351" spans="1:56" x14ac:dyDescent="0.25">
      <c r="A351">
        <v>440</v>
      </c>
      <c r="B351">
        <v>16626</v>
      </c>
      <c r="C351">
        <v>1</v>
      </c>
      <c r="D351" s="1">
        <v>0</v>
      </c>
      <c r="E351" s="1">
        <v>1404.1805509999999</v>
      </c>
      <c r="F351" s="1">
        <v>7.2472091738961399</v>
      </c>
      <c r="G351" s="1">
        <v>830.35883149999995</v>
      </c>
      <c r="H351" s="1">
        <v>6.7218579344726299</v>
      </c>
      <c r="I351">
        <v>40</v>
      </c>
      <c r="J351" s="1">
        <v>3.68887945411393</v>
      </c>
      <c r="K351" s="1">
        <v>217640.115727</v>
      </c>
      <c r="L351" s="1">
        <v>12.2905981323356</v>
      </c>
      <c r="M351" s="1">
        <v>80217.609563999998</v>
      </c>
      <c r="N351" s="1">
        <v>11.2924983403759</v>
      </c>
      <c r="O351" s="1">
        <v>0.63075367930000004</v>
      </c>
      <c r="P351" s="1">
        <v>0.60116376120000004</v>
      </c>
      <c r="Q351" s="1">
        <v>0.7333763338</v>
      </c>
      <c r="R351" s="1">
        <v>6.6687144899999995E-2</v>
      </c>
      <c r="S351" s="1">
        <v>0.73445655529999998</v>
      </c>
      <c r="T351" s="1">
        <v>7.0750414299999995E-2</v>
      </c>
      <c r="U351" s="1">
        <v>3.0678450000000002</v>
      </c>
      <c r="V351" s="1">
        <v>0.95599501118464802</v>
      </c>
      <c r="W351" s="1">
        <v>20853.106672999998</v>
      </c>
      <c r="X351" s="1">
        <v>9.7343061909718607</v>
      </c>
      <c r="Y351" s="1">
        <v>7934.2582693980303</v>
      </c>
      <c r="Z351" s="1">
        <v>8.7783111797872202</v>
      </c>
      <c r="AA351" s="1">
        <v>1.9350545212000001</v>
      </c>
      <c r="AB351" s="1">
        <v>0.5747095566</v>
      </c>
      <c r="AC351" s="1">
        <v>15293.1749191893</v>
      </c>
      <c r="AD351" s="1">
        <v>0.64915308719999998</v>
      </c>
      <c r="AE351" s="1">
        <v>5827.3679976532003</v>
      </c>
      <c r="AF351" s="1">
        <v>0.62106915240000005</v>
      </c>
      <c r="AG351" s="1">
        <v>16887.115116364901</v>
      </c>
      <c r="AH351" s="1">
        <v>6491.9042511896996</v>
      </c>
      <c r="AI351" s="1">
        <v>2.6012575760000001</v>
      </c>
      <c r="AJ351" s="1">
        <v>16590.2205383978</v>
      </c>
      <c r="AK351" s="1">
        <f t="shared" si="5"/>
        <v>346705667.69246703</v>
      </c>
      <c r="AL351" s="1">
        <v>73219913.307725996</v>
      </c>
      <c r="AM351" s="1">
        <v>14465993.94891</v>
      </c>
      <c r="AN351" s="1">
        <v>48050231.902736001</v>
      </c>
      <c r="AO351" s="1">
        <v>6932735.6989059998</v>
      </c>
      <c r="AP351" s="1">
        <v>1365656.6681009999</v>
      </c>
      <c r="AQ351" s="1">
        <v>4051287.9061799999</v>
      </c>
      <c r="AR351" s="1">
        <v>5693485.9593580002</v>
      </c>
      <c r="AS351" s="1">
        <v>65299334.050182998</v>
      </c>
      <c r="AT351" s="1">
        <v>14401264.642717</v>
      </c>
      <c r="AU351" s="1">
        <v>33979416.528297</v>
      </c>
      <c r="AV351" s="1">
        <v>208109.21543099999</v>
      </c>
      <c r="AW351" s="1">
        <v>5236261.6553450003</v>
      </c>
      <c r="AX351" s="1">
        <v>0</v>
      </c>
      <c r="AY351" s="1">
        <v>2860351.1324029998</v>
      </c>
      <c r="AZ351" s="1">
        <v>1737271.889856</v>
      </c>
      <c r="BA351" s="1">
        <v>494480.267505</v>
      </c>
      <c r="BB351" s="1">
        <v>11589293.652593</v>
      </c>
      <c r="BC351" s="1">
        <v>56817705.167379998</v>
      </c>
      <c r="BD351" s="1">
        <v>302874.09883999999</v>
      </c>
    </row>
    <row r="352" spans="1:56" x14ac:dyDescent="0.25">
      <c r="A352">
        <v>441</v>
      </c>
      <c r="B352">
        <v>21248</v>
      </c>
      <c r="C352">
        <v>1</v>
      </c>
      <c r="D352" s="1">
        <v>0</v>
      </c>
      <c r="E352" s="1">
        <v>1660.0680150000001</v>
      </c>
      <c r="F352" s="1">
        <v>7.4146138534027797</v>
      </c>
      <c r="G352" s="1">
        <v>336.23821955555002</v>
      </c>
      <c r="H352" s="1">
        <v>5.8178198955232796</v>
      </c>
      <c r="I352">
        <v>146</v>
      </c>
      <c r="J352" s="1">
        <v>4.9836066217083301</v>
      </c>
      <c r="K352" s="1">
        <v>1024946.030164</v>
      </c>
      <c r="L352" s="1">
        <v>13.8401505156698</v>
      </c>
      <c r="M352" s="1">
        <v>124664.21593599999</v>
      </c>
      <c r="N352" s="1">
        <v>11.733379129267901</v>
      </c>
      <c r="O352" s="1">
        <v>0.93086088639999998</v>
      </c>
      <c r="P352" s="1">
        <v>0.49105157830000001</v>
      </c>
      <c r="Q352" s="1">
        <v>1.1042326197000001</v>
      </c>
      <c r="R352" s="1">
        <v>8.0076329299999999E-2</v>
      </c>
      <c r="S352" s="1">
        <v>0.72114392270000005</v>
      </c>
      <c r="T352" s="1">
        <v>6.63274903E-2</v>
      </c>
      <c r="U352" s="1">
        <v>6.7685420000000001</v>
      </c>
      <c r="V352" s="1">
        <v>1.60318520439514</v>
      </c>
      <c r="W352" s="1">
        <v>51725.980996999999</v>
      </c>
      <c r="X352" s="1">
        <v>10.4830566613259</v>
      </c>
      <c r="Y352" s="1">
        <v>8627.10961273455</v>
      </c>
      <c r="Z352" s="1">
        <v>8.8798714569308501</v>
      </c>
      <c r="AA352" s="1">
        <v>6.3005710059000002</v>
      </c>
      <c r="AB352" s="1">
        <v>0.78724662499999998</v>
      </c>
      <c r="AC352" s="1">
        <v>57117.5155041615</v>
      </c>
      <c r="AD352" s="1">
        <v>0.83944469710000003</v>
      </c>
      <c r="AE352" s="1">
        <v>6221.3876680616004</v>
      </c>
      <c r="AF352" s="1">
        <v>0.58897958770000003</v>
      </c>
      <c r="AG352" s="1">
        <v>35705.380165397997</v>
      </c>
      <c r="AH352" s="1">
        <v>7185.8669830346998</v>
      </c>
      <c r="AI352" s="1">
        <v>4.9688339973</v>
      </c>
      <c r="AJ352" s="1">
        <v>20531.180635123201</v>
      </c>
      <c r="AK352" s="1">
        <f t="shared" si="5"/>
        <v>1099076507.0986161</v>
      </c>
      <c r="AL352" s="1">
        <v>166226035.396768</v>
      </c>
      <c r="AM352" s="1">
        <v>179897373.065846</v>
      </c>
      <c r="AN352" s="1">
        <v>184275969.24791601</v>
      </c>
      <c r="AO352" s="1">
        <v>35002804.251131997</v>
      </c>
      <c r="AP352" s="1">
        <v>15735753.357714999</v>
      </c>
      <c r="AQ352" s="1">
        <v>28076843.508912001</v>
      </c>
      <c r="AR352" s="1">
        <v>19824794.859003</v>
      </c>
      <c r="AS352" s="1">
        <v>209067435.64353499</v>
      </c>
      <c r="AT352" s="1">
        <v>39073659.5066</v>
      </c>
      <c r="AU352" s="1">
        <v>41105402.082520001</v>
      </c>
      <c r="AV352" s="1">
        <v>27599505.116581</v>
      </c>
      <c r="AW352" s="1">
        <v>37637236.870604001</v>
      </c>
      <c r="AX352" s="1">
        <v>0</v>
      </c>
      <c r="AY352" s="1">
        <v>36151875.090057001</v>
      </c>
      <c r="AZ352" s="1">
        <v>3901973.5012500002</v>
      </c>
      <c r="BA352" s="1">
        <v>3373340.742997</v>
      </c>
      <c r="BB352" s="1">
        <v>10974641.175359</v>
      </c>
      <c r="BC352" s="1">
        <v>58909359.557343997</v>
      </c>
      <c r="BD352" s="1">
        <v>2242504.124477</v>
      </c>
    </row>
    <row r="353" spans="1:56" x14ac:dyDescent="0.25">
      <c r="A353">
        <v>442</v>
      </c>
      <c r="B353">
        <v>20625</v>
      </c>
      <c r="C353">
        <v>1</v>
      </c>
      <c r="D353" s="1">
        <v>0</v>
      </c>
      <c r="E353" s="1">
        <v>1620.037609</v>
      </c>
      <c r="F353" s="1">
        <v>7.3902046433890503</v>
      </c>
      <c r="G353" s="1">
        <v>695.26545316666</v>
      </c>
      <c r="H353" s="1">
        <v>6.5442937196439903</v>
      </c>
      <c r="I353">
        <v>62</v>
      </c>
      <c r="J353" s="1">
        <v>4.1271343850450899</v>
      </c>
      <c r="K353" s="1">
        <v>441895.15606000001</v>
      </c>
      <c r="L353" s="1">
        <v>12.9988279294384</v>
      </c>
      <c r="M353" s="1">
        <v>68233.134168000004</v>
      </c>
      <c r="N353" s="1">
        <v>11.1306855640908</v>
      </c>
      <c r="O353" s="1">
        <v>0.78120779070000002</v>
      </c>
      <c r="P353" s="1">
        <v>0.55813163840000002</v>
      </c>
      <c r="Q353" s="1">
        <v>0.84913243549999995</v>
      </c>
      <c r="R353" s="1">
        <v>7.07829289E-2</v>
      </c>
      <c r="S353" s="1">
        <v>0.68694577010000002</v>
      </c>
      <c r="T353" s="1">
        <v>6.7082496399999997E-2</v>
      </c>
      <c r="U353" s="1">
        <v>4.1426420000000004</v>
      </c>
      <c r="V353" s="1">
        <v>1.1948252454652299</v>
      </c>
      <c r="W353" s="1">
        <v>26525.282686999999</v>
      </c>
      <c r="X353" s="1">
        <v>9.9315892022676309</v>
      </c>
      <c r="Y353" s="1">
        <v>7444.4602934100203</v>
      </c>
      <c r="Z353" s="1">
        <v>8.73676395680239</v>
      </c>
      <c r="AA353" s="1">
        <v>3.2362642042999998</v>
      </c>
      <c r="AB353" s="1">
        <v>0.66686977189999996</v>
      </c>
      <c r="AC353" s="1">
        <v>22523.477891186601</v>
      </c>
      <c r="AD353" s="1">
        <v>0.70298697219999995</v>
      </c>
      <c r="AE353" s="1">
        <v>5113.9405093405003</v>
      </c>
      <c r="AF353" s="1">
        <v>0.58608393680000004</v>
      </c>
      <c r="AG353" s="1">
        <v>20570.004517596899</v>
      </c>
      <c r="AH353" s="1">
        <v>6227.7099304837002</v>
      </c>
      <c r="AI353" s="1">
        <v>3.3029805092000002</v>
      </c>
      <c r="AJ353" s="1">
        <v>20304.375767541998</v>
      </c>
      <c r="AK353" s="1">
        <f t="shared" si="5"/>
        <v>547086366.58458006</v>
      </c>
      <c r="AL353" s="1">
        <v>110339673.908388</v>
      </c>
      <c r="AM353" s="1">
        <v>56891701.548458003</v>
      </c>
      <c r="AN353" s="1">
        <v>72779177.042923003</v>
      </c>
      <c r="AO353" s="1">
        <v>12973808.892216999</v>
      </c>
      <c r="AP353" s="1">
        <v>9840977.4025529996</v>
      </c>
      <c r="AQ353" s="1">
        <v>13089417.187726</v>
      </c>
      <c r="AR353" s="1">
        <v>10808788.381809</v>
      </c>
      <c r="AS353" s="1">
        <v>116659300.11312599</v>
      </c>
      <c r="AT353" s="1">
        <v>21944888.820358999</v>
      </c>
      <c r="AU353" s="1">
        <v>37842689.886037</v>
      </c>
      <c r="AV353" s="1">
        <v>6704873.0087299999</v>
      </c>
      <c r="AW353" s="1">
        <v>11102631.476684</v>
      </c>
      <c r="AX353" s="1">
        <v>2251.7287609999998</v>
      </c>
      <c r="AY353" s="1">
        <v>6894783.1339919996</v>
      </c>
      <c r="AZ353" s="1">
        <v>1395626.272664</v>
      </c>
      <c r="BA353" s="1">
        <v>964535.84651599999</v>
      </c>
      <c r="BB353" s="1">
        <v>8982348.0405480005</v>
      </c>
      <c r="BC353" s="1">
        <v>47347193.080875002</v>
      </c>
      <c r="BD353" s="1">
        <v>521700.81221399998</v>
      </c>
    </row>
    <row r="354" spans="1:56" x14ac:dyDescent="0.25">
      <c r="A354">
        <v>443</v>
      </c>
      <c r="B354">
        <v>3700</v>
      </c>
      <c r="C354">
        <v>1</v>
      </c>
      <c r="D354" s="1">
        <v>0</v>
      </c>
      <c r="E354" s="1">
        <v>1573.7578590000001</v>
      </c>
      <c r="F354" s="1">
        <v>7.3612215791506896</v>
      </c>
      <c r="G354" s="1">
        <v>1108.4539662857101</v>
      </c>
      <c r="H354" s="1">
        <v>7.0107215002605496</v>
      </c>
      <c r="I354">
        <v>21</v>
      </c>
      <c r="J354" s="1">
        <v>3.0445224377234199</v>
      </c>
      <c r="K354" s="1">
        <v>190781.07918299999</v>
      </c>
      <c r="L354" s="1">
        <v>12.1588818673715</v>
      </c>
      <c r="M354" s="1">
        <v>60574.018875000002</v>
      </c>
      <c r="N354" s="1">
        <v>11.011621348690101</v>
      </c>
      <c r="O354" s="1">
        <v>0.68319739410000002</v>
      </c>
      <c r="P354" s="1">
        <v>0.66132994810000001</v>
      </c>
      <c r="Q354" s="1">
        <v>0.8061417971</v>
      </c>
      <c r="R354" s="1">
        <v>6.9830822400000006E-2</v>
      </c>
      <c r="S354" s="1">
        <v>0.71742103209999997</v>
      </c>
      <c r="T354" s="1">
        <v>6.8341651000000003E-2</v>
      </c>
      <c r="U354" s="1">
        <v>3.0618910000000001</v>
      </c>
      <c r="V354" s="1">
        <v>0.92792077113350802</v>
      </c>
      <c r="W354" s="1">
        <v>20317.968467999999</v>
      </c>
      <c r="X354" s="1">
        <v>9.6833793936874599</v>
      </c>
      <c r="Y354" s="1">
        <v>7665.2659265988796</v>
      </c>
      <c r="Z354" s="1">
        <v>8.7554586225539506</v>
      </c>
      <c r="AA354" s="1">
        <v>2.0918759523000001</v>
      </c>
      <c r="AB354" s="1">
        <v>0.61366179539999999</v>
      </c>
      <c r="AC354" s="1">
        <v>16379.1636132686</v>
      </c>
      <c r="AD354" s="1">
        <v>0.67619834670000001</v>
      </c>
      <c r="AE354" s="1">
        <v>5499.2229922246997</v>
      </c>
      <c r="AF354" s="1">
        <v>0.59836249779999995</v>
      </c>
      <c r="AG354" s="1">
        <v>16048.640062943199</v>
      </c>
      <c r="AH354" s="1">
        <v>6345.2299622297996</v>
      </c>
      <c r="AI354" s="1">
        <v>2.5292448277999999</v>
      </c>
      <c r="AJ354" s="1">
        <v>3670.884903051</v>
      </c>
      <c r="AK354" s="1">
        <f t="shared" si="5"/>
        <v>75176877.670304999</v>
      </c>
      <c r="AL354" s="1">
        <v>16160932.372370001</v>
      </c>
      <c r="AM354" s="1">
        <v>5849346.483341</v>
      </c>
      <c r="AN354" s="1">
        <v>8409662.8872129992</v>
      </c>
      <c r="AO354" s="1">
        <v>1486042.469945</v>
      </c>
      <c r="AP354" s="1">
        <v>1046796.156909</v>
      </c>
      <c r="AQ354" s="1">
        <v>1359552.6045860001</v>
      </c>
      <c r="AR354" s="1">
        <v>1407810.418511</v>
      </c>
      <c r="AS354" s="1">
        <v>16619636.579460001</v>
      </c>
      <c r="AT354" s="1">
        <v>3335795.3907679999</v>
      </c>
      <c r="AU354" s="1">
        <v>6458699.4749929998</v>
      </c>
      <c r="AV354" s="1">
        <v>190070.23471799999</v>
      </c>
      <c r="AW354" s="1">
        <v>1409137.981134</v>
      </c>
      <c r="AX354" s="1">
        <v>0</v>
      </c>
      <c r="AY354" s="1">
        <v>605767.34636600001</v>
      </c>
      <c r="AZ354" s="1">
        <v>175918.390365</v>
      </c>
      <c r="BA354" s="1">
        <v>91471.067381999994</v>
      </c>
      <c r="BB354" s="1">
        <v>2046813.724802</v>
      </c>
      <c r="BC354" s="1">
        <v>8461600.7025220003</v>
      </c>
      <c r="BD354" s="1">
        <v>61823.384919999997</v>
      </c>
    </row>
    <row r="355" spans="1:56" x14ac:dyDescent="0.25">
      <c r="A355">
        <v>444</v>
      </c>
      <c r="B355">
        <v>11942</v>
      </c>
      <c r="C355">
        <v>1</v>
      </c>
      <c r="D355" s="1">
        <v>0</v>
      </c>
      <c r="E355" s="1">
        <v>1709.269493</v>
      </c>
      <c r="F355" s="1">
        <v>7.4438213611460098</v>
      </c>
      <c r="G355" s="1">
        <v>813.87904322222005</v>
      </c>
      <c r="H355" s="1">
        <v>6.7018117594110196</v>
      </c>
      <c r="I355">
        <v>79</v>
      </c>
      <c r="J355" s="1">
        <v>4.3694478524670197</v>
      </c>
      <c r="K355" s="1">
        <v>855024.816093</v>
      </c>
      <c r="L355" s="1">
        <v>13.6588857721678</v>
      </c>
      <c r="M355" s="1">
        <v>93587.044192000001</v>
      </c>
      <c r="N355" s="1">
        <v>11.446647236133</v>
      </c>
      <c r="O355" s="1">
        <v>0.84220249930000002</v>
      </c>
      <c r="P355" s="1">
        <v>0.48918784840000001</v>
      </c>
      <c r="Q355" s="1">
        <v>0.95417703980000002</v>
      </c>
      <c r="R355" s="1">
        <v>7.2754603900000006E-2</v>
      </c>
      <c r="S355" s="1">
        <v>0.69378608740000003</v>
      </c>
      <c r="T355" s="1">
        <v>6.6394542000000001E-2</v>
      </c>
      <c r="U355" s="1">
        <v>5.8646789999999998</v>
      </c>
      <c r="V355" s="1">
        <v>1.5014487146998901</v>
      </c>
      <c r="W355" s="1">
        <v>46895.429550000001</v>
      </c>
      <c r="X355" s="1">
        <v>10.4596945121856</v>
      </c>
      <c r="Y355" s="1">
        <v>9320.6868419344592</v>
      </c>
      <c r="Z355" s="1">
        <v>8.9582457974857608</v>
      </c>
      <c r="AA355" s="1">
        <v>4.9392473110999999</v>
      </c>
      <c r="AB355" s="1">
        <v>0.73449046630000003</v>
      </c>
      <c r="AC355" s="1">
        <v>44746.542149369299</v>
      </c>
      <c r="AD355" s="1">
        <v>0.76099093070000001</v>
      </c>
      <c r="AE355" s="1">
        <v>6466.5628555114999</v>
      </c>
      <c r="AF355" s="1">
        <v>0.59477862670000003</v>
      </c>
      <c r="AG355" s="1">
        <v>34880.894131056499</v>
      </c>
      <c r="AH355" s="1">
        <v>7771.7123401976996</v>
      </c>
      <c r="AI355" s="1">
        <v>4.4881864645</v>
      </c>
      <c r="AJ355" s="1">
        <v>11737.7030230494</v>
      </c>
      <c r="AK355" s="1">
        <f t="shared" si="5"/>
        <v>560026677.17148995</v>
      </c>
      <c r="AL355" s="1">
        <v>93410205.721607998</v>
      </c>
      <c r="AM355" s="1">
        <v>62544299.765418999</v>
      </c>
      <c r="AN355" s="1">
        <v>73817430.921171993</v>
      </c>
      <c r="AO355" s="1">
        <v>28078122.454087</v>
      </c>
      <c r="AP355" s="1">
        <v>6086224.3016149998</v>
      </c>
      <c r="AQ355" s="1">
        <v>27252540.750705</v>
      </c>
      <c r="AR355" s="1">
        <v>11810497.82213</v>
      </c>
      <c r="AS355" s="1">
        <v>104927431.49584401</v>
      </c>
      <c r="AT355" s="1">
        <v>30721759.246484</v>
      </c>
      <c r="AU355" s="1">
        <v>21143016.622710001</v>
      </c>
      <c r="AV355" s="1">
        <v>3898178.5688740001</v>
      </c>
      <c r="AW355" s="1">
        <v>13455546.518421</v>
      </c>
      <c r="AX355" s="1">
        <v>0</v>
      </c>
      <c r="AY355" s="1">
        <v>13262896.030680001</v>
      </c>
      <c r="AZ355" s="1">
        <v>7895239.6747209998</v>
      </c>
      <c r="BA355" s="1">
        <v>6630251.7380290003</v>
      </c>
      <c r="BB355" s="1">
        <v>11625111.8354</v>
      </c>
      <c r="BC355" s="1">
        <v>41646109.890276998</v>
      </c>
      <c r="BD355" s="1">
        <v>1821813.8133139999</v>
      </c>
    </row>
    <row r="356" spans="1:56" x14ac:dyDescent="0.25">
      <c r="A356">
        <v>445</v>
      </c>
      <c r="B356">
        <v>17427</v>
      </c>
      <c r="C356">
        <v>1</v>
      </c>
      <c r="D356" s="1">
        <v>0</v>
      </c>
      <c r="E356" s="1">
        <v>1697.8612089999999</v>
      </c>
      <c r="F356" s="1">
        <v>7.4371246256035901</v>
      </c>
      <c r="G356" s="1">
        <v>928.54235100000005</v>
      </c>
      <c r="H356" s="1">
        <v>6.8336159920304098</v>
      </c>
      <c r="I356">
        <v>55</v>
      </c>
      <c r="J356" s="1">
        <v>4.0073331852324703</v>
      </c>
      <c r="K356" s="1">
        <v>404640.80842700001</v>
      </c>
      <c r="L356" s="1">
        <v>12.910755059793701</v>
      </c>
      <c r="M356" s="1">
        <v>90748.252894000005</v>
      </c>
      <c r="N356" s="1">
        <v>11.415844500085001</v>
      </c>
      <c r="O356" s="1">
        <v>0.70130518040000001</v>
      </c>
      <c r="P356" s="1">
        <v>0.55347359460000001</v>
      </c>
      <c r="Q356" s="1">
        <v>0.75268275490000003</v>
      </c>
      <c r="R356" s="1">
        <v>6.7599897699999995E-2</v>
      </c>
      <c r="S356" s="1">
        <v>0.7083548301</v>
      </c>
      <c r="T356" s="1">
        <v>6.8643548900000004E-2</v>
      </c>
      <c r="U356" s="1">
        <v>3.9520279999999999</v>
      </c>
      <c r="V356" s="1">
        <v>1.1684661948018</v>
      </c>
      <c r="W356" s="1">
        <v>32279.294719000001</v>
      </c>
      <c r="X356" s="1">
        <v>10.1523506760747</v>
      </c>
      <c r="Y356" s="1">
        <v>9682.5318154653996</v>
      </c>
      <c r="Z356" s="1">
        <v>8.9838844812729803</v>
      </c>
      <c r="AA356" s="1">
        <v>2.7715777094999998</v>
      </c>
      <c r="AB356" s="1">
        <v>0.64671518500000003</v>
      </c>
      <c r="AC356" s="1">
        <v>24296.068474022301</v>
      </c>
      <c r="AD356" s="1">
        <v>0.68629786749999999</v>
      </c>
      <c r="AE356" s="1">
        <v>6858.6681793424004</v>
      </c>
      <c r="AF356" s="1">
        <v>0.61668571370000003</v>
      </c>
      <c r="AG356" s="1">
        <v>25651.3293579032</v>
      </c>
      <c r="AH356" s="1">
        <v>7973.5451228415996</v>
      </c>
      <c r="AI356" s="1">
        <v>3.2170545174999998</v>
      </c>
      <c r="AJ356" s="1">
        <v>17215.7594377401</v>
      </c>
      <c r="AK356" s="1">
        <f t="shared" si="5"/>
        <v>562533276.17399788</v>
      </c>
      <c r="AL356" s="1">
        <v>100697362.70475</v>
      </c>
      <c r="AM356" s="1">
        <v>35204620.096965998</v>
      </c>
      <c r="AN356" s="1">
        <v>65073700.305179998</v>
      </c>
      <c r="AO356" s="1">
        <v>29316300.250447001</v>
      </c>
      <c r="AP356" s="1">
        <v>4965118.1089509996</v>
      </c>
      <c r="AQ356" s="1">
        <v>30386301.801399</v>
      </c>
      <c r="AR356" s="1">
        <v>11823228.280738</v>
      </c>
      <c r="AS356" s="1">
        <v>113006304.64029901</v>
      </c>
      <c r="AT356" s="1">
        <v>36908114.716265999</v>
      </c>
      <c r="AU356" s="1">
        <v>30315827.650895</v>
      </c>
      <c r="AV356" s="1">
        <v>2438935.2730299998</v>
      </c>
      <c r="AW356" s="1">
        <v>9311472.3913129997</v>
      </c>
      <c r="AX356" s="1">
        <v>1487.671975</v>
      </c>
      <c r="AY356" s="1">
        <v>6006755.8271610001</v>
      </c>
      <c r="AZ356" s="1">
        <v>10275953.969497999</v>
      </c>
      <c r="BA356" s="1">
        <v>7769690.3391610002</v>
      </c>
      <c r="BB356" s="1">
        <v>15344646.397534</v>
      </c>
      <c r="BC356" s="1">
        <v>52532899.106817998</v>
      </c>
      <c r="BD356" s="1">
        <v>1154556.6416170001</v>
      </c>
    </row>
    <row r="357" spans="1:56" x14ac:dyDescent="0.25">
      <c r="A357">
        <v>446</v>
      </c>
      <c r="B357">
        <v>8059</v>
      </c>
      <c r="C357">
        <v>1</v>
      </c>
      <c r="D357" s="1">
        <v>0</v>
      </c>
      <c r="E357" s="1">
        <v>1671.123337</v>
      </c>
      <c r="F357" s="1">
        <v>7.4212513361647803</v>
      </c>
      <c r="G357" s="1">
        <v>676.35812633333001</v>
      </c>
      <c r="H357" s="1">
        <v>6.51672270844539</v>
      </c>
      <c r="I357">
        <v>19</v>
      </c>
      <c r="J357" s="1">
        <v>2.9444389791664398</v>
      </c>
      <c r="K357" s="1">
        <v>235337.91248299999</v>
      </c>
      <c r="L357" s="1">
        <v>12.368777685761</v>
      </c>
      <c r="M357" s="1">
        <v>77016.396984999999</v>
      </c>
      <c r="N357" s="1">
        <v>11.2517736260227</v>
      </c>
      <c r="O357" s="1">
        <v>0.63947555960000002</v>
      </c>
      <c r="P357" s="1">
        <v>0.69488805409999999</v>
      </c>
      <c r="Q357" s="1">
        <v>0.71451536559999995</v>
      </c>
      <c r="R357" s="1">
        <v>6.9210967200000001E-2</v>
      </c>
      <c r="S357" s="1">
        <v>0.73952045700000002</v>
      </c>
      <c r="T357" s="1">
        <v>7.3117243200000001E-2</v>
      </c>
      <c r="U357" s="1">
        <v>2.8172220000000001</v>
      </c>
      <c r="V357" s="1">
        <v>0.85793010953545101</v>
      </c>
      <c r="W357" s="1">
        <v>25540.197380000001</v>
      </c>
      <c r="X357" s="1">
        <v>9.9232259767692295</v>
      </c>
      <c r="Y357" s="1">
        <v>10779.8973066995</v>
      </c>
      <c r="Z357" s="1">
        <v>9.0652958672337807</v>
      </c>
      <c r="AA357" s="1">
        <v>1.8015446150000001</v>
      </c>
      <c r="AB357" s="1">
        <v>0.5961653844</v>
      </c>
      <c r="AC357" s="1">
        <v>18248.863468957101</v>
      </c>
      <c r="AD357" s="1">
        <v>0.68679606800000004</v>
      </c>
      <c r="AE357" s="1">
        <v>7971.9545831639998</v>
      </c>
      <c r="AF357" s="1">
        <v>0.66282944300000002</v>
      </c>
      <c r="AG357" s="1">
        <v>20398.6902995571</v>
      </c>
      <c r="AH357" s="1">
        <v>8649.8379637306007</v>
      </c>
      <c r="AI357" s="1">
        <v>2.3582742687999998</v>
      </c>
      <c r="AJ357" s="1">
        <v>8019.3159516001997</v>
      </c>
      <c r="AK357" s="1">
        <f t="shared" si="5"/>
        <v>205829255.14461797</v>
      </c>
      <c r="AL357" s="1">
        <v>34096235.934841</v>
      </c>
      <c r="AM357" s="1">
        <v>8884199.9778439999</v>
      </c>
      <c r="AN357" s="1">
        <v>21693622.730253998</v>
      </c>
      <c r="AO357" s="1">
        <v>10931517.451757001</v>
      </c>
      <c r="AP357" s="1">
        <v>1037615.091549</v>
      </c>
      <c r="AQ357" s="1">
        <v>11059698.703313001</v>
      </c>
      <c r="AR357" s="1">
        <v>4628217.4511360005</v>
      </c>
      <c r="AS357" s="1">
        <v>42368636.59928</v>
      </c>
      <c r="AT357" s="1">
        <v>15226209.343574001</v>
      </c>
      <c r="AU357" s="1">
        <v>13825498.975987</v>
      </c>
      <c r="AV357" s="1">
        <v>318608.65528800001</v>
      </c>
      <c r="AW357" s="1">
        <v>3429828.6540100002</v>
      </c>
      <c r="AX357" s="1">
        <v>0</v>
      </c>
      <c r="AY357" s="1">
        <v>1319170.4128680001</v>
      </c>
      <c r="AZ357" s="1">
        <v>3932501.7975570001</v>
      </c>
      <c r="BA357" s="1">
        <v>2319947.613417</v>
      </c>
      <c r="BB357" s="1">
        <v>7246577.2878130004</v>
      </c>
      <c r="BC357" s="1">
        <v>22990874.510462999</v>
      </c>
      <c r="BD357" s="1">
        <v>520293.95366699999</v>
      </c>
    </row>
    <row r="358" spans="1:56" x14ac:dyDescent="0.25">
      <c r="A358">
        <v>453</v>
      </c>
      <c r="B358">
        <v>1641</v>
      </c>
      <c r="C358">
        <v>1</v>
      </c>
      <c r="D358" s="1">
        <v>0</v>
      </c>
      <c r="E358" s="1">
        <v>24743.923626</v>
      </c>
      <c r="F358" s="1">
        <v>10.1163352277937</v>
      </c>
      <c r="G358" s="1">
        <v>3163.7187798181799</v>
      </c>
      <c r="H358" s="1">
        <v>8.0595034437168191</v>
      </c>
      <c r="I358">
        <v>83</v>
      </c>
      <c r="J358" s="1">
        <v>4.4188406077965903</v>
      </c>
      <c r="K358" s="1">
        <v>3034638.3771429998</v>
      </c>
      <c r="L358" s="1">
        <v>14.9256028245177</v>
      </c>
      <c r="M358" s="1">
        <v>370952.59820499999</v>
      </c>
      <c r="N358" s="1">
        <v>12.823829565784999</v>
      </c>
      <c r="O358" s="1">
        <v>0.72222918150000004</v>
      </c>
      <c r="P358" s="1">
        <v>0.29887424829999998</v>
      </c>
      <c r="Q358" s="1">
        <v>0.65259417139999998</v>
      </c>
      <c r="R358" s="1">
        <v>4.7811779700000001E-2</v>
      </c>
      <c r="S358" s="1">
        <v>0.78479405420000004</v>
      </c>
      <c r="T358" s="1">
        <v>6.3589837400000002E-2</v>
      </c>
      <c r="U358" s="1">
        <v>10.716635999999999</v>
      </c>
      <c r="V358" s="1">
        <v>2.1619015237347501</v>
      </c>
      <c r="W358" s="1">
        <v>282896.99616799998</v>
      </c>
      <c r="X358" s="1">
        <v>12.380019960026299</v>
      </c>
      <c r="Y358" s="1">
        <v>34092.461442875901</v>
      </c>
      <c r="Z358" s="1">
        <v>10.218118436291499</v>
      </c>
      <c r="AA358" s="1">
        <v>7.7398672469000003</v>
      </c>
      <c r="AB358" s="1">
        <v>0.64613669279999997</v>
      </c>
      <c r="AC358" s="1">
        <v>184616.930813413</v>
      </c>
      <c r="AD358" s="1">
        <v>0.59191078740000003</v>
      </c>
      <c r="AE358" s="1">
        <v>26755.561033825899</v>
      </c>
      <c r="AF358" s="1">
        <v>0.64976849010000004</v>
      </c>
      <c r="AG358" s="1">
        <v>237998.57375897301</v>
      </c>
      <c r="AH358" s="1">
        <v>27395.0723864254</v>
      </c>
      <c r="AI358" s="1">
        <v>8.6876417190000002</v>
      </c>
      <c r="AJ358" s="1">
        <v>1633.1064833616999</v>
      </c>
      <c r="AK358" s="1">
        <f t="shared" si="5"/>
        <v>464234280.34437102</v>
      </c>
      <c r="AL358" s="1">
        <v>19493397.281254999</v>
      </c>
      <c r="AM358" s="1">
        <v>32396433.579077002</v>
      </c>
      <c r="AN358" s="1">
        <v>28883628.512738001</v>
      </c>
      <c r="AO358" s="1">
        <v>30627497.754482999</v>
      </c>
      <c r="AP358" s="1">
        <v>5257029.3513820004</v>
      </c>
      <c r="AQ358" s="1">
        <v>100492102.94307099</v>
      </c>
      <c r="AR358" s="1">
        <v>2072636.556573</v>
      </c>
      <c r="AS358" s="1">
        <v>19242235.995997</v>
      </c>
      <c r="AT358" s="1">
        <v>6668751.816164</v>
      </c>
      <c r="AU358" s="1">
        <v>694584.22114599997</v>
      </c>
      <c r="AV358" s="1">
        <v>3644976.7178090001</v>
      </c>
      <c r="AW358" s="1">
        <v>7226950.4545849999</v>
      </c>
      <c r="AX358" s="1">
        <v>567.54818999999998</v>
      </c>
      <c r="AY358" s="1">
        <v>8733294.7161279991</v>
      </c>
      <c r="AZ358" s="1">
        <v>16633079.672346</v>
      </c>
      <c r="BA358" s="1">
        <v>173091741.14638001</v>
      </c>
      <c r="BB358" s="1">
        <v>2805530.8152800002</v>
      </c>
      <c r="BC358" s="1">
        <v>5788012.4755109996</v>
      </c>
      <c r="BD358" s="1">
        <v>481828.78625599999</v>
      </c>
    </row>
    <row r="359" spans="1:56" x14ac:dyDescent="0.25">
      <c r="A359">
        <v>454</v>
      </c>
      <c r="B359">
        <v>5290</v>
      </c>
      <c r="C359">
        <v>1</v>
      </c>
      <c r="D359" s="1">
        <v>0</v>
      </c>
      <c r="E359" s="1">
        <v>14213.587404</v>
      </c>
      <c r="F359" s="1">
        <v>9.5619536455277903</v>
      </c>
      <c r="G359" s="1">
        <v>3470.6483988947298</v>
      </c>
      <c r="H359" s="1">
        <v>8.15209671395613</v>
      </c>
      <c r="I359">
        <v>62</v>
      </c>
      <c r="J359" s="1">
        <v>4.1271343850450899</v>
      </c>
      <c r="K359" s="1">
        <v>1111133.828091</v>
      </c>
      <c r="L359" s="1">
        <v>13.9208915186949</v>
      </c>
      <c r="M359" s="1">
        <v>309250.72487849998</v>
      </c>
      <c r="N359" s="1">
        <v>12.641907634240599</v>
      </c>
      <c r="O359" s="1">
        <v>0.65579790549999994</v>
      </c>
      <c r="P359" s="1">
        <v>0.35899852199999999</v>
      </c>
      <c r="Q359" s="1">
        <v>0.62109461899999996</v>
      </c>
      <c r="R359" s="1">
        <v>4.9157185899999997E-2</v>
      </c>
      <c r="S359" s="1">
        <v>0.66370209550000003</v>
      </c>
      <c r="T359" s="1">
        <v>5.9753865199999999E-2</v>
      </c>
      <c r="U359" s="1">
        <v>5.5446119999999999</v>
      </c>
      <c r="V359" s="1">
        <v>1.55278175013509</v>
      </c>
      <c r="W359" s="1">
        <v>208888.935379</v>
      </c>
      <c r="X359" s="1">
        <v>12.078633698329</v>
      </c>
      <c r="Y359" s="1">
        <v>45172.867926572399</v>
      </c>
      <c r="Z359" s="1">
        <v>10.5258519481939</v>
      </c>
      <c r="AA359" s="1">
        <v>3.6361449366</v>
      </c>
      <c r="AB359" s="1">
        <v>0.55744635330000003</v>
      </c>
      <c r="AC359" s="1">
        <v>129739.793738708</v>
      </c>
      <c r="AD359" s="1">
        <v>0.59375164250000001</v>
      </c>
      <c r="AE359" s="1">
        <v>29981.327100402701</v>
      </c>
      <c r="AF359" s="1">
        <v>0.62896033870000001</v>
      </c>
      <c r="AG359" s="1">
        <v>176069.43237034199</v>
      </c>
      <c r="AH359" s="1">
        <v>37266.569667581003</v>
      </c>
      <c r="AI359" s="1">
        <v>4.7245945613</v>
      </c>
      <c r="AJ359" s="1">
        <v>5287.3892652922996</v>
      </c>
      <c r="AK359" s="1">
        <f t="shared" si="5"/>
        <v>1105023450.6590059</v>
      </c>
      <c r="AL359" s="1">
        <v>45060780.580964997</v>
      </c>
      <c r="AM359" s="1">
        <v>24832790.55009</v>
      </c>
      <c r="AN359" s="1">
        <v>45061103.094150998</v>
      </c>
      <c r="AO359" s="1">
        <v>82722274.850951001</v>
      </c>
      <c r="AP359" s="1">
        <v>10725700.620162001</v>
      </c>
      <c r="AQ359" s="1">
        <v>271910878.22291899</v>
      </c>
      <c r="AR359" s="1">
        <v>1778929.6414069999</v>
      </c>
      <c r="AS359" s="1">
        <v>25002335.829457</v>
      </c>
      <c r="AT359" s="1">
        <v>11391154.132903</v>
      </c>
      <c r="AU359" s="1">
        <v>583957.48747599998</v>
      </c>
      <c r="AV359" s="1">
        <v>4925824.2479450004</v>
      </c>
      <c r="AW359" s="1">
        <v>10471937.354501</v>
      </c>
      <c r="AX359" s="1">
        <v>0</v>
      </c>
      <c r="AY359" s="1">
        <v>4234659.5856229998</v>
      </c>
      <c r="AZ359" s="1">
        <v>44059329.744915001</v>
      </c>
      <c r="BA359" s="1">
        <v>514076763.367019</v>
      </c>
      <c r="BB359" s="1">
        <v>2425360.5461530001</v>
      </c>
      <c r="BC359" s="1">
        <v>5558726.6316769999</v>
      </c>
      <c r="BD359" s="1">
        <v>200944.17069200001</v>
      </c>
    </row>
    <row r="360" spans="1:56" x14ac:dyDescent="0.25">
      <c r="A360">
        <v>455</v>
      </c>
      <c r="B360">
        <v>4824</v>
      </c>
      <c r="C360">
        <v>1</v>
      </c>
      <c r="D360" s="1">
        <v>0</v>
      </c>
      <c r="E360" s="1">
        <v>12693.106002</v>
      </c>
      <c r="F360" s="1">
        <v>9.4488142905705104</v>
      </c>
      <c r="G360" s="1">
        <v>2880.9034461000001</v>
      </c>
      <c r="H360" s="1">
        <v>7.9658592205000103</v>
      </c>
      <c r="I360">
        <v>19</v>
      </c>
      <c r="J360" s="1">
        <v>2.9444389791664398</v>
      </c>
      <c r="K360" s="1">
        <v>855978.79759500001</v>
      </c>
      <c r="L360" s="1">
        <v>13.6600008856524</v>
      </c>
      <c r="M360" s="1">
        <v>523943.52409299999</v>
      </c>
      <c r="N360" s="1">
        <v>13.1691391790461</v>
      </c>
      <c r="O360" s="1">
        <v>0.5553023117</v>
      </c>
      <c r="P360" s="1">
        <v>0.49811007239999999</v>
      </c>
      <c r="Q360" s="1">
        <v>0.6064103756</v>
      </c>
      <c r="R360" s="1">
        <v>4.8340452999999999E-2</v>
      </c>
      <c r="S360" s="1">
        <v>0.75530021899999999</v>
      </c>
      <c r="T360" s="1">
        <v>5.9093246500000002E-2</v>
      </c>
      <c r="U360" s="1">
        <v>3.349917</v>
      </c>
      <c r="V360" s="1">
        <v>1.07080648718422</v>
      </c>
      <c r="W360" s="1">
        <v>160799.30692900001</v>
      </c>
      <c r="X360" s="1">
        <v>11.8266738812769</v>
      </c>
      <c r="Y360" s="1">
        <v>57718.272750755299</v>
      </c>
      <c r="Z360" s="1">
        <v>10.755867394092601</v>
      </c>
      <c r="AA360" s="1">
        <v>1.860216654</v>
      </c>
      <c r="AB360" s="1">
        <v>0.53337949689999997</v>
      </c>
      <c r="AC360" s="1">
        <v>97510.368116498896</v>
      </c>
      <c r="AD360" s="1">
        <v>0.57170677329999997</v>
      </c>
      <c r="AE360" s="1">
        <v>43594.6240483113</v>
      </c>
      <c r="AF360" s="1">
        <v>0.63559912350000003</v>
      </c>
      <c r="AG360" s="1">
        <v>136854.53895295601</v>
      </c>
      <c r="AH360" s="1">
        <v>46904.4294291283</v>
      </c>
      <c r="AI360" s="1">
        <v>2.9177316645000002</v>
      </c>
      <c r="AJ360" s="1">
        <v>4823.6767611373998</v>
      </c>
      <c r="AK360" s="1">
        <f t="shared" si="5"/>
        <v>775696757.78018785</v>
      </c>
      <c r="AL360" s="1">
        <v>25637965.06673</v>
      </c>
      <c r="AM360" s="1">
        <v>6358513.1038389998</v>
      </c>
      <c r="AN360" s="1">
        <v>26000293.119070999</v>
      </c>
      <c r="AO360" s="1">
        <v>72779753.421978995</v>
      </c>
      <c r="AP360" s="1">
        <v>6642775.5468459995</v>
      </c>
      <c r="AQ360" s="1">
        <v>191089670.95429501</v>
      </c>
      <c r="AR360" s="1">
        <v>642598.55885300005</v>
      </c>
      <c r="AS360" s="1">
        <v>10978103.959654</v>
      </c>
      <c r="AT360" s="1">
        <v>6769030.4603639999</v>
      </c>
      <c r="AU360" s="1">
        <v>199478.74005600001</v>
      </c>
      <c r="AV360" s="1">
        <v>772071.08364199998</v>
      </c>
      <c r="AW360" s="1">
        <v>5591409.6537140002</v>
      </c>
      <c r="AX360" s="1">
        <v>0</v>
      </c>
      <c r="AY360" s="1">
        <v>1911563.8139249999</v>
      </c>
      <c r="AZ360" s="1">
        <v>29879515.759567998</v>
      </c>
      <c r="BA360" s="1">
        <v>388082054.42229801</v>
      </c>
      <c r="BB360" s="1">
        <v>509669.26281799999</v>
      </c>
      <c r="BC360" s="1">
        <v>1844083.526235</v>
      </c>
      <c r="BD360" s="1">
        <v>8207.3263009999991</v>
      </c>
    </row>
    <row r="361" spans="1:56" x14ac:dyDescent="0.25">
      <c r="A361">
        <v>456</v>
      </c>
      <c r="B361">
        <v>1434</v>
      </c>
      <c r="C361">
        <v>1</v>
      </c>
      <c r="D361" s="1">
        <v>0</v>
      </c>
      <c r="E361" s="1">
        <v>24866.059579000001</v>
      </c>
      <c r="F361" s="1">
        <v>10.1212590835125</v>
      </c>
      <c r="G361" s="1">
        <v>3258.0315282500001</v>
      </c>
      <c r="H361" s="1">
        <v>8.0888784662944104</v>
      </c>
      <c r="I361">
        <v>123</v>
      </c>
      <c r="J361" s="1">
        <v>4.81218435537241</v>
      </c>
      <c r="K361" s="1">
        <v>1177371.0891229999</v>
      </c>
      <c r="L361" s="1">
        <v>13.978794620427699</v>
      </c>
      <c r="M361" s="1">
        <v>335589.1851</v>
      </c>
      <c r="N361" s="1">
        <v>12.7236430274897</v>
      </c>
      <c r="O361" s="1">
        <v>0.77227953319999998</v>
      </c>
      <c r="P361" s="1">
        <v>0.2787865424</v>
      </c>
      <c r="Q361" s="1">
        <v>0.62258708760000003</v>
      </c>
      <c r="R361" s="1">
        <v>4.9144496599999997E-2</v>
      </c>
      <c r="S361" s="1">
        <v>0.92287477039999999</v>
      </c>
      <c r="T361" s="1">
        <v>6.9142363400000004E-2</v>
      </c>
      <c r="U361" s="1">
        <v>11.629707</v>
      </c>
      <c r="V361" s="1">
        <v>2.2482301361322801</v>
      </c>
      <c r="W361" s="1">
        <v>256518.42900100001</v>
      </c>
      <c r="X361" s="1">
        <v>12.2790358089653</v>
      </c>
      <c r="Y361" s="1">
        <v>29313.1961086027</v>
      </c>
      <c r="Z361" s="1">
        <v>10.030805672833001</v>
      </c>
      <c r="AA361" s="1">
        <v>8.9813846928000007</v>
      </c>
      <c r="AB361" s="1">
        <v>0.62677630610000001</v>
      </c>
      <c r="AC361" s="1">
        <v>159705.06163973501</v>
      </c>
      <c r="AD361" s="1">
        <v>0.60344703320000004</v>
      </c>
      <c r="AE361" s="1">
        <v>27052.409127602699</v>
      </c>
      <c r="AF361" s="1">
        <v>0.6935536108</v>
      </c>
      <c r="AG361" s="1">
        <v>215138.182285366</v>
      </c>
      <c r="AH361" s="1">
        <v>22715.565488775301</v>
      </c>
      <c r="AI361" s="1">
        <v>9.4709586864999995</v>
      </c>
      <c r="AJ361" s="1">
        <v>1429.8862927386001</v>
      </c>
      <c r="AK361" s="1">
        <f t="shared" si="5"/>
        <v>367847670.36732298</v>
      </c>
      <c r="AL361" s="1">
        <v>19236921.989107002</v>
      </c>
      <c r="AM361" s="1">
        <v>27483629.477676</v>
      </c>
      <c r="AN361" s="1">
        <v>23694929.205945</v>
      </c>
      <c r="AO361" s="1">
        <v>21507363.026542</v>
      </c>
      <c r="AP361" s="1">
        <v>4191660.6550170002</v>
      </c>
      <c r="AQ361" s="1">
        <v>68828521.748620003</v>
      </c>
      <c r="AR361" s="1">
        <v>1959024.6019959999</v>
      </c>
      <c r="AS361" s="1">
        <v>19685125.259047002</v>
      </c>
      <c r="AT361" s="1">
        <v>6443381.4864630001</v>
      </c>
      <c r="AU361" s="1">
        <v>778837.78298999998</v>
      </c>
      <c r="AV361" s="1">
        <v>5738596.594571</v>
      </c>
      <c r="AW361" s="1">
        <v>5817472.5735170003</v>
      </c>
      <c r="AX361" s="1">
        <v>0</v>
      </c>
      <c r="AY361" s="1">
        <v>6952777.5358640002</v>
      </c>
      <c r="AZ361" s="1">
        <v>11525016.585509</v>
      </c>
      <c r="BA361" s="1">
        <v>134058842.59356201</v>
      </c>
      <c r="BB361" s="1">
        <v>3844971.9857669999</v>
      </c>
      <c r="BC361" s="1">
        <v>5702226.9435510002</v>
      </c>
      <c r="BD361" s="1">
        <v>398370.32157899998</v>
      </c>
    </row>
    <row r="362" spans="1:56" x14ac:dyDescent="0.25">
      <c r="A362">
        <v>457</v>
      </c>
      <c r="B362">
        <v>3991</v>
      </c>
      <c r="C362">
        <v>1</v>
      </c>
      <c r="D362" s="1">
        <v>0</v>
      </c>
      <c r="E362" s="1">
        <v>10350.487682000001</v>
      </c>
      <c r="F362" s="1">
        <v>9.2447889166172601</v>
      </c>
      <c r="G362" s="1">
        <v>2267.2176298571399</v>
      </c>
      <c r="H362" s="1">
        <v>7.7263086449546696</v>
      </c>
      <c r="I362">
        <v>71</v>
      </c>
      <c r="J362" s="1">
        <v>4.2626798770413101</v>
      </c>
      <c r="K362" s="1">
        <v>1034574.036721</v>
      </c>
      <c r="L362" s="1">
        <v>13.849500341244299</v>
      </c>
      <c r="M362" s="1">
        <v>286656.67093999998</v>
      </c>
      <c r="N362" s="1">
        <v>12.566040510139601</v>
      </c>
      <c r="O362" s="1">
        <v>0.66865329100000004</v>
      </c>
      <c r="P362" s="1">
        <v>0.3152813357</v>
      </c>
      <c r="Q362" s="1">
        <v>0.64255149519999999</v>
      </c>
      <c r="R362" s="1">
        <v>5.1920074099999998E-2</v>
      </c>
      <c r="S362" s="1">
        <v>0.72848825309999998</v>
      </c>
      <c r="T362" s="1">
        <v>6.4950163699999994E-2</v>
      </c>
      <c r="U362" s="1">
        <v>6.3808559999999996</v>
      </c>
      <c r="V362" s="1">
        <v>1.70118917648109</v>
      </c>
      <c r="W362" s="1">
        <v>180200.22668600001</v>
      </c>
      <c r="X362" s="1">
        <v>11.9164291099311</v>
      </c>
      <c r="Y362" s="1">
        <v>33966.063771774097</v>
      </c>
      <c r="Z362" s="1">
        <v>10.21523993345</v>
      </c>
      <c r="AA362" s="1">
        <v>4.2665803637000002</v>
      </c>
      <c r="AB362" s="1">
        <v>0.53635319579999996</v>
      </c>
      <c r="AC362" s="1">
        <v>115787.92509963601</v>
      </c>
      <c r="AD362" s="1">
        <v>0.61870188179999996</v>
      </c>
      <c r="AE362" s="1">
        <v>24743.878461010299</v>
      </c>
      <c r="AF362" s="1">
        <v>0.66348150630000002</v>
      </c>
      <c r="AG362" s="1">
        <v>149706.068889677</v>
      </c>
      <c r="AH362" s="1">
        <v>27316.3289786518</v>
      </c>
      <c r="AI362" s="1">
        <v>5.4804607532</v>
      </c>
      <c r="AJ362" s="1">
        <v>3988.7163224474002</v>
      </c>
      <c r="AK362" s="1">
        <f t="shared" si="5"/>
        <v>719179795.88747203</v>
      </c>
      <c r="AL362" s="1">
        <v>36021063.748475</v>
      </c>
      <c r="AM362" s="1">
        <v>25288500.074778002</v>
      </c>
      <c r="AN362" s="1">
        <v>30481605.633538999</v>
      </c>
      <c r="AO362" s="1">
        <v>46129981.894703999</v>
      </c>
      <c r="AP362" s="1">
        <v>7864714.3260049997</v>
      </c>
      <c r="AQ362" s="1">
        <v>156911312.108426</v>
      </c>
      <c r="AR362" s="1">
        <v>1556379.109159</v>
      </c>
      <c r="AS362" s="1">
        <v>24080648.620646</v>
      </c>
      <c r="AT362" s="1">
        <v>9658197.7596889995</v>
      </c>
      <c r="AU362" s="1">
        <v>1035451.707969</v>
      </c>
      <c r="AV362" s="1">
        <v>7154182.8752530003</v>
      </c>
      <c r="AW362" s="1">
        <v>9183588.3038849998</v>
      </c>
      <c r="AX362" s="1">
        <v>0</v>
      </c>
      <c r="AY362" s="1">
        <v>2956654.820698</v>
      </c>
      <c r="AZ362" s="1">
        <v>25678532.699150998</v>
      </c>
      <c r="BA362" s="1">
        <v>324181058.493981</v>
      </c>
      <c r="BB362" s="1">
        <v>4331938.4747329997</v>
      </c>
      <c r="BC362" s="1">
        <v>6406559.5073870001</v>
      </c>
      <c r="BD362" s="1">
        <v>259425.728994</v>
      </c>
    </row>
    <row r="363" spans="1:56" x14ac:dyDescent="0.25">
      <c r="A363">
        <v>458</v>
      </c>
      <c r="B363">
        <v>1667</v>
      </c>
      <c r="C363">
        <v>1</v>
      </c>
      <c r="D363" s="1">
        <v>0</v>
      </c>
      <c r="E363" s="1">
        <v>8331.363507</v>
      </c>
      <c r="F363" s="1">
        <v>9.0277824080802702</v>
      </c>
      <c r="G363" s="1">
        <v>3791.5477950908999</v>
      </c>
      <c r="H363" s="1">
        <v>8.2405296039143305</v>
      </c>
      <c r="I363">
        <v>34</v>
      </c>
      <c r="J363" s="1">
        <v>3.5263605246161598</v>
      </c>
      <c r="K363" s="1">
        <v>779276.21929599997</v>
      </c>
      <c r="L363" s="1">
        <v>13.5661208438983</v>
      </c>
      <c r="M363" s="1">
        <v>402621.36072200001</v>
      </c>
      <c r="N363" s="1">
        <v>12.9057518477152</v>
      </c>
      <c r="O363" s="1">
        <v>0.57438896630000003</v>
      </c>
      <c r="P363" s="1">
        <v>0.43702678309999998</v>
      </c>
      <c r="Q363" s="1">
        <v>0.66319260250000001</v>
      </c>
      <c r="R363" s="1">
        <v>5.55596478E-2</v>
      </c>
      <c r="S363" s="1">
        <v>0.79282356050000002</v>
      </c>
      <c r="T363" s="1">
        <v>6.5752863699999997E-2</v>
      </c>
      <c r="U363" s="1">
        <v>3.7168559999999999</v>
      </c>
      <c r="V363" s="1">
        <v>1.1814194205586399</v>
      </c>
      <c r="W363" s="1">
        <v>134879.558705</v>
      </c>
      <c r="X363" s="1">
        <v>11.6137308864938</v>
      </c>
      <c r="Y363" s="1">
        <v>43131.807077754602</v>
      </c>
      <c r="Z363" s="1">
        <v>10.4323114659352</v>
      </c>
      <c r="AA363" s="1">
        <v>2.1349210757999999</v>
      </c>
      <c r="AB363" s="1">
        <v>0.51631192889999999</v>
      </c>
      <c r="AC363" s="1">
        <v>89451.125556439307</v>
      </c>
      <c r="AD363" s="1">
        <v>0.64525479740000002</v>
      </c>
      <c r="AE363" s="1">
        <v>34195.912857698502</v>
      </c>
      <c r="AF363" s="1">
        <v>0.68595435439999997</v>
      </c>
      <c r="AG363" s="1">
        <v>110606.14050809199</v>
      </c>
      <c r="AH363" s="1">
        <v>33938.707831967396</v>
      </c>
      <c r="AI363" s="1">
        <v>3.2589968085000001</v>
      </c>
      <c r="AJ363" s="1">
        <v>1666.530373283</v>
      </c>
      <c r="AK363" s="1">
        <f t="shared" si="5"/>
        <v>224844451.34674799</v>
      </c>
      <c r="AL363" s="1">
        <v>8962363.4757620003</v>
      </c>
      <c r="AM363" s="1">
        <v>3315987.404023</v>
      </c>
      <c r="AN363" s="1">
        <v>8542288.1209420003</v>
      </c>
      <c r="AO363" s="1">
        <v>18273351.351124998</v>
      </c>
      <c r="AP363" s="1">
        <v>2338999.0294479998</v>
      </c>
      <c r="AQ363" s="1">
        <v>52221841.239188999</v>
      </c>
      <c r="AR363" s="1">
        <v>267181.07455100003</v>
      </c>
      <c r="AS363" s="1">
        <v>4174076.4133299999</v>
      </c>
      <c r="AT363" s="1">
        <v>2078354.0172280001</v>
      </c>
      <c r="AU363" s="1">
        <v>58247.858045000001</v>
      </c>
      <c r="AV363" s="1">
        <v>804273.228794</v>
      </c>
      <c r="AW363" s="1">
        <v>2367547.5035370002</v>
      </c>
      <c r="AX363" s="1">
        <v>0</v>
      </c>
      <c r="AY363" s="1">
        <v>555356.73319199996</v>
      </c>
      <c r="AZ363" s="1">
        <v>8717493.1403049994</v>
      </c>
      <c r="BA363" s="1">
        <v>111343867.755858</v>
      </c>
      <c r="BB363" s="1">
        <v>205831.76264100001</v>
      </c>
      <c r="BC363" s="1">
        <v>614604.38769600005</v>
      </c>
      <c r="BD363" s="1">
        <v>2786.8510820000001</v>
      </c>
    </row>
    <row r="364" spans="1:56" x14ac:dyDescent="0.25">
      <c r="A364">
        <v>459</v>
      </c>
      <c r="B364">
        <v>4807</v>
      </c>
      <c r="C364">
        <v>1</v>
      </c>
      <c r="D364" s="1">
        <v>0</v>
      </c>
      <c r="E364" s="1">
        <v>12137.797655</v>
      </c>
      <c r="F364" s="1">
        <v>9.4040796358828107</v>
      </c>
      <c r="G364" s="1">
        <v>2590.0803818999998</v>
      </c>
      <c r="H364" s="1">
        <v>7.8594441896946101</v>
      </c>
      <c r="I364">
        <v>73</v>
      </c>
      <c r="J364" s="1">
        <v>4.2904594411483901</v>
      </c>
      <c r="K364" s="1">
        <v>2195538.9728100002</v>
      </c>
      <c r="L364" s="1">
        <v>14.601938120049301</v>
      </c>
      <c r="M364" s="1">
        <v>325537.52752300003</v>
      </c>
      <c r="N364" s="1">
        <v>12.693233025914401</v>
      </c>
      <c r="O364" s="1">
        <v>0.76998531299999995</v>
      </c>
      <c r="P364" s="1">
        <v>0.33724988299999997</v>
      </c>
      <c r="Q364" s="1">
        <v>0.71406494060000003</v>
      </c>
      <c r="R364" s="1">
        <v>5.3135425600000001E-2</v>
      </c>
      <c r="S364" s="1">
        <v>0.78620997390000003</v>
      </c>
      <c r="T364" s="1">
        <v>6.4880387100000006E-2</v>
      </c>
      <c r="U364" s="1">
        <v>8.3211980000000008</v>
      </c>
      <c r="V364" s="1">
        <v>1.90488203623818</v>
      </c>
      <c r="W364" s="1">
        <v>162578.167613</v>
      </c>
      <c r="X364" s="1">
        <v>11.8006437511948</v>
      </c>
      <c r="Y364" s="1">
        <v>24590.010209367701</v>
      </c>
      <c r="Z364" s="1">
        <v>9.8957617149566595</v>
      </c>
      <c r="AA364" s="1">
        <v>6.4072002466000004</v>
      </c>
      <c r="AB364" s="1">
        <v>0.64242124389999999</v>
      </c>
      <c r="AC364" s="1">
        <v>116091.369597671</v>
      </c>
      <c r="AD364" s="1">
        <v>0.62703222810000003</v>
      </c>
      <c r="AE364" s="1">
        <v>19332.911284197002</v>
      </c>
      <c r="AF364" s="1">
        <v>0.64204085099999997</v>
      </c>
      <c r="AG364" s="1">
        <v>133338.16192380901</v>
      </c>
      <c r="AH364" s="1">
        <v>19846.078599890901</v>
      </c>
      <c r="AI364" s="1">
        <v>6.7186150278000003</v>
      </c>
      <c r="AJ364" s="1">
        <v>4465.5376440635</v>
      </c>
      <c r="AK364" s="1">
        <f t="shared" si="5"/>
        <v>781514119.05677199</v>
      </c>
      <c r="AL364" s="1">
        <v>45666472.140617996</v>
      </c>
      <c r="AM364" s="1">
        <v>52614785.650844</v>
      </c>
      <c r="AN364" s="1">
        <v>56031496.447397999</v>
      </c>
      <c r="AO364" s="1">
        <v>54987058.176554002</v>
      </c>
      <c r="AP364" s="1">
        <v>11663855.168183001</v>
      </c>
      <c r="AQ364" s="1">
        <v>166197521.34200799</v>
      </c>
      <c r="AR364" s="1">
        <v>6045866.1560859997</v>
      </c>
      <c r="AS364" s="1">
        <v>38837707.312441997</v>
      </c>
      <c r="AT364" s="1">
        <v>12205832.420956001</v>
      </c>
      <c r="AU364" s="1">
        <v>1929617.414176</v>
      </c>
      <c r="AV364" s="1">
        <v>6088294.180776</v>
      </c>
      <c r="AW364" s="1">
        <v>11681009.924272999</v>
      </c>
      <c r="AX364" s="1">
        <v>1444.2078260000001</v>
      </c>
      <c r="AY364" s="1">
        <v>14139539.183567001</v>
      </c>
      <c r="AZ364" s="1">
        <v>26919598.254149999</v>
      </c>
      <c r="BA364" s="1">
        <v>255221379.743242</v>
      </c>
      <c r="BB364" s="1">
        <v>5659744.0614510002</v>
      </c>
      <c r="BC364" s="1">
        <v>13651180.768996</v>
      </c>
      <c r="BD364" s="1">
        <v>1971716.5032259999</v>
      </c>
    </row>
    <row r="365" spans="1:56" x14ac:dyDescent="0.25">
      <c r="A365">
        <v>460</v>
      </c>
      <c r="B365">
        <v>75224</v>
      </c>
      <c r="C365">
        <v>1</v>
      </c>
      <c r="D365" s="1">
        <v>0</v>
      </c>
      <c r="E365" s="1">
        <v>5099.4713140000003</v>
      </c>
      <c r="F365" s="1">
        <v>8.5368921494173708</v>
      </c>
      <c r="G365" s="1">
        <v>2074.4350807000001</v>
      </c>
      <c r="H365" s="1">
        <v>7.6374441453328998</v>
      </c>
      <c r="I365">
        <v>64</v>
      </c>
      <c r="J365" s="1">
        <v>4.1588830833596697</v>
      </c>
      <c r="K365" s="1">
        <v>1093388.4565989999</v>
      </c>
      <c r="L365" s="1">
        <v>13.904792108042299</v>
      </c>
      <c r="M365" s="1">
        <v>386707.83386499999</v>
      </c>
      <c r="N365" s="1">
        <v>12.865424735639399</v>
      </c>
      <c r="O365" s="1">
        <v>0.63383129230000002</v>
      </c>
      <c r="P365" s="1">
        <v>0.52780666649999997</v>
      </c>
      <c r="Q365" s="1">
        <v>0.62733796330000002</v>
      </c>
      <c r="R365" s="1">
        <v>5.1575196900000002E-2</v>
      </c>
      <c r="S365" s="1">
        <v>0.78679598279999996</v>
      </c>
      <c r="T365" s="1">
        <v>6.5915812899999995E-2</v>
      </c>
      <c r="U365" s="1">
        <v>3.3954580000000001</v>
      </c>
      <c r="V365" s="1">
        <v>1.06506727103995</v>
      </c>
      <c r="W365" s="1">
        <v>102612.477767</v>
      </c>
      <c r="X365" s="1">
        <v>11.3698465849355</v>
      </c>
      <c r="Y365" s="1">
        <v>37814.455747500397</v>
      </c>
      <c r="Z365" s="1">
        <v>10.304779313895599</v>
      </c>
      <c r="AA365" s="1">
        <v>2.1521475320999999</v>
      </c>
      <c r="AB365" s="1">
        <v>0.56214960589999996</v>
      </c>
      <c r="AC365" s="1">
        <v>64372.702806774301</v>
      </c>
      <c r="AD365" s="1">
        <v>0.58640207629999996</v>
      </c>
      <c r="AE365" s="1">
        <v>29752.2618749145</v>
      </c>
      <c r="AF365" s="1">
        <v>0.67924790499999999</v>
      </c>
      <c r="AG365" s="1">
        <v>86668.570200091301</v>
      </c>
      <c r="AH365" s="1">
        <v>29875.060486832401</v>
      </c>
      <c r="AI365" s="1">
        <v>2.9010341331</v>
      </c>
      <c r="AJ365" s="1">
        <v>74738.795455138999</v>
      </c>
      <c r="AK365" s="1">
        <f t="shared" si="5"/>
        <v>7718932545.2068596</v>
      </c>
      <c r="AL365" s="1">
        <v>384707804.39305401</v>
      </c>
      <c r="AM365" s="1">
        <v>90615110.606200993</v>
      </c>
      <c r="AN365" s="1">
        <v>352110013.29712301</v>
      </c>
      <c r="AO365" s="1">
        <v>625100183.12286901</v>
      </c>
      <c r="AP365" s="1">
        <v>96858571.772674993</v>
      </c>
      <c r="AQ365" s="1">
        <v>2055275524.7739401</v>
      </c>
      <c r="AR365" s="1">
        <v>13628506.329908</v>
      </c>
      <c r="AS365" s="1">
        <v>152807355.781836</v>
      </c>
      <c r="AT365" s="1">
        <v>83486145.197116002</v>
      </c>
      <c r="AU365" s="1">
        <v>5149464.0462819999</v>
      </c>
      <c r="AV365" s="1">
        <v>20167342.066298999</v>
      </c>
      <c r="AW365" s="1">
        <v>69814089.722665995</v>
      </c>
      <c r="AX365" s="1">
        <v>4586.4921649999997</v>
      </c>
      <c r="AY365" s="1">
        <v>25705067.29053</v>
      </c>
      <c r="AZ365" s="1">
        <v>323275279.92309803</v>
      </c>
      <c r="BA365" s="1">
        <v>3373066134.52807</v>
      </c>
      <c r="BB365" s="1">
        <v>13772977.129205</v>
      </c>
      <c r="BC365" s="1">
        <v>32100213.790851001</v>
      </c>
      <c r="BD365" s="1">
        <v>1288174.942972</v>
      </c>
    </row>
    <row r="366" spans="1:56" x14ac:dyDescent="0.25">
      <c r="A366">
        <v>461</v>
      </c>
      <c r="B366">
        <v>411</v>
      </c>
      <c r="C366">
        <v>2</v>
      </c>
      <c r="D366" s="1">
        <v>0.69314718055994495</v>
      </c>
      <c r="E366" s="1">
        <v>20095.229104999999</v>
      </c>
      <c r="F366" s="1">
        <v>9.9082377079131003</v>
      </c>
      <c r="G366" s="1">
        <v>3967.6139348461502</v>
      </c>
      <c r="H366" s="1">
        <v>8.2859201690256992</v>
      </c>
      <c r="I366">
        <v>165</v>
      </c>
      <c r="J366" s="1">
        <v>5.1059454739005803</v>
      </c>
      <c r="K366" s="1">
        <v>1275297.1187219999</v>
      </c>
      <c r="L366" s="1">
        <v>14.0586897437181</v>
      </c>
      <c r="M366" s="1">
        <v>116465.3489195</v>
      </c>
      <c r="N366" s="1">
        <v>11.665349073578099</v>
      </c>
      <c r="O366" s="1">
        <v>1.1430432639000001</v>
      </c>
      <c r="P366" s="1">
        <v>0.33313988449999998</v>
      </c>
      <c r="Q366" s="1">
        <v>0.85705378269999999</v>
      </c>
      <c r="R366" s="1">
        <v>5.0522363799999997E-2</v>
      </c>
      <c r="S366" s="1">
        <v>0.65466855290000003</v>
      </c>
      <c r="T366" s="1">
        <v>5.7066127000000001E-2</v>
      </c>
      <c r="U366" s="1">
        <v>8.5912400000000009</v>
      </c>
      <c r="V366" s="1">
        <v>1.9054284052738</v>
      </c>
      <c r="W366" s="1">
        <v>136032.035389</v>
      </c>
      <c r="X366" s="1">
        <v>11.6183374642013</v>
      </c>
      <c r="Y366" s="1">
        <v>19421.872856608301</v>
      </c>
      <c r="Z366" s="1">
        <v>9.7129090589275808</v>
      </c>
      <c r="AA366" s="1">
        <v>9.8201590108999994</v>
      </c>
      <c r="AB366" s="1">
        <v>0.63477419879999997</v>
      </c>
      <c r="AC366" s="1">
        <v>116586.770494818</v>
      </c>
      <c r="AD366" s="1">
        <v>0.58698587199999996</v>
      </c>
      <c r="AE366" s="1">
        <v>12714.8893976122</v>
      </c>
      <c r="AF366" s="1">
        <v>0.55427810180000003</v>
      </c>
      <c r="AG366" s="1">
        <v>111116.831655403</v>
      </c>
      <c r="AH366" s="1">
        <v>16529.617634322301</v>
      </c>
      <c r="AI366" s="1">
        <v>6.7222868739999999</v>
      </c>
      <c r="AJ366" s="1">
        <v>408.82237098249999</v>
      </c>
      <c r="AK366" s="1">
        <f t="shared" si="5"/>
        <v>55909225.583618999</v>
      </c>
      <c r="AL366" s="1">
        <v>4214549.4097189996</v>
      </c>
      <c r="AM366" s="1">
        <v>3796554.4108950002</v>
      </c>
      <c r="AN366" s="1">
        <v>5352080.1767039998</v>
      </c>
      <c r="AO366" s="1">
        <v>3819048.243483</v>
      </c>
      <c r="AP366" s="1">
        <v>1416409.5894619999</v>
      </c>
      <c r="AQ366" s="1">
        <v>11280534.806862</v>
      </c>
      <c r="AR366" s="1">
        <v>650825.15919599996</v>
      </c>
      <c r="AS366" s="1">
        <v>3318933.9715049998</v>
      </c>
      <c r="AT366" s="1">
        <v>938670.41701400001</v>
      </c>
      <c r="AU366" s="1">
        <v>112226.142545</v>
      </c>
      <c r="AV366" s="1">
        <v>845670.83807199995</v>
      </c>
      <c r="AW366" s="1">
        <v>518002.67784900003</v>
      </c>
      <c r="AX366" s="1">
        <v>0</v>
      </c>
      <c r="AY366" s="1">
        <v>1098804.07767</v>
      </c>
      <c r="AZ366" s="1">
        <v>1686450.280186</v>
      </c>
      <c r="BA366" s="1">
        <v>15664356.367432</v>
      </c>
      <c r="BB366" s="1">
        <v>104347.41906</v>
      </c>
      <c r="BC366" s="1">
        <v>873527.61210000003</v>
      </c>
      <c r="BD366" s="1">
        <v>218233.98386499999</v>
      </c>
    </row>
    <row r="367" spans="1:56" x14ac:dyDescent="0.25">
      <c r="A367">
        <v>462</v>
      </c>
      <c r="B367">
        <v>8832</v>
      </c>
      <c r="C367">
        <v>1</v>
      </c>
      <c r="D367" s="1">
        <v>0</v>
      </c>
      <c r="E367" s="1">
        <v>12582.811078999999</v>
      </c>
      <c r="F367" s="1">
        <v>9.4400869614921294</v>
      </c>
      <c r="G367" s="1">
        <v>1556.7418396875</v>
      </c>
      <c r="H367" s="1">
        <v>7.3503503518486601</v>
      </c>
      <c r="I367">
        <v>77</v>
      </c>
      <c r="J367" s="1">
        <v>4.3438054218536797</v>
      </c>
      <c r="K367" s="1">
        <v>761518.33869400003</v>
      </c>
      <c r="L367" s="1">
        <v>13.543069533356899</v>
      </c>
      <c r="M367" s="1">
        <v>166368.588942</v>
      </c>
      <c r="N367" s="1">
        <v>12.0219610211728</v>
      </c>
      <c r="O367" s="1">
        <v>0.58223610690000005</v>
      </c>
      <c r="P367" s="1">
        <v>0.34812419080000001</v>
      </c>
      <c r="Q367" s="1">
        <v>0.5098658895</v>
      </c>
      <c r="R367" s="1">
        <v>4.0471008500000002E-2</v>
      </c>
      <c r="S367" s="1">
        <v>0.58944480040000002</v>
      </c>
      <c r="T367" s="1">
        <v>5.26937689E-2</v>
      </c>
      <c r="U367" s="1">
        <v>3.3289170000000001</v>
      </c>
      <c r="V367" s="1">
        <v>1.1180122584347001</v>
      </c>
      <c r="W367" s="1">
        <v>83746.617375999995</v>
      </c>
      <c r="X367" s="1">
        <v>11.229368465161</v>
      </c>
      <c r="Y367" s="1">
        <v>28449.126921071798</v>
      </c>
      <c r="Z367" s="1">
        <v>10.111356206726301</v>
      </c>
      <c r="AA367" s="1">
        <v>1.9382156743000001</v>
      </c>
      <c r="AB367" s="1">
        <v>0.38920711279999998</v>
      </c>
      <c r="AC367" s="1">
        <v>42699.543562120001</v>
      </c>
      <c r="AD367" s="1">
        <v>0.45446386649999998</v>
      </c>
      <c r="AE367" s="1">
        <v>16769.1899407903</v>
      </c>
      <c r="AF367" s="1">
        <v>0.53280546719999999</v>
      </c>
      <c r="AG367" s="1">
        <v>75310.0194349253</v>
      </c>
      <c r="AH367" s="1">
        <v>24621.029309557602</v>
      </c>
      <c r="AI367" s="1">
        <v>3.058768116</v>
      </c>
      <c r="AJ367" s="1">
        <v>8830.3872966958006</v>
      </c>
      <c r="AK367" s="1">
        <f t="shared" si="5"/>
        <v>739651438.16963601</v>
      </c>
      <c r="AL367" s="1">
        <v>54654952.800443001</v>
      </c>
      <c r="AM367" s="1">
        <v>4424398.5655359998</v>
      </c>
      <c r="AN367" s="1">
        <v>38507242.881596997</v>
      </c>
      <c r="AO367" s="1">
        <v>56350081.943562001</v>
      </c>
      <c r="AP367" s="1">
        <v>19934549.691211</v>
      </c>
      <c r="AQ367" s="1">
        <v>202436418.769541</v>
      </c>
      <c r="AR367" s="1">
        <v>1249753.5004759999</v>
      </c>
      <c r="AS367" s="1">
        <v>17558211.352605999</v>
      </c>
      <c r="AT367" s="1">
        <v>5968451.1294710003</v>
      </c>
      <c r="AU367" s="1">
        <v>178344.11274099999</v>
      </c>
      <c r="AV367" s="1">
        <v>3404555.485661</v>
      </c>
      <c r="AW367" s="1">
        <v>1581552.123376</v>
      </c>
      <c r="AX367" s="1">
        <v>0</v>
      </c>
      <c r="AY367" s="1">
        <v>2198682.5279199998</v>
      </c>
      <c r="AZ367" s="1">
        <v>28351668.981888998</v>
      </c>
      <c r="BA367" s="1">
        <v>301627255.73062599</v>
      </c>
      <c r="BB367" s="1">
        <v>112741.88071100001</v>
      </c>
      <c r="BC367" s="1">
        <v>1043714.6500359999</v>
      </c>
      <c r="BD367" s="1">
        <v>68862.042233</v>
      </c>
    </row>
    <row r="368" spans="1:56" x14ac:dyDescent="0.25">
      <c r="A368">
        <v>463</v>
      </c>
      <c r="B368">
        <v>4901</v>
      </c>
      <c r="C368">
        <v>1</v>
      </c>
      <c r="D368" s="1">
        <v>0</v>
      </c>
      <c r="E368" s="1">
        <v>3256.714461</v>
      </c>
      <c r="F368" s="1">
        <v>8.0884741321054499</v>
      </c>
      <c r="G368" s="1">
        <v>912.21799483927998</v>
      </c>
      <c r="H368" s="1">
        <v>6.8158789909403801</v>
      </c>
      <c r="I368">
        <v>223</v>
      </c>
      <c r="J368" s="1">
        <v>5.40717177146011</v>
      </c>
      <c r="K368" s="1">
        <v>2199504.6632750002</v>
      </c>
      <c r="L368" s="1">
        <v>14.6037427399209</v>
      </c>
      <c r="M368" s="1">
        <v>168143.02853750001</v>
      </c>
      <c r="N368" s="1">
        <v>12.032570256526</v>
      </c>
      <c r="O368" s="1">
        <v>0.97529232249999998</v>
      </c>
      <c r="P368" s="1">
        <v>0.32839935590000002</v>
      </c>
      <c r="Q368" s="1">
        <v>1.0728337309</v>
      </c>
      <c r="R368" s="1">
        <v>7.3746383999999998E-2</v>
      </c>
      <c r="S368" s="1">
        <v>0.7729131655</v>
      </c>
      <c r="T368" s="1">
        <v>6.7817908199999999E-2</v>
      </c>
      <c r="U368" s="1">
        <v>13.980003999999999</v>
      </c>
      <c r="V368" s="1">
        <v>2.3343154441851901</v>
      </c>
      <c r="W368" s="1">
        <v>129631.250134</v>
      </c>
      <c r="X368" s="1">
        <v>11.412172271112301</v>
      </c>
      <c r="Y368" s="1">
        <v>10661.7454868435</v>
      </c>
      <c r="Z368" s="1">
        <v>9.0778568269271407</v>
      </c>
      <c r="AA368" s="1">
        <v>13.6345905696</v>
      </c>
      <c r="AB368" s="1">
        <v>0.76658768840000002</v>
      </c>
      <c r="AC368" s="1">
        <v>139072.77771613401</v>
      </c>
      <c r="AD368" s="1">
        <v>0.84160643869999996</v>
      </c>
      <c r="AE368" s="1">
        <v>8240.6034539763004</v>
      </c>
      <c r="AF368" s="1">
        <v>0.61564126090000004</v>
      </c>
      <c r="AG368" s="1">
        <v>90415.615664346697</v>
      </c>
      <c r="AH368" s="1">
        <v>8759.1734716461997</v>
      </c>
      <c r="AI368" s="1">
        <v>10.3223912572</v>
      </c>
      <c r="AJ368" s="1">
        <v>4288.9041967025996</v>
      </c>
      <c r="AK368" s="1">
        <f t="shared" si="5"/>
        <v>635323631.70039225</v>
      </c>
      <c r="AL368" s="1">
        <v>92705136.535859004</v>
      </c>
      <c r="AM368" s="1">
        <v>66757245.488600001</v>
      </c>
      <c r="AN368" s="1">
        <v>101086637.935288</v>
      </c>
      <c r="AO368" s="1">
        <v>37160904.416327998</v>
      </c>
      <c r="AP368" s="1">
        <v>10319019.317335</v>
      </c>
      <c r="AQ368" s="1">
        <v>118929938.978765</v>
      </c>
      <c r="AR368" s="1">
        <v>6997495.916561</v>
      </c>
      <c r="AS368" s="1">
        <v>65127524.560332999</v>
      </c>
      <c r="AT368" s="1">
        <v>14338559.993551999</v>
      </c>
      <c r="AU368" s="1">
        <v>6027397.4885640005</v>
      </c>
      <c r="AV368" s="1">
        <v>10702396.722859999</v>
      </c>
      <c r="AW368" s="1">
        <v>19932977.643029999</v>
      </c>
      <c r="AX368" s="1">
        <v>0</v>
      </c>
      <c r="AY368" s="1">
        <v>15160092.993869999</v>
      </c>
      <c r="AZ368" s="1">
        <v>19813917.665835001</v>
      </c>
      <c r="BA368" s="1">
        <v>35394588.073145002</v>
      </c>
      <c r="BB368" s="1">
        <v>3416529.3009529999</v>
      </c>
      <c r="BC368" s="1">
        <v>10281071.428162999</v>
      </c>
      <c r="BD368" s="1">
        <v>1172197.241351</v>
      </c>
    </row>
    <row r="369" spans="1:56" x14ac:dyDescent="0.25">
      <c r="A369">
        <v>464</v>
      </c>
      <c r="B369">
        <v>8447</v>
      </c>
      <c r="C369">
        <v>1</v>
      </c>
      <c r="D369" s="1">
        <v>0</v>
      </c>
      <c r="E369" s="1">
        <v>3779.0283509999999</v>
      </c>
      <c r="F369" s="1">
        <v>8.2372222055706104</v>
      </c>
      <c r="G369" s="1">
        <v>1011.78296633333</v>
      </c>
      <c r="H369" s="1">
        <v>6.9194693667026099</v>
      </c>
      <c r="I369">
        <v>98</v>
      </c>
      <c r="J369" s="1">
        <v>4.5849674786705696</v>
      </c>
      <c r="K369" s="1">
        <v>1806756.082625</v>
      </c>
      <c r="L369" s="1">
        <v>14.4070435757508</v>
      </c>
      <c r="M369" s="1">
        <v>260010.580877</v>
      </c>
      <c r="N369" s="1">
        <v>12.4684776048503</v>
      </c>
      <c r="O369" s="1">
        <v>0.84522175150000001</v>
      </c>
      <c r="P369" s="1">
        <v>0.3680612956</v>
      </c>
      <c r="Q369" s="1">
        <v>0.82932466360000001</v>
      </c>
      <c r="R369" s="1">
        <v>6.4053991899999996E-2</v>
      </c>
      <c r="S369" s="1">
        <v>0.79055274980000001</v>
      </c>
      <c r="T369" s="1">
        <v>6.9957248299999997E-2</v>
      </c>
      <c r="U369" s="1">
        <v>7.6912510000000003</v>
      </c>
      <c r="V369" s="1">
        <v>1.80763346578077</v>
      </c>
      <c r="W369" s="1">
        <v>79095.024141000002</v>
      </c>
      <c r="X369" s="1">
        <v>11.0310235838054</v>
      </c>
      <c r="Y369" s="1">
        <v>12567.4507337344</v>
      </c>
      <c r="Z369" s="1">
        <v>9.2233901180246392</v>
      </c>
      <c r="AA369" s="1">
        <v>6.5008126414999996</v>
      </c>
      <c r="AB369" s="1">
        <v>0.66531991530000001</v>
      </c>
      <c r="AC369" s="1">
        <v>65595.454288416804</v>
      </c>
      <c r="AD369" s="1">
        <v>0.70658109540000003</v>
      </c>
      <c r="AE369" s="1">
        <v>9935.2327355980997</v>
      </c>
      <c r="AF369" s="1">
        <v>0.64524299289999998</v>
      </c>
      <c r="AG369" s="1">
        <v>61760.765773581297</v>
      </c>
      <c r="AH369" s="1">
        <v>10131.3526558226</v>
      </c>
      <c r="AI369" s="1">
        <v>6.0960039464999998</v>
      </c>
      <c r="AJ369" s="1">
        <v>7780.7159290562004</v>
      </c>
      <c r="AK369" s="1">
        <f t="shared" si="5"/>
        <v>668116975.90660298</v>
      </c>
      <c r="AL369" s="1">
        <v>102426052.947091</v>
      </c>
      <c r="AM369" s="1">
        <v>23522430.699436001</v>
      </c>
      <c r="AN369" s="1">
        <v>90058997.420261994</v>
      </c>
      <c r="AO369" s="1">
        <v>47163443.115925997</v>
      </c>
      <c r="AP369" s="1">
        <v>12883110.39522</v>
      </c>
      <c r="AQ369" s="1">
        <v>184295200.04784</v>
      </c>
      <c r="AR369" s="1">
        <v>4161399.7878970001</v>
      </c>
      <c r="AS369" s="1">
        <v>55559753.102081999</v>
      </c>
      <c r="AT369" s="1">
        <v>13506642.950082</v>
      </c>
      <c r="AU369" s="1">
        <v>6345650.89157</v>
      </c>
      <c r="AV369" s="1">
        <v>8277846.5426169997</v>
      </c>
      <c r="AW369" s="1">
        <v>7741717.9696620004</v>
      </c>
      <c r="AX369" s="1">
        <v>0</v>
      </c>
      <c r="AY369" s="1">
        <v>6304695.295868</v>
      </c>
      <c r="AZ369" s="1">
        <v>29545996.299206</v>
      </c>
      <c r="BA369" s="1">
        <v>66526558.422323003</v>
      </c>
      <c r="BB369" s="1">
        <v>2998757.4571179999</v>
      </c>
      <c r="BC369" s="1">
        <v>5906422.5723259998</v>
      </c>
      <c r="BD369" s="1">
        <v>892299.99007699999</v>
      </c>
    </row>
    <row r="370" spans="1:56" x14ac:dyDescent="0.25">
      <c r="A370">
        <v>465</v>
      </c>
      <c r="B370">
        <v>2055</v>
      </c>
      <c r="C370">
        <v>1</v>
      </c>
      <c r="D370" s="1">
        <v>0</v>
      </c>
      <c r="E370" s="1">
        <v>2980.3119980000001</v>
      </c>
      <c r="F370" s="1">
        <v>7.9997832713344996</v>
      </c>
      <c r="G370" s="1">
        <v>1081.70117358333</v>
      </c>
      <c r="H370" s="1">
        <v>6.9862902415791002</v>
      </c>
      <c r="I370">
        <v>96</v>
      </c>
      <c r="J370" s="1">
        <v>4.5643481914678299</v>
      </c>
      <c r="K370" s="1">
        <v>742712.74289999995</v>
      </c>
      <c r="L370" s="1">
        <v>13.518064631043501</v>
      </c>
      <c r="M370" s="1">
        <v>146337.168164</v>
      </c>
      <c r="N370" s="1">
        <v>11.893668609177899</v>
      </c>
      <c r="O370" s="1">
        <v>0.84503235239999996</v>
      </c>
      <c r="P370" s="1">
        <v>0.4719196745</v>
      </c>
      <c r="Q370" s="1">
        <v>0.77907463539999999</v>
      </c>
      <c r="R370" s="1">
        <v>6.27690687E-2</v>
      </c>
      <c r="S370" s="1">
        <v>0.81901720769999997</v>
      </c>
      <c r="T370" s="1">
        <v>7.3164390199999998E-2</v>
      </c>
      <c r="U370" s="1">
        <v>4.6102179999999997</v>
      </c>
      <c r="V370" s="1">
        <v>1.3257048701088201</v>
      </c>
      <c r="W370" s="1">
        <v>57079.821878000002</v>
      </c>
      <c r="X370" s="1">
        <v>10.727307898016001</v>
      </c>
      <c r="Y370" s="1">
        <v>15445.9512278724</v>
      </c>
      <c r="Z370" s="1">
        <v>9.4016030279072602</v>
      </c>
      <c r="AA370" s="1">
        <v>3.8957833614999999</v>
      </c>
      <c r="AB370" s="1">
        <v>0.62562621080000003</v>
      </c>
      <c r="AC370" s="1">
        <v>44469.441415630703</v>
      </c>
      <c r="AD370" s="1">
        <v>0.67334312689999998</v>
      </c>
      <c r="AE370" s="1">
        <v>12650.4998455242</v>
      </c>
      <c r="AF370" s="1">
        <v>0.68786255289999998</v>
      </c>
      <c r="AG370" s="1">
        <v>45583.810429228601</v>
      </c>
      <c r="AH370" s="1">
        <v>12107.7742819305</v>
      </c>
      <c r="AI370" s="1">
        <v>3.7648381417999999</v>
      </c>
      <c r="AJ370" s="1">
        <v>2009.6347005965999</v>
      </c>
      <c r="AK370" s="1">
        <f t="shared" si="5"/>
        <v>117299310.33765696</v>
      </c>
      <c r="AL370" s="1">
        <v>14466841.807279</v>
      </c>
      <c r="AM370" s="1">
        <v>2924844.7940019998</v>
      </c>
      <c r="AN370" s="1">
        <v>13417162.717877001</v>
      </c>
      <c r="AO370" s="1">
        <v>9476230.0661500003</v>
      </c>
      <c r="AP370" s="1">
        <v>2284655.8598839999</v>
      </c>
      <c r="AQ370" s="1">
        <v>38034347.898139</v>
      </c>
      <c r="AR370" s="1">
        <v>469331.96022900002</v>
      </c>
      <c r="AS370" s="1">
        <v>7795715.0007680003</v>
      </c>
      <c r="AT370" s="1">
        <v>1876342.951629</v>
      </c>
      <c r="AU370" s="1">
        <v>881607.29638900002</v>
      </c>
      <c r="AV370" s="1">
        <v>682411.98052800004</v>
      </c>
      <c r="AW370" s="1">
        <v>1147071.101755</v>
      </c>
      <c r="AX370" s="1">
        <v>920.17374299999994</v>
      </c>
      <c r="AY370" s="1">
        <v>672051.68178600003</v>
      </c>
      <c r="AZ370" s="1">
        <v>6655088.4364769999</v>
      </c>
      <c r="BA370" s="1">
        <v>15514930.864083</v>
      </c>
      <c r="BB370" s="1">
        <v>250332.75826</v>
      </c>
      <c r="BC370" s="1">
        <v>721013.33524799999</v>
      </c>
      <c r="BD370" s="1">
        <v>28409.653430999999</v>
      </c>
    </row>
    <row r="371" spans="1:56" x14ac:dyDescent="0.25">
      <c r="A371">
        <v>466</v>
      </c>
      <c r="B371">
        <v>4290</v>
      </c>
      <c r="C371">
        <v>1</v>
      </c>
      <c r="D371" s="1">
        <v>0</v>
      </c>
      <c r="E371" s="1">
        <v>15347.827158</v>
      </c>
      <c r="F371" s="1">
        <v>9.6387291897709808</v>
      </c>
      <c r="G371" s="1">
        <v>1792.4965026818099</v>
      </c>
      <c r="H371" s="1">
        <v>7.4913646213877998</v>
      </c>
      <c r="I371">
        <v>74</v>
      </c>
      <c r="J371" s="1">
        <v>4.3040650932041702</v>
      </c>
      <c r="K371" s="1">
        <v>1059565.159242</v>
      </c>
      <c r="L371" s="1">
        <v>13.873369154791799</v>
      </c>
      <c r="M371" s="1">
        <v>184245.180016</v>
      </c>
      <c r="N371" s="1">
        <v>12.1240226496876</v>
      </c>
      <c r="O371" s="1">
        <v>0.76794079640000001</v>
      </c>
      <c r="P371" s="1">
        <v>0.3376088076</v>
      </c>
      <c r="Q371" s="1">
        <v>0.67114957190000002</v>
      </c>
      <c r="R371" s="1">
        <v>5.0971359199999997E-2</v>
      </c>
      <c r="S371" s="1">
        <v>0.75962717219999998</v>
      </c>
      <c r="T371" s="1">
        <v>6.4842574299999997E-2</v>
      </c>
      <c r="U371" s="1">
        <v>8.2051280000000002</v>
      </c>
      <c r="V371" s="1">
        <v>1.8917253571831301</v>
      </c>
      <c r="W371" s="1">
        <v>122941.144723</v>
      </c>
      <c r="X371" s="1">
        <v>11.5427043835828</v>
      </c>
      <c r="Y371" s="1">
        <v>19093.9248205572</v>
      </c>
      <c r="Z371" s="1">
        <v>9.6509790263997299</v>
      </c>
      <c r="AA371" s="1">
        <v>6.3010525310999999</v>
      </c>
      <c r="AB371" s="1">
        <v>0.63866314219999998</v>
      </c>
      <c r="AC371" s="1">
        <v>82511.8966482838</v>
      </c>
      <c r="AD371" s="1">
        <v>0.58834733169999998</v>
      </c>
      <c r="AE371" s="1">
        <v>14504.2641182957</v>
      </c>
      <c r="AF371" s="1">
        <v>0.62579432430000004</v>
      </c>
      <c r="AG371" s="1">
        <v>103022.674481644</v>
      </c>
      <c r="AH371" s="1">
        <v>15536.991785710499</v>
      </c>
      <c r="AI371" s="1">
        <v>6.6307993144999999</v>
      </c>
      <c r="AJ371" s="1">
        <v>3903.6092846607999</v>
      </c>
      <c r="AK371" s="1">
        <f t="shared" si="5"/>
        <v>527418278.97288799</v>
      </c>
      <c r="AL371" s="1">
        <v>47422954.698165998</v>
      </c>
      <c r="AM371" s="1">
        <v>31571726.693748001</v>
      </c>
      <c r="AN371" s="1">
        <v>45806709.660760999</v>
      </c>
      <c r="AO371" s="1">
        <v>28665636.187298998</v>
      </c>
      <c r="AP371" s="1">
        <v>10720470.733504999</v>
      </c>
      <c r="AQ371" s="1">
        <v>112087008.658034</v>
      </c>
      <c r="AR371" s="1">
        <v>5587971.7726140004</v>
      </c>
      <c r="AS371" s="1">
        <v>38554348.701292999</v>
      </c>
      <c r="AT371" s="1">
        <v>10551396.604700999</v>
      </c>
      <c r="AU371" s="1">
        <v>4070090.8573469999</v>
      </c>
      <c r="AV371" s="1">
        <v>8921736.7264820002</v>
      </c>
      <c r="AW371" s="1">
        <v>6002360.4666910004</v>
      </c>
      <c r="AX371" s="1">
        <v>0</v>
      </c>
      <c r="AY371" s="1">
        <v>9133242.4019419998</v>
      </c>
      <c r="AZ371" s="1">
        <v>17695582.400451999</v>
      </c>
      <c r="BA371" s="1">
        <v>141463735.48058</v>
      </c>
      <c r="BB371" s="1">
        <v>967488.72923599998</v>
      </c>
      <c r="BC371" s="1">
        <v>6636497.0801959997</v>
      </c>
      <c r="BD371" s="1">
        <v>1559321.1198410001</v>
      </c>
    </row>
    <row r="372" spans="1:56" x14ac:dyDescent="0.25">
      <c r="A372">
        <v>467</v>
      </c>
      <c r="B372">
        <v>21485</v>
      </c>
      <c r="C372">
        <v>1</v>
      </c>
      <c r="D372" s="1">
        <v>0</v>
      </c>
      <c r="E372" s="1">
        <v>6508.9005639999996</v>
      </c>
      <c r="F372" s="1">
        <v>8.7809258367618792</v>
      </c>
      <c r="G372" s="1">
        <v>1919.9636196250001</v>
      </c>
      <c r="H372" s="1">
        <v>7.5600615167303298</v>
      </c>
      <c r="I372">
        <v>72</v>
      </c>
      <c r="J372" s="1">
        <v>4.27666611901605</v>
      </c>
      <c r="K372" s="1">
        <v>705626.66568600002</v>
      </c>
      <c r="L372" s="1">
        <v>13.4668415744657</v>
      </c>
      <c r="M372" s="1">
        <v>239170.221517</v>
      </c>
      <c r="N372" s="1">
        <v>12.384930801323</v>
      </c>
      <c r="O372" s="1">
        <v>0.67119574029999995</v>
      </c>
      <c r="P372" s="1">
        <v>0.39761476489999997</v>
      </c>
      <c r="Q372" s="1">
        <v>0.59368722600000001</v>
      </c>
      <c r="R372" s="1">
        <v>4.9863932399999998E-2</v>
      </c>
      <c r="S372" s="1">
        <v>0.71086753629999999</v>
      </c>
      <c r="T372" s="1">
        <v>6.3951061599999998E-2</v>
      </c>
      <c r="U372" s="1">
        <v>4.1959039999999996</v>
      </c>
      <c r="V372" s="1">
        <v>1.29022518068812</v>
      </c>
      <c r="W372" s="1">
        <v>87489.126426999996</v>
      </c>
      <c r="X372" s="1">
        <v>11.2245812304068</v>
      </c>
      <c r="Y372" s="1">
        <v>25294.6972834314</v>
      </c>
      <c r="Z372" s="1">
        <v>9.93435604971876</v>
      </c>
      <c r="AA372" s="1">
        <v>2.8162728916000002</v>
      </c>
      <c r="AB372" s="1">
        <v>0.51301258189999999</v>
      </c>
      <c r="AC372" s="1">
        <v>51941.176771045801</v>
      </c>
      <c r="AD372" s="1">
        <v>0.55970175980000003</v>
      </c>
      <c r="AE372" s="1">
        <v>17981.179138462299</v>
      </c>
      <c r="AF372" s="1">
        <v>0.63531261579999998</v>
      </c>
      <c r="AG372" s="1">
        <v>74950.354280203901</v>
      </c>
      <c r="AH372" s="1">
        <v>20626.9973911007</v>
      </c>
      <c r="AI372" s="1">
        <v>3.6336046812</v>
      </c>
      <c r="AJ372" s="1">
        <v>20959.740944599202</v>
      </c>
      <c r="AK372" s="1">
        <f t="shared" si="5"/>
        <v>1879707268.3261209</v>
      </c>
      <c r="AL372" s="1">
        <v>147931542.940651</v>
      </c>
      <c r="AM372" s="1">
        <v>19364707.525828</v>
      </c>
      <c r="AN372" s="1">
        <v>111250601.521221</v>
      </c>
      <c r="AO372" s="1">
        <v>109411683.193921</v>
      </c>
      <c r="AP372" s="1">
        <v>40580318.60306</v>
      </c>
      <c r="AQ372" s="1">
        <v>488530055.937774</v>
      </c>
      <c r="AR372" s="1">
        <v>6185443.2532120002</v>
      </c>
      <c r="AS372" s="1">
        <v>85630296.134196997</v>
      </c>
      <c r="AT372" s="1">
        <v>23322139.899999999</v>
      </c>
      <c r="AU372" s="1">
        <v>7649788.7280580001</v>
      </c>
      <c r="AV372" s="1">
        <v>17912692.636032</v>
      </c>
      <c r="AW372" s="1">
        <v>6426633.0525639998</v>
      </c>
      <c r="AX372" s="1">
        <v>0</v>
      </c>
      <c r="AY372" s="1">
        <v>8092791.4244010001</v>
      </c>
      <c r="AZ372" s="1">
        <v>75416474.200762004</v>
      </c>
      <c r="BA372" s="1">
        <v>725315939.69848394</v>
      </c>
      <c r="BB372" s="1">
        <v>583939.14597900002</v>
      </c>
      <c r="BC372" s="1">
        <v>5699047.3734240001</v>
      </c>
      <c r="BD372" s="1">
        <v>403173.056553</v>
      </c>
    </row>
    <row r="373" spans="1:56" x14ac:dyDescent="0.25">
      <c r="A373">
        <v>468</v>
      </c>
      <c r="B373">
        <v>17498</v>
      </c>
      <c r="C373">
        <v>1</v>
      </c>
      <c r="D373" s="1">
        <v>0</v>
      </c>
      <c r="E373" s="1">
        <v>8521.4806809999991</v>
      </c>
      <c r="F373" s="1">
        <v>9.0503453935735898</v>
      </c>
      <c r="G373" s="1">
        <v>1577.9097104545399</v>
      </c>
      <c r="H373" s="1">
        <v>7.3638562820594</v>
      </c>
      <c r="I373">
        <v>22</v>
      </c>
      <c r="J373" s="1">
        <v>3.0910424533583098</v>
      </c>
      <c r="K373" s="1">
        <v>566052.49420900003</v>
      </c>
      <c r="L373" s="1">
        <v>13.2464420988369</v>
      </c>
      <c r="M373" s="1">
        <v>259249.39555399999</v>
      </c>
      <c r="N373" s="1">
        <v>12.4655457945712</v>
      </c>
      <c r="O373" s="1">
        <v>0.49687620160000001</v>
      </c>
      <c r="P373" s="1">
        <v>0.48499790580000002</v>
      </c>
      <c r="Q373" s="1">
        <v>0.60680392979999997</v>
      </c>
      <c r="R373" s="1">
        <v>5.1823521300000001E-2</v>
      </c>
      <c r="S373" s="1">
        <v>0.73196238820000004</v>
      </c>
      <c r="T373" s="1">
        <v>6.3903618300000006E-2</v>
      </c>
      <c r="U373" s="1">
        <v>2.8247789999999999</v>
      </c>
      <c r="V373" s="1">
        <v>0.93613357674445996</v>
      </c>
      <c r="W373" s="1">
        <v>71902.965513999996</v>
      </c>
      <c r="X373" s="1">
        <v>11.021582087122001</v>
      </c>
      <c r="Y373" s="1">
        <v>29628.318679103999</v>
      </c>
      <c r="Z373" s="1">
        <v>10.0854485103775</v>
      </c>
      <c r="AA373" s="1">
        <v>1.4035654598</v>
      </c>
      <c r="AB373" s="1">
        <v>0.45402282430000002</v>
      </c>
      <c r="AC373" s="1">
        <v>43631.002036514597</v>
      </c>
      <c r="AD373" s="1">
        <v>0.57117719450000004</v>
      </c>
      <c r="AE373" s="1">
        <v>21686.8148990886</v>
      </c>
      <c r="AF373" s="1">
        <v>0.64449665219999996</v>
      </c>
      <c r="AG373" s="1">
        <v>61180.395800219798</v>
      </c>
      <c r="AH373" s="1">
        <v>23991.347185331</v>
      </c>
      <c r="AI373" s="1">
        <v>2.5501025569000002</v>
      </c>
      <c r="AJ373" s="1">
        <v>17297.007874828701</v>
      </c>
      <c r="AK373" s="1">
        <f t="shared" si="5"/>
        <v>1258160495.2594392</v>
      </c>
      <c r="AL373" s="1">
        <v>83187306.104259998</v>
      </c>
      <c r="AM373" s="1">
        <v>4475045.7830640003</v>
      </c>
      <c r="AN373" s="1">
        <v>66243513.110968001</v>
      </c>
      <c r="AO373" s="1">
        <v>81483826.712569997</v>
      </c>
      <c r="AP373" s="1">
        <v>28142098.420065999</v>
      </c>
      <c r="AQ373" s="1">
        <v>350164430.24380201</v>
      </c>
      <c r="AR373" s="1">
        <v>2068579.396043</v>
      </c>
      <c r="AS373" s="1">
        <v>42874117.921361998</v>
      </c>
      <c r="AT373" s="1">
        <v>11822134.966397</v>
      </c>
      <c r="AU373" s="1">
        <v>2301639.764252</v>
      </c>
      <c r="AV373" s="1">
        <v>3019295.495414</v>
      </c>
      <c r="AW373" s="1">
        <v>2451634.8795130001</v>
      </c>
      <c r="AX373" s="1">
        <v>0</v>
      </c>
      <c r="AY373" s="1">
        <v>3957128.4160179999</v>
      </c>
      <c r="AZ373" s="1">
        <v>53415714.010650001</v>
      </c>
      <c r="BA373" s="1">
        <v>521089282.49064702</v>
      </c>
      <c r="BB373" s="1">
        <v>194912.93320199999</v>
      </c>
      <c r="BC373" s="1">
        <v>1156452.7072050001</v>
      </c>
      <c r="BD373" s="1">
        <v>113381.904006</v>
      </c>
    </row>
    <row r="374" spans="1:56" x14ac:dyDescent="0.25">
      <c r="A374">
        <v>469</v>
      </c>
      <c r="B374">
        <v>27490</v>
      </c>
      <c r="C374">
        <v>1</v>
      </c>
      <c r="D374" s="1">
        <v>0</v>
      </c>
      <c r="E374" s="1">
        <v>3842.6182349999999</v>
      </c>
      <c r="F374" s="1">
        <v>8.25390924527116</v>
      </c>
      <c r="G374" s="1">
        <v>1584.8756054897899</v>
      </c>
      <c r="H374" s="1">
        <v>7.3682612008906503</v>
      </c>
      <c r="I374">
        <v>147</v>
      </c>
      <c r="J374" s="1">
        <v>4.9904325867787298</v>
      </c>
      <c r="K374" s="1">
        <v>1118913.212567</v>
      </c>
      <c r="L374" s="1">
        <v>13.927868426258501</v>
      </c>
      <c r="M374" s="1">
        <v>242530.81340099999</v>
      </c>
      <c r="N374" s="1">
        <v>12.398884046858599</v>
      </c>
      <c r="O374" s="1">
        <v>0.71936598409999997</v>
      </c>
      <c r="P374" s="1">
        <v>0.33202435740000003</v>
      </c>
      <c r="Q374" s="1">
        <v>0.71553269959999999</v>
      </c>
      <c r="R374" s="1">
        <v>4.9975476300000002E-2</v>
      </c>
      <c r="S374" s="1">
        <v>0.66926223210000002</v>
      </c>
      <c r="T374" s="1">
        <v>5.7945307799999998E-2</v>
      </c>
      <c r="U374" s="1">
        <v>6.9219350000000004</v>
      </c>
      <c r="V374" s="1">
        <v>1.75528685969278</v>
      </c>
      <c r="W374" s="1">
        <v>84491.59865</v>
      </c>
      <c r="X374" s="1">
        <v>11.173971785073601</v>
      </c>
      <c r="Y374" s="1">
        <v>14418.4769182363</v>
      </c>
      <c r="Z374" s="1">
        <v>9.4186849253808909</v>
      </c>
      <c r="AA374" s="1">
        <v>4.9794045829</v>
      </c>
      <c r="AB374" s="1">
        <v>0.58279799170000002</v>
      </c>
      <c r="AC374" s="1">
        <v>60456.501674510298</v>
      </c>
      <c r="AD374" s="1">
        <v>0.55842456230000004</v>
      </c>
      <c r="AE374" s="1">
        <v>9649.7420452623992</v>
      </c>
      <c r="AF374" s="1">
        <v>0.54576859720000004</v>
      </c>
      <c r="AG374" s="1">
        <v>71251.545211428995</v>
      </c>
      <c r="AH374" s="1">
        <v>12316.374613297599</v>
      </c>
      <c r="AI374" s="1">
        <v>5.7851070179999997</v>
      </c>
      <c r="AJ374" s="1">
        <v>25527.787416280698</v>
      </c>
      <c r="AK374" s="1">
        <f t="shared" si="5"/>
        <v>2322679283.6200447</v>
      </c>
      <c r="AL374" s="1">
        <v>232467641.56859601</v>
      </c>
      <c r="AM374" s="1">
        <v>175963772.49422199</v>
      </c>
      <c r="AN374" s="1">
        <v>212319371.44196299</v>
      </c>
      <c r="AO374" s="1">
        <v>140679926.62240499</v>
      </c>
      <c r="AP374" s="1">
        <v>68850899.760331005</v>
      </c>
      <c r="AQ374" s="1">
        <v>485317008.866799</v>
      </c>
      <c r="AR374" s="1">
        <v>39623134.328239001</v>
      </c>
      <c r="AS374" s="1">
        <v>178053824.84482601</v>
      </c>
      <c r="AT374" s="1">
        <v>60930430.378989004</v>
      </c>
      <c r="AU374" s="1">
        <v>31830017.004813999</v>
      </c>
      <c r="AV374" s="1">
        <v>24287701.004762001</v>
      </c>
      <c r="AW374" s="1">
        <v>30609937.682069</v>
      </c>
      <c r="AX374" s="1">
        <v>4256.011195</v>
      </c>
      <c r="AY374" s="1">
        <v>65758721.294744998</v>
      </c>
      <c r="AZ374" s="1">
        <v>74118362.363046005</v>
      </c>
      <c r="BA374" s="1">
        <v>427876934.32535499</v>
      </c>
      <c r="BB374" s="1">
        <v>6553928.9673640002</v>
      </c>
      <c r="BC374" s="1">
        <v>56208096.682076</v>
      </c>
      <c r="BD374" s="1">
        <v>11225317.978249</v>
      </c>
    </row>
    <row r="375" spans="1:56" x14ac:dyDescent="0.25">
      <c r="A375">
        <v>470</v>
      </c>
      <c r="B375">
        <v>451344</v>
      </c>
      <c r="C375">
        <v>1</v>
      </c>
      <c r="D375" s="1">
        <v>0</v>
      </c>
      <c r="E375" s="1">
        <v>4186.5083000000004</v>
      </c>
      <c r="F375" s="1">
        <v>8.3396223242055196</v>
      </c>
      <c r="G375" s="1">
        <v>989.75465199999996</v>
      </c>
      <c r="H375" s="1">
        <v>6.8974570861520004</v>
      </c>
      <c r="I375">
        <v>53</v>
      </c>
      <c r="J375" s="1">
        <v>3.9702919135521202</v>
      </c>
      <c r="K375" s="1">
        <v>584057.39549999998</v>
      </c>
      <c r="L375" s="1">
        <v>13.277754536946899</v>
      </c>
      <c r="M375" s="1">
        <v>152661.81370500001</v>
      </c>
      <c r="N375" s="1">
        <v>11.935980385964401</v>
      </c>
      <c r="O375" s="1">
        <v>0.49991596199999999</v>
      </c>
      <c r="P375" s="1">
        <v>0.4610670416</v>
      </c>
      <c r="Q375" s="1">
        <v>0.4915843513</v>
      </c>
      <c r="R375" s="1">
        <v>4.1963127699999998E-2</v>
      </c>
      <c r="S375" s="1">
        <v>0.66805833709999995</v>
      </c>
      <c r="T375" s="1">
        <v>5.8465811999999999E-2</v>
      </c>
      <c r="U375" s="1">
        <v>2.9123589999999999</v>
      </c>
      <c r="V375" s="1">
        <v>0.969426436927322</v>
      </c>
      <c r="W375" s="1">
        <v>54320.692451000003</v>
      </c>
      <c r="X375" s="1">
        <v>10.7983819562871</v>
      </c>
      <c r="Y375" s="1">
        <v>22060.867765807099</v>
      </c>
      <c r="Z375" s="1">
        <v>9.8289555193598304</v>
      </c>
      <c r="AA375" s="1">
        <v>1.4559347513000001</v>
      </c>
      <c r="AB375" s="1">
        <v>0.4469705793</v>
      </c>
      <c r="AC375" s="1">
        <v>26703.2023598253</v>
      </c>
      <c r="AD375" s="1">
        <v>0.4531338815</v>
      </c>
      <c r="AE375" s="1">
        <v>14737.946634444699</v>
      </c>
      <c r="AF375" s="1">
        <v>0.57465786600000002</v>
      </c>
      <c r="AG375" s="1">
        <v>48941.547472541199</v>
      </c>
      <c r="AH375" s="1">
        <v>18563.554822031001</v>
      </c>
      <c r="AI375" s="1">
        <v>2.6364318656000001</v>
      </c>
      <c r="AJ375" s="1">
        <v>446250.70084711298</v>
      </c>
      <c r="AK375" s="1">
        <f t="shared" si="5"/>
        <v>24517390057.697117</v>
      </c>
      <c r="AL375" s="1">
        <v>2105289086.81689</v>
      </c>
      <c r="AM375" s="1">
        <v>177375006.73519799</v>
      </c>
      <c r="AN375" s="1">
        <v>1582890630.81657</v>
      </c>
      <c r="AO375" s="1">
        <v>1796195388.1293199</v>
      </c>
      <c r="AP375" s="1">
        <v>807500822.74426794</v>
      </c>
      <c r="AQ375" s="1">
        <v>7443376559.2893</v>
      </c>
      <c r="AR375" s="1">
        <v>90434091.382134005</v>
      </c>
      <c r="AS375" s="1">
        <v>780102212.68686903</v>
      </c>
      <c r="AT375" s="1">
        <v>310491287.01248801</v>
      </c>
      <c r="AU375" s="1">
        <v>103452222.60460199</v>
      </c>
      <c r="AV375" s="1">
        <v>80321970.779869005</v>
      </c>
      <c r="AW375" s="1">
        <v>64551738.18417</v>
      </c>
      <c r="AX375" s="1">
        <v>926.13363800000002</v>
      </c>
      <c r="AY375" s="1">
        <v>122028123.398408</v>
      </c>
      <c r="AZ375" s="1">
        <v>1100610734.7120099</v>
      </c>
      <c r="BA375" s="1">
        <v>7846685604.9026203</v>
      </c>
      <c r="BB375" s="1">
        <v>7555634.7778289998</v>
      </c>
      <c r="BC375" s="1">
        <v>92917013.313005</v>
      </c>
      <c r="BD375" s="1">
        <v>5611003.2779310001</v>
      </c>
    </row>
    <row r="376" spans="1:56" x14ac:dyDescent="0.25">
      <c r="A376">
        <v>471</v>
      </c>
      <c r="B376">
        <v>3599</v>
      </c>
      <c r="C376">
        <v>1</v>
      </c>
      <c r="D376" s="1">
        <v>0</v>
      </c>
      <c r="E376" s="1">
        <v>9871.8090360000006</v>
      </c>
      <c r="F376" s="1">
        <v>9.1974384019548303</v>
      </c>
      <c r="G376" s="1">
        <v>1581.6134088205099</v>
      </c>
      <c r="H376" s="1">
        <v>7.3662007498303996</v>
      </c>
      <c r="I376">
        <v>94</v>
      </c>
      <c r="J376" s="1">
        <v>4.5432947822700003</v>
      </c>
      <c r="K376" s="1">
        <v>1019302.106318</v>
      </c>
      <c r="L376" s="1">
        <v>13.8346287415901</v>
      </c>
      <c r="M376" s="1">
        <v>396065.04558799998</v>
      </c>
      <c r="N376" s="1">
        <v>12.8893337332833</v>
      </c>
      <c r="O376" s="1">
        <v>0.85594380319999996</v>
      </c>
      <c r="P376" s="1">
        <v>0.46282693180000001</v>
      </c>
      <c r="Q376" s="1">
        <v>0.73998181080000003</v>
      </c>
      <c r="R376" s="1">
        <v>5.7449618600000002E-2</v>
      </c>
      <c r="S376" s="1">
        <v>0.93052719839999998</v>
      </c>
      <c r="T376" s="1">
        <v>7.09236642E-2</v>
      </c>
      <c r="U376" s="1">
        <v>8.8024450000000005</v>
      </c>
      <c r="V376" s="1">
        <v>1.8451291055047701</v>
      </c>
      <c r="W376" s="1">
        <v>132497.14731100001</v>
      </c>
      <c r="X376" s="1">
        <v>11.5740693777158</v>
      </c>
      <c r="Y376" s="1">
        <v>21772.949291212801</v>
      </c>
      <c r="Z376" s="1">
        <v>9.7289402722110303</v>
      </c>
      <c r="AA376" s="1">
        <v>7.5343982506999998</v>
      </c>
      <c r="AB376" s="1">
        <v>0.85397544260000002</v>
      </c>
      <c r="AC376" s="1">
        <v>98045.478986486603</v>
      </c>
      <c r="AD376" s="1">
        <v>0.66492587189999997</v>
      </c>
      <c r="AE376" s="1">
        <v>20260.3215058727</v>
      </c>
      <c r="AF376" s="1">
        <v>0.69001209320000001</v>
      </c>
      <c r="AG376" s="1">
        <v>106305.188989552</v>
      </c>
      <c r="AH376" s="1">
        <v>16796.742910344601</v>
      </c>
      <c r="AI376" s="1">
        <v>6.3289168357000003</v>
      </c>
      <c r="AJ376" s="1">
        <v>3590.9570145387002</v>
      </c>
      <c r="AK376" s="1">
        <f t="shared" si="5"/>
        <v>476857934.5152601</v>
      </c>
      <c r="AL376" s="1">
        <v>31801310.754223999</v>
      </c>
      <c r="AM376" s="1">
        <v>50000495.857903004</v>
      </c>
      <c r="AN376" s="1">
        <v>39163799.644900002</v>
      </c>
      <c r="AO376" s="1">
        <v>27569006.555388</v>
      </c>
      <c r="AP376" s="1">
        <v>8877497.7023179997</v>
      </c>
      <c r="AQ376" s="1">
        <v>101419799.142019</v>
      </c>
      <c r="AR376" s="1">
        <v>4436758.4927319996</v>
      </c>
      <c r="AS376" s="1">
        <v>27553701.307211999</v>
      </c>
      <c r="AT376" s="1">
        <v>10036977.606046</v>
      </c>
      <c r="AU376" s="1">
        <v>3002639.1198740001</v>
      </c>
      <c r="AV376" s="1">
        <v>1880169.243359</v>
      </c>
      <c r="AW376" s="1">
        <v>10940190.280307001</v>
      </c>
      <c r="AX376" s="1">
        <v>0</v>
      </c>
      <c r="AY376" s="1">
        <v>13946457.507177999</v>
      </c>
      <c r="AZ376" s="1">
        <v>16971517.637017</v>
      </c>
      <c r="BA376" s="1">
        <v>107375513.87530699</v>
      </c>
      <c r="BB376" s="1">
        <v>8644562.9510299992</v>
      </c>
      <c r="BC376" s="1">
        <v>12405235.098185999</v>
      </c>
      <c r="BD376" s="1">
        <v>832301.74025999999</v>
      </c>
    </row>
    <row r="377" spans="1:56" x14ac:dyDescent="0.25">
      <c r="A377">
        <v>472</v>
      </c>
      <c r="B377">
        <v>12825</v>
      </c>
      <c r="C377">
        <v>1</v>
      </c>
      <c r="D377" s="1">
        <v>0</v>
      </c>
      <c r="E377" s="1">
        <v>4884.0816610000002</v>
      </c>
      <c r="F377" s="1">
        <v>8.4937365551972803</v>
      </c>
      <c r="G377" s="1">
        <v>1650.5188964444401</v>
      </c>
      <c r="H377" s="1">
        <v>7.4088450001488999</v>
      </c>
      <c r="I377">
        <v>41</v>
      </c>
      <c r="J377" s="1">
        <v>3.7135720667043</v>
      </c>
      <c r="K377" s="1">
        <v>739001.52751499997</v>
      </c>
      <c r="L377" s="1">
        <v>13.5130552669309</v>
      </c>
      <c r="M377" s="1">
        <v>293322.53253500001</v>
      </c>
      <c r="N377" s="1">
        <v>12.589028076204899</v>
      </c>
      <c r="O377" s="1">
        <v>0.97175765270000003</v>
      </c>
      <c r="P377" s="1">
        <v>0.91372034349999998</v>
      </c>
      <c r="Q377" s="1">
        <v>0.66951303039999999</v>
      </c>
      <c r="R377" s="1">
        <v>5.3630513800000001E-2</v>
      </c>
      <c r="S377" s="1">
        <v>0.74438164760000003</v>
      </c>
      <c r="T377" s="1">
        <v>7.0056257799999994E-2</v>
      </c>
      <c r="U377" s="1">
        <v>3.3167249999999999</v>
      </c>
      <c r="V377" s="1">
        <v>0.86259130519261396</v>
      </c>
      <c r="W377" s="1">
        <v>78799.097192000001</v>
      </c>
      <c r="X377" s="1">
        <v>11.0953867736507</v>
      </c>
      <c r="Y377" s="1">
        <v>35576.495217037598</v>
      </c>
      <c r="Z377" s="1">
        <v>10.2327954684581</v>
      </c>
      <c r="AA377" s="1">
        <v>3.2230529005999999</v>
      </c>
      <c r="AB377" s="1">
        <v>0.78816722370000003</v>
      </c>
      <c r="AC377" s="1">
        <v>52757.022355294903</v>
      </c>
      <c r="AD377" s="1">
        <v>0.5950512939</v>
      </c>
      <c r="AE377" s="1">
        <v>26482.490125124601</v>
      </c>
      <c r="AF377" s="1">
        <v>0.71687135769999999</v>
      </c>
      <c r="AG377" s="1">
        <v>65866.600669811596</v>
      </c>
      <c r="AH377" s="1">
        <v>27800.115892309001</v>
      </c>
      <c r="AI377" s="1">
        <v>2.3692923053000001</v>
      </c>
      <c r="AJ377" s="1">
        <v>12823.218997679</v>
      </c>
      <c r="AK377" s="1">
        <f t="shared" si="5"/>
        <v>1010600376.271742</v>
      </c>
      <c r="AL377" s="1">
        <v>59080707.911797002</v>
      </c>
      <c r="AM377" s="1">
        <v>30962894.034108002</v>
      </c>
      <c r="AN377" s="1">
        <v>57907710.521977</v>
      </c>
      <c r="AO377" s="1">
        <v>69661290.996049002</v>
      </c>
      <c r="AP377" s="1">
        <v>13981084.077200999</v>
      </c>
      <c r="AQ377" s="1">
        <v>308171788.749277</v>
      </c>
      <c r="AR377" s="1">
        <v>4143297.0801730002</v>
      </c>
      <c r="AS377" s="1">
        <v>30084815.365176</v>
      </c>
      <c r="AT377" s="1">
        <v>15813633.258931</v>
      </c>
      <c r="AU377" s="1">
        <v>3313447.8981079999</v>
      </c>
      <c r="AV377" s="1">
        <v>1684201.2363209999</v>
      </c>
      <c r="AW377" s="1">
        <v>17527712.754414</v>
      </c>
      <c r="AX377" s="1">
        <v>0</v>
      </c>
      <c r="AY377" s="1">
        <v>5492198.6711480003</v>
      </c>
      <c r="AZ377" s="1">
        <v>50333392.257650003</v>
      </c>
      <c r="BA377" s="1">
        <v>321052495.98678797</v>
      </c>
      <c r="BB377" s="1">
        <v>9638393.0740259998</v>
      </c>
      <c r="BC377" s="1">
        <v>11417832.648482</v>
      </c>
      <c r="BD377" s="1">
        <v>333479.75011600001</v>
      </c>
    </row>
    <row r="378" spans="1:56" x14ac:dyDescent="0.25">
      <c r="A378">
        <v>473</v>
      </c>
      <c r="B378">
        <v>29281</v>
      </c>
      <c r="C378">
        <v>1</v>
      </c>
      <c r="D378" s="1">
        <v>0</v>
      </c>
      <c r="E378" s="1">
        <v>6886.852766</v>
      </c>
      <c r="F378" s="1">
        <v>8.8373694767768907</v>
      </c>
      <c r="G378" s="1">
        <v>1843.2858385555501</v>
      </c>
      <c r="H378" s="1">
        <v>7.5193050398140899</v>
      </c>
      <c r="I378">
        <v>30</v>
      </c>
      <c r="J378" s="1">
        <v>3.4011973816621501</v>
      </c>
      <c r="K378" s="1">
        <v>481707.64942099998</v>
      </c>
      <c r="L378" s="1">
        <v>13.0850926725441</v>
      </c>
      <c r="M378" s="1">
        <v>216390.34075599999</v>
      </c>
      <c r="N378" s="1">
        <v>12.284839188895299</v>
      </c>
      <c r="O378" s="1">
        <v>0.80246734369999995</v>
      </c>
      <c r="P378" s="1">
        <v>1.4308362851</v>
      </c>
      <c r="Q378" s="1">
        <v>0.59157108169999995</v>
      </c>
      <c r="R378" s="1">
        <v>4.9805807700000003E-2</v>
      </c>
      <c r="S378" s="1">
        <v>0.63268812419999998</v>
      </c>
      <c r="T378" s="1">
        <v>6.0377662999999998E-2</v>
      </c>
      <c r="U378" s="1">
        <v>1.7723089999999999</v>
      </c>
      <c r="V378" s="1">
        <v>0.38498181813253401</v>
      </c>
      <c r="W378" s="1">
        <v>62948.970855</v>
      </c>
      <c r="X378" s="1">
        <v>10.9015619739037</v>
      </c>
      <c r="Y378" s="1">
        <v>44654.313386344802</v>
      </c>
      <c r="Z378" s="1">
        <v>10.5165801557712</v>
      </c>
      <c r="AA378" s="1">
        <v>1.4222200954999999</v>
      </c>
      <c r="AB378" s="1">
        <v>0.55084595449999996</v>
      </c>
      <c r="AC378" s="1">
        <v>37238.790780875701</v>
      </c>
      <c r="AD378" s="1">
        <v>0.54296109979999996</v>
      </c>
      <c r="AE378" s="1">
        <v>28252.253774364701</v>
      </c>
      <c r="AF378" s="1">
        <v>0.63496653209999998</v>
      </c>
      <c r="AG378" s="1">
        <v>54261.051986301303</v>
      </c>
      <c r="AH378" s="1">
        <v>36922.638661628698</v>
      </c>
      <c r="AI378" s="1">
        <v>1.4695876014</v>
      </c>
      <c r="AJ378" s="1">
        <v>29281</v>
      </c>
      <c r="AK378" s="1">
        <f t="shared" si="5"/>
        <v>1843213128.4758554</v>
      </c>
      <c r="AL378" s="1">
        <v>75795998.452052996</v>
      </c>
      <c r="AM378" s="1">
        <v>19661861.127826001</v>
      </c>
      <c r="AN378" s="1">
        <v>100038831.374273</v>
      </c>
      <c r="AO378" s="1">
        <v>134570681.16147599</v>
      </c>
      <c r="AP378" s="1">
        <v>16701399.848743999</v>
      </c>
      <c r="AQ378" s="1">
        <v>622536044.66600597</v>
      </c>
      <c r="AR378" s="1">
        <v>3832107.8467390002</v>
      </c>
      <c r="AS378" s="1">
        <v>34297706.826835997</v>
      </c>
      <c r="AT378" s="1">
        <v>27468524.966564</v>
      </c>
      <c r="AU378" s="1">
        <v>1755707.7321510001</v>
      </c>
      <c r="AV378" s="1">
        <v>848055.99474899995</v>
      </c>
      <c r="AW378" s="1">
        <v>25155642.688287999</v>
      </c>
      <c r="AX378" s="1">
        <v>0</v>
      </c>
      <c r="AY378" s="1">
        <v>4962700.6506810002</v>
      </c>
      <c r="AZ378" s="1">
        <v>100535496.302698</v>
      </c>
      <c r="BA378" s="1">
        <v>664255394.52554202</v>
      </c>
      <c r="BB378" s="1">
        <v>4298016.7202049997</v>
      </c>
      <c r="BC378" s="1">
        <v>6317132.470946</v>
      </c>
      <c r="BD378" s="1">
        <v>181825.12007800001</v>
      </c>
    </row>
    <row r="379" spans="1:56" x14ac:dyDescent="0.25">
      <c r="A379">
        <v>474</v>
      </c>
      <c r="B379">
        <v>3325</v>
      </c>
      <c r="C379">
        <v>1</v>
      </c>
      <c r="D379" s="1">
        <v>0</v>
      </c>
      <c r="E379" s="1">
        <v>4979.3753669999996</v>
      </c>
      <c r="F379" s="1">
        <v>8.5130597338386504</v>
      </c>
      <c r="G379" s="1">
        <v>1208.930128125</v>
      </c>
      <c r="H379" s="1">
        <v>7.0974910558305604</v>
      </c>
      <c r="I379">
        <v>112</v>
      </c>
      <c r="J379" s="1">
        <v>4.7184988712950897</v>
      </c>
      <c r="K379" s="1">
        <v>917262.63344899996</v>
      </c>
      <c r="L379" s="1">
        <v>13.729149115302199</v>
      </c>
      <c r="M379" s="1">
        <v>76016.142621000006</v>
      </c>
      <c r="N379" s="1">
        <v>11.238700999622001</v>
      </c>
      <c r="O379" s="1">
        <v>0.75171556129999995</v>
      </c>
      <c r="P379" s="1">
        <v>0.31913735100000001</v>
      </c>
      <c r="Q379" s="1">
        <v>0.91010001839999999</v>
      </c>
      <c r="R379" s="1">
        <v>6.6897805899999996E-2</v>
      </c>
      <c r="S379" s="1">
        <v>0.60663715340000002</v>
      </c>
      <c r="T379" s="1">
        <v>5.84443303E-2</v>
      </c>
      <c r="U379" s="1">
        <v>11.28421</v>
      </c>
      <c r="V379" s="1">
        <v>2.1905547190110202</v>
      </c>
      <c r="W379" s="1">
        <v>92871.146257</v>
      </c>
      <c r="X379" s="1">
        <v>11.1496085051915</v>
      </c>
      <c r="Y379" s="1">
        <v>8957.5733606837493</v>
      </c>
      <c r="Z379" s="1">
        <v>8.9590537861804798</v>
      </c>
      <c r="AA379" s="1">
        <v>8.4825162540000001</v>
      </c>
      <c r="AB379" s="1">
        <v>0.69908783019999998</v>
      </c>
      <c r="AC379" s="1">
        <v>84522.031914960695</v>
      </c>
      <c r="AD379" s="1">
        <v>0.74588434589999997</v>
      </c>
      <c r="AE379" s="1">
        <v>5433.9968048687997</v>
      </c>
      <c r="AF379" s="1">
        <v>0.52360589869999996</v>
      </c>
      <c r="AG379" s="1">
        <v>69536.599551388499</v>
      </c>
      <c r="AH379" s="1">
        <v>7777.9943334551999</v>
      </c>
      <c r="AI379" s="1">
        <v>8.9401710222999995</v>
      </c>
      <c r="AJ379" s="1">
        <v>2982.1702035103999</v>
      </c>
      <c r="AK379" s="1">
        <f t="shared" si="5"/>
        <v>308797124.27092695</v>
      </c>
      <c r="AL379" s="1">
        <v>49555041.914733998</v>
      </c>
      <c r="AM379" s="1">
        <v>32318421.086635001</v>
      </c>
      <c r="AN379" s="1">
        <v>48721458.266640998</v>
      </c>
      <c r="AO379" s="1">
        <v>15383405.712242</v>
      </c>
      <c r="AP379" s="1">
        <v>4630505.9344110005</v>
      </c>
      <c r="AQ379" s="1">
        <v>58507314.001911998</v>
      </c>
      <c r="AR379" s="1">
        <v>3689488.5960929999</v>
      </c>
      <c r="AS379" s="1">
        <v>35631840.080141</v>
      </c>
      <c r="AT379" s="1">
        <v>7131517.9927890003</v>
      </c>
      <c r="AU379" s="1">
        <v>3765284.3361630002</v>
      </c>
      <c r="AV379" s="1">
        <v>4945523.0829569995</v>
      </c>
      <c r="AW379" s="1">
        <v>16708290.151308</v>
      </c>
      <c r="AX379" s="1">
        <v>0</v>
      </c>
      <c r="AY379" s="1">
        <v>7460290.878695</v>
      </c>
      <c r="AZ379" s="1">
        <v>9803085.5896189995</v>
      </c>
      <c r="BA379" s="1">
        <v>3527321.6462730002</v>
      </c>
      <c r="BB379" s="1">
        <v>1822045.5402210001</v>
      </c>
      <c r="BC379" s="1">
        <v>3849470.9260260002</v>
      </c>
      <c r="BD379" s="1">
        <v>1346818.534067</v>
      </c>
    </row>
    <row r="380" spans="1:56" x14ac:dyDescent="0.25">
      <c r="A380">
        <v>475</v>
      </c>
      <c r="B380">
        <v>3819</v>
      </c>
      <c r="C380">
        <v>1</v>
      </c>
      <c r="D380" s="1">
        <v>0</v>
      </c>
      <c r="E380" s="1">
        <v>3985.9800639999999</v>
      </c>
      <c r="F380" s="1">
        <v>8.2905384992549607</v>
      </c>
      <c r="G380" s="1">
        <v>1136.47789992307</v>
      </c>
      <c r="H380" s="1">
        <v>7.0356891973693099</v>
      </c>
      <c r="I380">
        <v>63</v>
      </c>
      <c r="J380" s="1">
        <v>4.1431347263915299</v>
      </c>
      <c r="K380" s="1">
        <v>777792.52603299997</v>
      </c>
      <c r="L380" s="1">
        <v>13.564215091546</v>
      </c>
      <c r="M380" s="1">
        <v>67902.517697000003</v>
      </c>
      <c r="N380" s="1">
        <v>11.1258283923438</v>
      </c>
      <c r="O380" s="1">
        <v>0.70256097880000001</v>
      </c>
      <c r="P380" s="1">
        <v>0.3866978405</v>
      </c>
      <c r="Q380" s="1">
        <v>0.79011163569999998</v>
      </c>
      <c r="R380" s="1">
        <v>6.1949867499999998E-2</v>
      </c>
      <c r="S380" s="1">
        <v>0.60658142839999996</v>
      </c>
      <c r="T380" s="1">
        <v>5.96730044E-2</v>
      </c>
      <c r="U380" s="1">
        <v>7.0070690000000004</v>
      </c>
      <c r="V380" s="1">
        <v>1.7347465989303601</v>
      </c>
      <c r="W380" s="1">
        <v>54235.125812999999</v>
      </c>
      <c r="X380" s="1">
        <v>10.6746624706751</v>
      </c>
      <c r="Y380" s="1">
        <v>8832.1933457366304</v>
      </c>
      <c r="Z380" s="1">
        <v>8.9399158717447804</v>
      </c>
      <c r="AA380" s="1">
        <v>4.922893255</v>
      </c>
      <c r="AB380" s="1">
        <v>0.67082276360000004</v>
      </c>
      <c r="AC380" s="1">
        <v>42851.8039660957</v>
      </c>
      <c r="AD380" s="1">
        <v>0.6612939256</v>
      </c>
      <c r="AE380" s="1">
        <v>5357.4444556827002</v>
      </c>
      <c r="AF380" s="1">
        <v>0.53347163900000005</v>
      </c>
      <c r="AG380" s="1">
        <v>43246.105872448403</v>
      </c>
      <c r="AH380" s="1">
        <v>7630.5550833579</v>
      </c>
      <c r="AI380" s="1">
        <v>5.6674914734000001</v>
      </c>
      <c r="AJ380" s="1">
        <v>3538.8975590553</v>
      </c>
      <c r="AK380" s="1">
        <f t="shared" si="5"/>
        <v>207124678.29799601</v>
      </c>
      <c r="AL380" s="1">
        <v>40608477.051749997</v>
      </c>
      <c r="AM380" s="1">
        <v>9179009.2858249992</v>
      </c>
      <c r="AN380" s="1">
        <v>31410224.600859001</v>
      </c>
      <c r="AO380" s="1">
        <v>11164542.693264</v>
      </c>
      <c r="AP380" s="1">
        <v>3980984.1287890002</v>
      </c>
      <c r="AQ380" s="1">
        <v>56613742.353647001</v>
      </c>
      <c r="AR380" s="1">
        <v>1795420.0878270001</v>
      </c>
      <c r="AS380" s="1">
        <v>21591392.452564001</v>
      </c>
      <c r="AT380" s="1">
        <v>4409866.7381680002</v>
      </c>
      <c r="AU380" s="1">
        <v>2750010.9297750001</v>
      </c>
      <c r="AV380" s="1">
        <v>2739340.2271039998</v>
      </c>
      <c r="AW380" s="1">
        <v>2656539.775101</v>
      </c>
      <c r="AX380" s="1">
        <v>0</v>
      </c>
      <c r="AY380" s="1">
        <v>2446508.9400579999</v>
      </c>
      <c r="AZ380" s="1">
        <v>9513026.3688810002</v>
      </c>
      <c r="BA380" s="1">
        <v>2293436.7965279999</v>
      </c>
      <c r="BB380" s="1">
        <v>1709103.7029649999</v>
      </c>
      <c r="BC380" s="1">
        <v>1497328.4381540001</v>
      </c>
      <c r="BD380" s="1">
        <v>765723.72673700005</v>
      </c>
    </row>
    <row r="381" spans="1:56" x14ac:dyDescent="0.25">
      <c r="A381">
        <v>476</v>
      </c>
      <c r="B381">
        <v>980</v>
      </c>
      <c r="C381">
        <v>1</v>
      </c>
      <c r="D381" s="1">
        <v>0</v>
      </c>
      <c r="E381" s="1">
        <v>2808.6047950000002</v>
      </c>
      <c r="F381" s="1">
        <v>7.9404431247889002</v>
      </c>
      <c r="G381" s="1">
        <v>1102.16825207692</v>
      </c>
      <c r="H381" s="1">
        <v>7.0050346568943098</v>
      </c>
      <c r="I381">
        <v>26</v>
      </c>
      <c r="J381" s="1">
        <v>3.2580965380214799</v>
      </c>
      <c r="K381" s="1">
        <v>185023.95256599999</v>
      </c>
      <c r="L381" s="1">
        <v>12.128240569009201</v>
      </c>
      <c r="M381" s="1">
        <v>119275.011422</v>
      </c>
      <c r="N381" s="1">
        <v>11.6891871261461</v>
      </c>
      <c r="O381" s="1">
        <v>0.7635552015</v>
      </c>
      <c r="P381" s="1">
        <v>0.64080687540000003</v>
      </c>
      <c r="Q381" s="1">
        <v>0.68382768199999999</v>
      </c>
      <c r="R381" s="1">
        <v>5.8848169399999997E-2</v>
      </c>
      <c r="S381" s="1">
        <v>0.74772741769999995</v>
      </c>
      <c r="T381" s="1">
        <v>6.6433294099999998E-2</v>
      </c>
      <c r="U381" s="1">
        <v>3.7795909999999999</v>
      </c>
      <c r="V381" s="1">
        <v>1.0881731392035401</v>
      </c>
      <c r="W381" s="1">
        <v>31128.867183999999</v>
      </c>
      <c r="X381" s="1">
        <v>10.163188638202699</v>
      </c>
      <c r="Y381" s="1">
        <v>10566.876341749001</v>
      </c>
      <c r="Z381" s="1">
        <v>9.07501549899923</v>
      </c>
      <c r="AA381" s="1">
        <v>2.8859263677000002</v>
      </c>
      <c r="AB381" s="1">
        <v>0.69730882920000004</v>
      </c>
      <c r="AC381" s="1">
        <v>21286.781088265099</v>
      </c>
      <c r="AD381" s="1">
        <v>0.59808504659999995</v>
      </c>
      <c r="AE381" s="1">
        <v>7901.1431602235998</v>
      </c>
      <c r="AF381" s="1">
        <v>0.6028831737</v>
      </c>
      <c r="AG381" s="1">
        <v>25930.849472159</v>
      </c>
      <c r="AH381" s="1">
        <v>8734.3211110085995</v>
      </c>
      <c r="AI381" s="1">
        <v>2.9688454480000002</v>
      </c>
      <c r="AJ381" s="1">
        <v>958.98073265920004</v>
      </c>
      <c r="AK381" s="1">
        <f t="shared" si="5"/>
        <v>30506413.728599001</v>
      </c>
      <c r="AL381" s="1">
        <v>5059405.5767949997</v>
      </c>
      <c r="AM381" s="1">
        <v>970663.35577599995</v>
      </c>
      <c r="AN381" s="1">
        <v>3966110.529449</v>
      </c>
      <c r="AO381" s="1">
        <v>1945237.79523</v>
      </c>
      <c r="AP381" s="1">
        <v>693028.54405400006</v>
      </c>
      <c r="AQ381" s="1">
        <v>11801833.319495</v>
      </c>
      <c r="AR381" s="1">
        <v>154992.05684899999</v>
      </c>
      <c r="AS381" s="1">
        <v>2228071.075032</v>
      </c>
      <c r="AT381" s="1">
        <v>331034.33219799999</v>
      </c>
      <c r="AU381" s="1">
        <v>163886.95290599999</v>
      </c>
      <c r="AV381" s="1">
        <v>166309.300082</v>
      </c>
      <c r="AW381" s="1">
        <v>239405.443715</v>
      </c>
      <c r="AX381" s="1">
        <v>0</v>
      </c>
      <c r="AY381" s="1">
        <v>259931.752477</v>
      </c>
      <c r="AZ381" s="1">
        <v>2125236.3462939998</v>
      </c>
      <c r="BA381" s="1">
        <v>273679.629785</v>
      </c>
      <c r="BB381" s="1">
        <v>36867.161085</v>
      </c>
      <c r="BC381" s="1">
        <v>71518.156554999994</v>
      </c>
      <c r="BD381" s="1">
        <v>19202.400822</v>
      </c>
    </row>
    <row r="382" spans="1:56" x14ac:dyDescent="0.25">
      <c r="A382">
        <v>477</v>
      </c>
      <c r="B382">
        <v>2764</v>
      </c>
      <c r="C382">
        <v>1</v>
      </c>
      <c r="D382" s="1">
        <v>0</v>
      </c>
      <c r="E382" s="1">
        <v>4920.3077240000002</v>
      </c>
      <c r="F382" s="1">
        <v>8.5011263530589094</v>
      </c>
      <c r="G382" s="1">
        <v>1201.07919153846</v>
      </c>
      <c r="H382" s="1">
        <v>7.0909757579065502</v>
      </c>
      <c r="I382">
        <v>150</v>
      </c>
      <c r="J382" s="1">
        <v>5.0106352940962502</v>
      </c>
      <c r="K382" s="1">
        <v>612429.64179599995</v>
      </c>
      <c r="L382" s="1">
        <v>13.3251893442657</v>
      </c>
      <c r="M382" s="1">
        <v>114834.92365899999</v>
      </c>
      <c r="N382" s="1">
        <v>11.6512509296616</v>
      </c>
      <c r="O382" s="1">
        <v>0.80129044090000001</v>
      </c>
      <c r="P382" s="1">
        <v>0.31363806960000001</v>
      </c>
      <c r="Q382" s="1">
        <v>0.75317515310000005</v>
      </c>
      <c r="R382" s="1">
        <v>5.9184951399999998E-2</v>
      </c>
      <c r="S382" s="1">
        <v>0.76978701640000002</v>
      </c>
      <c r="T382" s="1">
        <v>6.6428925299999997E-2</v>
      </c>
      <c r="U382" s="1">
        <v>10.194645</v>
      </c>
      <c r="V382" s="1">
        <v>2.1043181666002</v>
      </c>
      <c r="W382" s="1">
        <v>84133.018918999995</v>
      </c>
      <c r="X382" s="1">
        <v>11.1195956267316</v>
      </c>
      <c r="Y382" s="1">
        <v>9979.2898503052802</v>
      </c>
      <c r="Z382" s="1">
        <v>9.01527746013147</v>
      </c>
      <c r="AA382" s="1">
        <v>8.1688715866999999</v>
      </c>
      <c r="AB382" s="1">
        <v>0.65999428760000001</v>
      </c>
      <c r="AC382" s="1">
        <v>63366.899408219098</v>
      </c>
      <c r="AD382" s="1">
        <v>0.65811272669999998</v>
      </c>
      <c r="AE382" s="1">
        <v>7681.9277593274001</v>
      </c>
      <c r="AF382" s="1">
        <v>0.59887519300000003</v>
      </c>
      <c r="AG382" s="1">
        <v>67480.613400831295</v>
      </c>
      <c r="AH382" s="1">
        <v>8227.8289363809999</v>
      </c>
      <c r="AI382" s="1">
        <v>8.2015090398999995</v>
      </c>
      <c r="AJ382" s="1">
        <v>2652.3966385560002</v>
      </c>
      <c r="AK382" s="1">
        <f t="shared" si="5"/>
        <v>232544221.04154003</v>
      </c>
      <c r="AL382" s="1">
        <v>40251086.223237999</v>
      </c>
      <c r="AM382" s="1">
        <v>17783531.643739</v>
      </c>
      <c r="AN382" s="1">
        <v>27192923.094572</v>
      </c>
      <c r="AO382" s="1">
        <v>18781842.093671001</v>
      </c>
      <c r="AP382" s="1">
        <v>4111102.87127</v>
      </c>
      <c r="AQ382" s="1">
        <v>27297072.273102999</v>
      </c>
      <c r="AR382" s="1">
        <v>3441139.4364069998</v>
      </c>
      <c r="AS382" s="1">
        <v>26387088.857872002</v>
      </c>
      <c r="AT382" s="1">
        <v>11508485.931330999</v>
      </c>
      <c r="AU382" s="1">
        <v>4617779.5074359998</v>
      </c>
      <c r="AV382" s="1">
        <v>1985731.791764</v>
      </c>
      <c r="AW382" s="1">
        <v>7108679.2292560004</v>
      </c>
      <c r="AX382" s="1">
        <v>0</v>
      </c>
      <c r="AY382" s="1">
        <v>5672575.6254510004</v>
      </c>
      <c r="AZ382" s="1">
        <v>3746025.3616010002</v>
      </c>
      <c r="BA382" s="1">
        <v>8286564.0886000004</v>
      </c>
      <c r="BB382" s="1">
        <v>9391389.2164699994</v>
      </c>
      <c r="BC382" s="1">
        <v>14326532.696827</v>
      </c>
      <c r="BD382" s="1">
        <v>654671.09893199999</v>
      </c>
    </row>
    <row r="383" spans="1:56" x14ac:dyDescent="0.25">
      <c r="A383">
        <v>478</v>
      </c>
      <c r="B383">
        <v>6507</v>
      </c>
      <c r="C383">
        <v>1</v>
      </c>
      <c r="D383" s="1">
        <v>0</v>
      </c>
      <c r="E383" s="1">
        <v>2502.3604879999998</v>
      </c>
      <c r="F383" s="1">
        <v>7.8249897605843897</v>
      </c>
      <c r="G383" s="1">
        <v>1368.61847183333</v>
      </c>
      <c r="H383" s="1">
        <v>7.2215570953097696</v>
      </c>
      <c r="I383">
        <v>61</v>
      </c>
      <c r="J383" s="1">
        <v>4.1108738641733096</v>
      </c>
      <c r="K383" s="1">
        <v>552634.07883100002</v>
      </c>
      <c r="L383" s="1">
        <v>13.22245135955</v>
      </c>
      <c r="M383" s="1">
        <v>146365.73693899999</v>
      </c>
      <c r="N383" s="1">
        <v>11.893863815816401</v>
      </c>
      <c r="O383" s="1">
        <v>0.68752399419999999</v>
      </c>
      <c r="P383" s="1">
        <v>0.377383089</v>
      </c>
      <c r="Q383" s="1">
        <v>0.63960369920000004</v>
      </c>
      <c r="R383" s="1">
        <v>5.4803665299999998E-2</v>
      </c>
      <c r="S383" s="1">
        <v>0.79600106500000001</v>
      </c>
      <c r="T383" s="1">
        <v>6.9543714500000006E-2</v>
      </c>
      <c r="U383" s="1">
        <v>6.6087290000000003</v>
      </c>
      <c r="V383" s="1">
        <v>1.69220799701733</v>
      </c>
      <c r="W383" s="1">
        <v>64805.759092</v>
      </c>
      <c r="X383" s="1">
        <v>10.904310942841599</v>
      </c>
      <c r="Y383" s="1">
        <v>12463.115178615</v>
      </c>
      <c r="Z383" s="1">
        <v>9.21210294582432</v>
      </c>
      <c r="AA383" s="1">
        <v>4.5436597583999996</v>
      </c>
      <c r="AB383" s="1">
        <v>0.63861068109999997</v>
      </c>
      <c r="AC383" s="1">
        <v>41450.003243450999</v>
      </c>
      <c r="AD383" s="1">
        <v>0.59759620670000002</v>
      </c>
      <c r="AE383" s="1">
        <v>9920.6529557903996</v>
      </c>
      <c r="AF383" s="1">
        <v>0.64064385759999998</v>
      </c>
      <c r="AG383" s="1">
        <v>54410.419141523802</v>
      </c>
      <c r="AH383" s="1">
        <v>10017.641280944499</v>
      </c>
      <c r="AI383" s="1">
        <v>5.4314601227999999</v>
      </c>
      <c r="AJ383" s="1">
        <v>6340.3472343627</v>
      </c>
      <c r="AK383" s="1">
        <f t="shared" si="5"/>
        <v>421692235.95696002</v>
      </c>
      <c r="AL383" s="1">
        <v>67615757.309502006</v>
      </c>
      <c r="AM383" s="1">
        <v>13678703.313121</v>
      </c>
      <c r="AN383" s="1">
        <v>35679110.598926999</v>
      </c>
      <c r="AO383" s="1">
        <v>50871441.427121997</v>
      </c>
      <c r="AP383" s="1">
        <v>7694699.6812570002</v>
      </c>
      <c r="AQ383" s="1">
        <v>71965856.621476993</v>
      </c>
      <c r="AR383" s="1">
        <v>4682007.2445970001</v>
      </c>
      <c r="AS383" s="1">
        <v>40769428.658260003</v>
      </c>
      <c r="AT383" s="1">
        <v>23282284.316392999</v>
      </c>
      <c r="AU383" s="1">
        <v>10334380.637801001</v>
      </c>
      <c r="AV383" s="1">
        <v>1933776.2017570001</v>
      </c>
      <c r="AW383" s="1">
        <v>7344913.8809850002</v>
      </c>
      <c r="AX383" s="1">
        <v>137.67730299999999</v>
      </c>
      <c r="AY383" s="1">
        <v>4419303.7102889996</v>
      </c>
      <c r="AZ383" s="1">
        <v>10325284.090056</v>
      </c>
      <c r="BA383" s="1">
        <v>22866275.660241</v>
      </c>
      <c r="BB383" s="1">
        <v>20279782.48849</v>
      </c>
      <c r="BC383" s="1">
        <v>27613584.150763001</v>
      </c>
      <c r="BD383" s="1">
        <v>335508.288619</v>
      </c>
    </row>
    <row r="384" spans="1:56" x14ac:dyDescent="0.25">
      <c r="A384">
        <v>479</v>
      </c>
      <c r="B384">
        <v>2101</v>
      </c>
      <c r="C384">
        <v>1</v>
      </c>
      <c r="D384" s="1">
        <v>0</v>
      </c>
      <c r="E384" s="1">
        <v>5651.3107339999997</v>
      </c>
      <c r="F384" s="1">
        <v>8.6396427855539404</v>
      </c>
      <c r="G384" s="1">
        <v>1400.3783616000001</v>
      </c>
      <c r="H384" s="1">
        <v>7.2444977373758697</v>
      </c>
      <c r="I384">
        <v>26</v>
      </c>
      <c r="J384" s="1">
        <v>3.2580965380214799</v>
      </c>
      <c r="K384" s="1">
        <v>258659.99372699999</v>
      </c>
      <c r="L384" s="1">
        <v>12.463269712717301</v>
      </c>
      <c r="M384" s="1">
        <v>119833.615233</v>
      </c>
      <c r="N384" s="1">
        <v>11.6938595199035</v>
      </c>
      <c r="O384" s="1">
        <v>0.64447590980000002</v>
      </c>
      <c r="P384" s="1">
        <v>0.50933261070000002</v>
      </c>
      <c r="Q384" s="1">
        <v>0.57301024180000004</v>
      </c>
      <c r="R384" s="1">
        <v>5.2306432600000001E-2</v>
      </c>
      <c r="S384" s="1">
        <v>0.82367319999999999</v>
      </c>
      <c r="T384" s="1">
        <v>7.4498464400000006E-2</v>
      </c>
      <c r="U384" s="1">
        <v>4.3322219999999998</v>
      </c>
      <c r="V384" s="1">
        <v>1.27014691484304</v>
      </c>
      <c r="W384" s="1">
        <v>52023.655505000002</v>
      </c>
      <c r="X384" s="1">
        <v>10.707682297273299</v>
      </c>
      <c r="Y384" s="1">
        <v>16156.719363456799</v>
      </c>
      <c r="Z384" s="1">
        <v>9.4375353824302692</v>
      </c>
      <c r="AA384" s="1">
        <v>2.7920127148999998</v>
      </c>
      <c r="AB384" s="1">
        <v>0.64692724410000002</v>
      </c>
      <c r="AC384" s="1">
        <v>29810.087422259599</v>
      </c>
      <c r="AD384" s="1">
        <v>0.56008066199999995</v>
      </c>
      <c r="AE384" s="1">
        <v>13307.8567400181</v>
      </c>
      <c r="AF384" s="1">
        <v>0.70308189340000005</v>
      </c>
      <c r="AG384" s="1">
        <v>44697.922243514397</v>
      </c>
      <c r="AH384" s="1">
        <v>12550.745967442001</v>
      </c>
      <c r="AI384" s="1">
        <v>3.5613757429000001</v>
      </c>
      <c r="AJ384" s="1">
        <v>2080.5717856700999</v>
      </c>
      <c r="AK384" s="1">
        <f t="shared" si="5"/>
        <v>109302047.09535098</v>
      </c>
      <c r="AL384" s="1">
        <v>13899469.112011001</v>
      </c>
      <c r="AM384" s="1">
        <v>2244575.1208029999</v>
      </c>
      <c r="AN384" s="1">
        <v>7064475.2531209998</v>
      </c>
      <c r="AO384" s="1">
        <v>18511821.665562</v>
      </c>
      <c r="AP384" s="1">
        <v>1894044.6028420001</v>
      </c>
      <c r="AQ384" s="1">
        <v>23930828.001910001</v>
      </c>
      <c r="AR384" s="1">
        <v>1143947.6151010001</v>
      </c>
      <c r="AS384" s="1">
        <v>8150331.073086</v>
      </c>
      <c r="AT384" s="1">
        <v>4406186.4236580003</v>
      </c>
      <c r="AU384" s="1">
        <v>3052407.1131230001</v>
      </c>
      <c r="AV384" s="1">
        <v>151221.12115399999</v>
      </c>
      <c r="AW384" s="1">
        <v>1974855.737918</v>
      </c>
      <c r="AX384" s="1">
        <v>0</v>
      </c>
      <c r="AY384" s="1">
        <v>735531.71948299999</v>
      </c>
      <c r="AZ384" s="1">
        <v>3434123.6419819999</v>
      </c>
      <c r="BA384" s="1">
        <v>6688156.5685740001</v>
      </c>
      <c r="BB384" s="1">
        <v>5501394.4440719998</v>
      </c>
      <c r="BC384" s="1">
        <v>6460812.6487130001</v>
      </c>
      <c r="BD384" s="1">
        <v>57865.232237999997</v>
      </c>
    </row>
    <row r="385" spans="1:56" x14ac:dyDescent="0.25">
      <c r="A385">
        <v>480</v>
      </c>
      <c r="B385">
        <v>28002</v>
      </c>
      <c r="C385">
        <v>1</v>
      </c>
      <c r="D385" s="1">
        <v>0</v>
      </c>
      <c r="E385" s="1">
        <v>2725.2341430000001</v>
      </c>
      <c r="F385" s="1">
        <v>7.9103096274427802</v>
      </c>
      <c r="G385" s="1">
        <v>1434.83972541666</v>
      </c>
      <c r="H385" s="1">
        <v>7.2688084323508502</v>
      </c>
      <c r="I385">
        <v>283</v>
      </c>
      <c r="J385" s="1">
        <v>5.6454468976432297</v>
      </c>
      <c r="K385" s="1">
        <v>1928085.9609129999</v>
      </c>
      <c r="L385" s="1">
        <v>14.4720383386945</v>
      </c>
      <c r="M385" s="1">
        <v>140691.10754299999</v>
      </c>
      <c r="N385" s="1">
        <v>11.854322039562801</v>
      </c>
      <c r="O385" s="1">
        <v>0.72656215440000005</v>
      </c>
      <c r="P385" s="1">
        <v>0.29145862560000002</v>
      </c>
      <c r="Q385" s="1">
        <v>0.74332937450000003</v>
      </c>
      <c r="R385" s="1">
        <v>5.2990633099999997E-2</v>
      </c>
      <c r="S385" s="1">
        <v>0.61464214679999996</v>
      </c>
      <c r="T385" s="1">
        <v>5.5944049199999998E-2</v>
      </c>
      <c r="U385" s="1">
        <v>7.8125840000000002</v>
      </c>
      <c r="V385" s="1">
        <v>1.89222982010783</v>
      </c>
      <c r="W385" s="1">
        <v>81356.923221000005</v>
      </c>
      <c r="X385" s="1">
        <v>11.120271869907199</v>
      </c>
      <c r="Y385" s="1">
        <v>11696.3481407175</v>
      </c>
      <c r="Z385" s="1">
        <v>9.2280420497994502</v>
      </c>
      <c r="AA385" s="1">
        <v>5.6763278623</v>
      </c>
      <c r="AB385" s="1">
        <v>0.55150670260000001</v>
      </c>
      <c r="AC385" s="1">
        <v>60474.990851869203</v>
      </c>
      <c r="AD385" s="1">
        <v>0.58927024640000003</v>
      </c>
      <c r="AE385" s="1">
        <v>7189.0685309019</v>
      </c>
      <c r="AF385" s="1">
        <v>0.51625403830000005</v>
      </c>
      <c r="AG385" s="1">
        <v>67526.262138213497</v>
      </c>
      <c r="AH385" s="1">
        <v>10178.5928109619</v>
      </c>
      <c r="AI385" s="1">
        <v>6.6341451507000002</v>
      </c>
      <c r="AJ385" s="1">
        <v>26933.7047616325</v>
      </c>
      <c r="AK385" s="1">
        <f t="shared" si="5"/>
        <v>2278162147.9131088</v>
      </c>
      <c r="AL385" s="1">
        <v>264533219.28345501</v>
      </c>
      <c r="AM385" s="1">
        <v>213621718.86941001</v>
      </c>
      <c r="AN385" s="1">
        <v>216725845.84713399</v>
      </c>
      <c r="AO385" s="1">
        <v>145033173.686272</v>
      </c>
      <c r="AP385" s="1">
        <v>58396365.621845998</v>
      </c>
      <c r="AQ385" s="1">
        <v>416569442.48153198</v>
      </c>
      <c r="AR385" s="1">
        <v>46592477.849711001</v>
      </c>
      <c r="AS385" s="1">
        <v>205974630.21524099</v>
      </c>
      <c r="AT385" s="1">
        <v>87774125.956025004</v>
      </c>
      <c r="AU385" s="1">
        <v>55928228.133837</v>
      </c>
      <c r="AV385" s="1">
        <v>40881327.374094002</v>
      </c>
      <c r="AW385" s="1">
        <v>39048895.887042999</v>
      </c>
      <c r="AX385" s="1">
        <v>0</v>
      </c>
      <c r="AY385" s="1">
        <v>72955571.555933997</v>
      </c>
      <c r="AZ385" s="1">
        <v>68692728.569903001</v>
      </c>
      <c r="BA385" s="1">
        <v>253466585.94155601</v>
      </c>
      <c r="BB385" s="1">
        <v>7766999.0771399997</v>
      </c>
      <c r="BC385" s="1">
        <v>76570985.044922993</v>
      </c>
      <c r="BD385" s="1">
        <v>7629826.5180529999</v>
      </c>
    </row>
    <row r="386" spans="1:56" x14ac:dyDescent="0.25">
      <c r="A386">
        <v>481</v>
      </c>
      <c r="B386">
        <v>80678</v>
      </c>
      <c r="C386">
        <v>1</v>
      </c>
      <c r="D386" s="1">
        <v>0</v>
      </c>
      <c r="E386" s="1">
        <v>5608.42173</v>
      </c>
      <c r="F386" s="1">
        <v>8.6320246273847907</v>
      </c>
      <c r="G386" s="1">
        <v>1230.6760547567501</v>
      </c>
      <c r="H386" s="1">
        <v>7.1153189353844297</v>
      </c>
      <c r="I386">
        <v>102</v>
      </c>
      <c r="J386" s="1">
        <v>4.6249728132842698</v>
      </c>
      <c r="K386" s="1">
        <v>842604.60460700002</v>
      </c>
      <c r="L386" s="1">
        <v>13.644253093272299</v>
      </c>
      <c r="M386" s="1">
        <v>167884.98047899999</v>
      </c>
      <c r="N386" s="1">
        <v>12.0310343839064</v>
      </c>
      <c r="O386" s="1">
        <v>0.48218261359999998</v>
      </c>
      <c r="P386" s="1">
        <v>0.26023557390000002</v>
      </c>
      <c r="Q386" s="1">
        <v>0.54801906229999997</v>
      </c>
      <c r="R386" s="1">
        <v>4.53695114E-2</v>
      </c>
      <c r="S386" s="1">
        <v>0.54915454959999999</v>
      </c>
      <c r="T386" s="1">
        <v>5.33860351E-2</v>
      </c>
      <c r="U386" s="1">
        <v>4.9683549999999999</v>
      </c>
      <c r="V386" s="1">
        <v>1.51969210067716</v>
      </c>
      <c r="W386" s="1">
        <v>55065.711098</v>
      </c>
      <c r="X386" s="1">
        <v>10.7931892859473</v>
      </c>
      <c r="Y386" s="1">
        <v>12065.4598745597</v>
      </c>
      <c r="Z386" s="1">
        <v>9.2734971852701609</v>
      </c>
      <c r="AA386" s="1">
        <v>2.3956543991000001</v>
      </c>
      <c r="AB386" s="1">
        <v>0.39547794600000002</v>
      </c>
      <c r="AC386" s="1">
        <v>30177.059359308201</v>
      </c>
      <c r="AD386" s="1">
        <v>0.48968172450000003</v>
      </c>
      <c r="AE386" s="1">
        <v>6625.8021834540996</v>
      </c>
      <c r="AF386" s="1">
        <v>0.49507524619999999</v>
      </c>
      <c r="AG386" s="1">
        <v>48688.068835659004</v>
      </c>
      <c r="AH386" s="1">
        <v>10651.9386269356</v>
      </c>
      <c r="AI386" s="1">
        <v>4.5708176268000003</v>
      </c>
      <c r="AJ386" s="1">
        <v>79272.084442351406</v>
      </c>
      <c r="AK386" s="1">
        <f t="shared" si="5"/>
        <v>4442606979.2646933</v>
      </c>
      <c r="AL386" s="1">
        <v>596288584.83842897</v>
      </c>
      <c r="AM386" s="1">
        <v>150314546.164361</v>
      </c>
      <c r="AN386" s="1">
        <v>301951304.99485099</v>
      </c>
      <c r="AO386" s="1">
        <v>317598979.75673902</v>
      </c>
      <c r="AP386" s="1">
        <v>125167645.66999599</v>
      </c>
      <c r="AQ386" s="1">
        <v>1076441226.1203599</v>
      </c>
      <c r="AR386" s="1">
        <v>73259576.977978006</v>
      </c>
      <c r="AS386" s="1">
        <v>313935086.54667401</v>
      </c>
      <c r="AT386" s="1">
        <v>176444994.751991</v>
      </c>
      <c r="AU386" s="1">
        <v>155841249.292586</v>
      </c>
      <c r="AV386" s="1">
        <v>85073610.147771999</v>
      </c>
      <c r="AW386" s="1">
        <v>30351811.230958</v>
      </c>
      <c r="AX386" s="1">
        <v>0</v>
      </c>
      <c r="AY386" s="1">
        <v>41644074.697117001</v>
      </c>
      <c r="AZ386" s="1">
        <v>178256820.49042499</v>
      </c>
      <c r="BA386" s="1">
        <v>686460595.177279</v>
      </c>
      <c r="BB386" s="1">
        <v>8995721.0381099992</v>
      </c>
      <c r="BC386" s="1">
        <v>121933151.49840499</v>
      </c>
      <c r="BD386" s="1">
        <v>2647999.8706629998</v>
      </c>
    </row>
    <row r="387" spans="1:56" x14ac:dyDescent="0.25">
      <c r="A387">
        <v>482</v>
      </c>
      <c r="B387">
        <v>25127</v>
      </c>
      <c r="C387">
        <v>1</v>
      </c>
      <c r="D387" s="1">
        <v>0</v>
      </c>
      <c r="E387" s="1">
        <v>6642.2001950000003</v>
      </c>
      <c r="F387" s="1">
        <v>8.8011985422533208</v>
      </c>
      <c r="G387" s="1">
        <v>1235.4034806249999</v>
      </c>
      <c r="H387" s="1">
        <v>7.1191529006651404</v>
      </c>
      <c r="I387">
        <v>56</v>
      </c>
      <c r="J387" s="1">
        <v>4.0253516907351399</v>
      </c>
      <c r="K387" s="1">
        <v>346278.26111199998</v>
      </c>
      <c r="L387" s="1">
        <v>12.7549979536929</v>
      </c>
      <c r="M387" s="1">
        <v>125795.10288400001</v>
      </c>
      <c r="N387" s="1">
        <v>11.7424096947006</v>
      </c>
      <c r="O387" s="1">
        <v>0.41803474969999999</v>
      </c>
      <c r="P387" s="1">
        <v>0.30143592769999999</v>
      </c>
      <c r="Q387" s="1">
        <v>0.53226862639999994</v>
      </c>
      <c r="R387" s="1">
        <v>4.6507453099999999E-2</v>
      </c>
      <c r="S387" s="1">
        <v>0.60478801130000004</v>
      </c>
      <c r="T387" s="1">
        <v>5.6755626099999998E-2</v>
      </c>
      <c r="U387" s="1">
        <v>3.9618329999999999</v>
      </c>
      <c r="V387" s="1">
        <v>1.30174811266432</v>
      </c>
      <c r="W387" s="1">
        <v>45839.364271999999</v>
      </c>
      <c r="X387" s="1">
        <v>10.610228734500099</v>
      </c>
      <c r="Y387" s="1">
        <v>12730.025832810699</v>
      </c>
      <c r="Z387" s="1">
        <v>9.3084806218357805</v>
      </c>
      <c r="AA387" s="1">
        <v>1.6561838665999999</v>
      </c>
      <c r="AB387" s="1">
        <v>0.39239364999999998</v>
      </c>
      <c r="AC387" s="1">
        <v>24398.85545685</v>
      </c>
      <c r="AD387" s="1">
        <v>0.49345471480000003</v>
      </c>
      <c r="AE387" s="1">
        <v>7698.967007364</v>
      </c>
      <c r="AF387" s="1">
        <v>0.52830864560000002</v>
      </c>
      <c r="AG387" s="1">
        <v>40547.472798242597</v>
      </c>
      <c r="AH387" s="1">
        <v>11031.1748633242</v>
      </c>
      <c r="AI387" s="1">
        <v>3.6757166213999999</v>
      </c>
      <c r="AJ387" s="1">
        <v>24930.2853373789</v>
      </c>
      <c r="AK387" s="1">
        <f t="shared" ref="AK387:AK450" si="6">SUM(AL387:BD387)</f>
        <v>1151810289.2714932</v>
      </c>
      <c r="AL387" s="1">
        <v>156096613.99232</v>
      </c>
      <c r="AM387" s="1">
        <v>22034148.311305001</v>
      </c>
      <c r="AN387" s="1">
        <v>73544531.831835002</v>
      </c>
      <c r="AO387" s="1">
        <v>86933388.711575001</v>
      </c>
      <c r="AP387" s="1">
        <v>34742505.484537996</v>
      </c>
      <c r="AQ387" s="1">
        <v>310800953.22670001</v>
      </c>
      <c r="AR387" s="1">
        <v>17353560.185029</v>
      </c>
      <c r="AS387" s="1">
        <v>67466330.577926993</v>
      </c>
      <c r="AT387" s="1">
        <v>48242440.666078001</v>
      </c>
      <c r="AU387" s="1">
        <v>45893452.371239997</v>
      </c>
      <c r="AV387" s="1">
        <v>8094301.8374910001</v>
      </c>
      <c r="AW387" s="1">
        <v>6739748.9424769999</v>
      </c>
      <c r="AX387" s="1">
        <v>0</v>
      </c>
      <c r="AY387" s="1">
        <v>8413372.3340429999</v>
      </c>
      <c r="AZ387" s="1">
        <v>52904139.325691998</v>
      </c>
      <c r="BA387" s="1">
        <v>181251452.863996</v>
      </c>
      <c r="BB387" s="1">
        <v>2858835.875302</v>
      </c>
      <c r="BC387" s="1">
        <v>28170015.478982002</v>
      </c>
      <c r="BD387" s="1">
        <v>270497.25496300001</v>
      </c>
    </row>
    <row r="388" spans="1:56" x14ac:dyDescent="0.25">
      <c r="A388">
        <v>483</v>
      </c>
      <c r="B388">
        <v>46325</v>
      </c>
      <c r="C388">
        <v>1</v>
      </c>
      <c r="D388" s="1">
        <v>0</v>
      </c>
      <c r="E388" s="1">
        <v>6018.8932779999996</v>
      </c>
      <c r="F388" s="1">
        <v>8.7026586805382706</v>
      </c>
      <c r="G388" s="1">
        <v>847.70085829544996</v>
      </c>
      <c r="H388" s="1">
        <v>6.7425278121129004</v>
      </c>
      <c r="I388">
        <v>72</v>
      </c>
      <c r="J388" s="1">
        <v>4.27666611901605</v>
      </c>
      <c r="K388" s="1">
        <v>749001.02055799996</v>
      </c>
      <c r="L388" s="1">
        <v>13.5264956250591</v>
      </c>
      <c r="M388" s="1">
        <v>192739.46064199999</v>
      </c>
      <c r="N388" s="1">
        <v>12.1690946110305</v>
      </c>
      <c r="O388" s="1">
        <v>0.83666864529999996</v>
      </c>
      <c r="P388" s="1">
        <v>0.96331918019999996</v>
      </c>
      <c r="Q388" s="1">
        <v>0.53700727039999996</v>
      </c>
      <c r="R388" s="1">
        <v>4.3212662499999999E-2</v>
      </c>
      <c r="S388" s="1">
        <v>0.65142274720000004</v>
      </c>
      <c r="T388" s="1">
        <v>6.0790808600000003E-2</v>
      </c>
      <c r="U388" s="1">
        <v>2.1911489999999998</v>
      </c>
      <c r="V388" s="1">
        <v>0.595072160928523</v>
      </c>
      <c r="W388" s="1">
        <v>63539.403799</v>
      </c>
      <c r="X388" s="1">
        <v>10.944479901158701</v>
      </c>
      <c r="Y388" s="1">
        <v>37871.541105227399</v>
      </c>
      <c r="Z388" s="1">
        <v>10.3494077402302</v>
      </c>
      <c r="AA388" s="1">
        <v>1.8332656653999999</v>
      </c>
      <c r="AB388" s="1">
        <v>0.57324442620000005</v>
      </c>
      <c r="AC388" s="1">
        <v>34121.121798202199</v>
      </c>
      <c r="AD388" s="1">
        <v>0.47294011670000002</v>
      </c>
      <c r="AE388" s="1">
        <v>24670.383347253501</v>
      </c>
      <c r="AF388" s="1">
        <v>0.629148865</v>
      </c>
      <c r="AG388" s="1">
        <v>56640.519549273398</v>
      </c>
      <c r="AH388" s="1">
        <v>31238.5360115853</v>
      </c>
      <c r="AI388" s="1">
        <v>1.8131617796999999</v>
      </c>
      <c r="AJ388" s="1">
        <v>46325</v>
      </c>
      <c r="AK388" s="1">
        <f t="shared" si="6"/>
        <v>2943469332.509366</v>
      </c>
      <c r="AL388" s="1">
        <v>156976293.275103</v>
      </c>
      <c r="AM388" s="1">
        <v>20941275.383512001</v>
      </c>
      <c r="AN388" s="1">
        <v>140904301.27833399</v>
      </c>
      <c r="AO388" s="1">
        <v>197740852.64372101</v>
      </c>
      <c r="AP388" s="1">
        <v>43347103.873627</v>
      </c>
      <c r="AQ388" s="1">
        <v>868355400.31500006</v>
      </c>
      <c r="AR388" s="1">
        <v>7774012.3718079999</v>
      </c>
      <c r="AS388" s="1">
        <v>62283462.277110003</v>
      </c>
      <c r="AT388" s="1">
        <v>30079532.186407</v>
      </c>
      <c r="AU388" s="1">
        <v>5193250.3478119997</v>
      </c>
      <c r="AV388" s="1">
        <v>5889270.9825619999</v>
      </c>
      <c r="AW388" s="1">
        <v>8158139.7341090003</v>
      </c>
      <c r="AX388" s="1">
        <v>288.573848</v>
      </c>
      <c r="AY388" s="1">
        <v>14380605.62634</v>
      </c>
      <c r="AZ388" s="1">
        <v>142373634.12592301</v>
      </c>
      <c r="BA388" s="1">
        <v>1224512211.40663</v>
      </c>
      <c r="BB388" s="1">
        <v>1183478.1840260001</v>
      </c>
      <c r="BC388" s="1">
        <v>12213783.711532</v>
      </c>
      <c r="BD388" s="1">
        <v>1162436.211962</v>
      </c>
    </row>
    <row r="389" spans="1:56" x14ac:dyDescent="0.25">
      <c r="A389">
        <v>485</v>
      </c>
      <c r="B389">
        <v>1454</v>
      </c>
      <c r="C389">
        <v>1</v>
      </c>
      <c r="D389" s="1">
        <v>0</v>
      </c>
      <c r="E389" s="1">
        <v>10735.797693</v>
      </c>
      <c r="F389" s="1">
        <v>9.2813390152373394</v>
      </c>
      <c r="G389" s="1">
        <v>1824.9133368666601</v>
      </c>
      <c r="H389" s="1">
        <v>7.50928777824066</v>
      </c>
      <c r="I389">
        <v>92</v>
      </c>
      <c r="J389" s="1">
        <v>4.5217885770490396</v>
      </c>
      <c r="K389" s="1">
        <v>1307986.7796499999</v>
      </c>
      <c r="L389" s="1">
        <v>14.083999703646899</v>
      </c>
      <c r="M389" s="1">
        <v>61936.851468499997</v>
      </c>
      <c r="N389" s="1">
        <v>11.033870620276801</v>
      </c>
      <c r="O389" s="1">
        <v>0.7454512378</v>
      </c>
      <c r="P389" s="1">
        <v>0.29517899580000001</v>
      </c>
      <c r="Q389" s="1">
        <v>0.87427947589999999</v>
      </c>
      <c r="R389" s="1">
        <v>5.54283026E-2</v>
      </c>
      <c r="S389" s="1">
        <v>0.57407431649999996</v>
      </c>
      <c r="T389" s="1">
        <v>5.6136176099999997E-2</v>
      </c>
      <c r="U389" s="1">
        <v>9.3603850000000008</v>
      </c>
      <c r="V389" s="1">
        <v>2.0445688341416401</v>
      </c>
      <c r="W389" s="1">
        <v>86758.952898000003</v>
      </c>
      <c r="X389" s="1">
        <v>11.15712637845</v>
      </c>
      <c r="Y389" s="1">
        <v>10373.402289538</v>
      </c>
      <c r="Z389" s="1">
        <v>9.1125575443083999</v>
      </c>
      <c r="AA389" s="1">
        <v>6.9777105843999996</v>
      </c>
      <c r="AB389" s="1">
        <v>0.60351377530000005</v>
      </c>
      <c r="AC389" s="1">
        <v>75851.571869589301</v>
      </c>
      <c r="AD389" s="1">
        <v>0.61842057750000001</v>
      </c>
      <c r="AE389" s="1">
        <v>5955.1038290179004</v>
      </c>
      <c r="AF389" s="1">
        <v>0.51154413499999996</v>
      </c>
      <c r="AG389" s="1">
        <v>70061.336876556903</v>
      </c>
      <c r="AH389" s="1">
        <v>9068.4582419292001</v>
      </c>
      <c r="AI389" s="1">
        <v>7.7258267070000004</v>
      </c>
      <c r="AJ389" s="1">
        <v>1447.4002310605999</v>
      </c>
      <c r="AK389" s="1">
        <f t="shared" si="6"/>
        <v>126147727.83315198</v>
      </c>
      <c r="AL389" s="1">
        <v>17831864.850058999</v>
      </c>
      <c r="AM389" s="1">
        <v>10564883.853703</v>
      </c>
      <c r="AN389" s="1">
        <v>19462103.186547998</v>
      </c>
      <c r="AO389" s="1">
        <v>6252902.117943</v>
      </c>
      <c r="AP389" s="1">
        <v>3093835.4082160001</v>
      </c>
      <c r="AQ389" s="1">
        <v>24430906.689672999</v>
      </c>
      <c r="AR389" s="1">
        <v>2656051.267955</v>
      </c>
      <c r="AS389" s="1">
        <v>15226803.106713001</v>
      </c>
      <c r="AT389" s="1">
        <v>3184757.979212</v>
      </c>
      <c r="AU389" s="1">
        <v>2330707.3309200001</v>
      </c>
      <c r="AV389" s="1">
        <v>1400761.5113870001</v>
      </c>
      <c r="AW389" s="1">
        <v>3868416.0320600001</v>
      </c>
      <c r="AX389" s="1">
        <v>0</v>
      </c>
      <c r="AY389" s="1">
        <v>2615077.0817459999</v>
      </c>
      <c r="AZ389" s="1">
        <v>3948472.852186</v>
      </c>
      <c r="BA389" s="1">
        <v>6142636.0066849999</v>
      </c>
      <c r="BB389" s="1">
        <v>830966.52576800005</v>
      </c>
      <c r="BC389" s="1">
        <v>2146012.4365039999</v>
      </c>
      <c r="BD389" s="1">
        <v>160569.59587399999</v>
      </c>
    </row>
    <row r="390" spans="1:56" x14ac:dyDescent="0.25">
      <c r="A390">
        <v>486</v>
      </c>
      <c r="B390">
        <v>2892</v>
      </c>
      <c r="C390">
        <v>1</v>
      </c>
      <c r="D390" s="1">
        <v>0</v>
      </c>
      <c r="E390" s="1">
        <v>5606.9266589999997</v>
      </c>
      <c r="F390" s="1">
        <v>8.6317580157812994</v>
      </c>
      <c r="G390" s="1">
        <v>1629.47236022222</v>
      </c>
      <c r="H390" s="1">
        <v>7.39601153601176</v>
      </c>
      <c r="I390">
        <v>47</v>
      </c>
      <c r="J390" s="1">
        <v>3.85014760171005</v>
      </c>
      <c r="K390" s="1">
        <v>717969.67483599996</v>
      </c>
      <c r="L390" s="1">
        <v>13.4841826115339</v>
      </c>
      <c r="M390" s="1">
        <v>100056.75622</v>
      </c>
      <c r="N390" s="1">
        <v>11.513492866167701</v>
      </c>
      <c r="O390" s="1">
        <v>0.62942699400000002</v>
      </c>
      <c r="P390" s="1">
        <v>0.31150770319999999</v>
      </c>
      <c r="Q390" s="1">
        <v>0.68136391620000003</v>
      </c>
      <c r="R390" s="1">
        <v>5.09950521E-2</v>
      </c>
      <c r="S390" s="1">
        <v>0.63838660349999998</v>
      </c>
      <c r="T390" s="1">
        <v>5.9512506100000001E-2</v>
      </c>
      <c r="U390" s="1">
        <v>5.9768319999999999</v>
      </c>
      <c r="V390" s="1">
        <v>1.64840393924982</v>
      </c>
      <c r="W390" s="1">
        <v>58790.038509999998</v>
      </c>
      <c r="X390" s="1">
        <v>10.8206903249449</v>
      </c>
      <c r="Y390" s="1">
        <v>11239.485215139201</v>
      </c>
      <c r="Z390" s="1">
        <v>9.1722863856950898</v>
      </c>
      <c r="AA390" s="1">
        <v>3.7619793991999999</v>
      </c>
      <c r="AB390" s="1">
        <v>0.51349052510000004</v>
      </c>
      <c r="AC390" s="1">
        <v>40057.410870870903</v>
      </c>
      <c r="AD390" s="1">
        <v>0.55180166689999999</v>
      </c>
      <c r="AE390" s="1">
        <v>7175.1367920965004</v>
      </c>
      <c r="AF390" s="1">
        <v>0.54586574919999997</v>
      </c>
      <c r="AG390" s="1">
        <v>50045.622828503503</v>
      </c>
      <c r="AH390" s="1">
        <v>9626.6096900266002</v>
      </c>
      <c r="AI390" s="1">
        <v>5.1986757997000002</v>
      </c>
      <c r="AJ390" s="1">
        <v>2885.4535443876998</v>
      </c>
      <c r="AK390" s="1">
        <f t="shared" si="6"/>
        <v>170021354.33195597</v>
      </c>
      <c r="AL390" s="1">
        <v>27855334.774214</v>
      </c>
      <c r="AM390" s="1">
        <v>4114445.8440419999</v>
      </c>
      <c r="AN390" s="1">
        <v>23686970.700419001</v>
      </c>
      <c r="AO390" s="1">
        <v>10167434.902286001</v>
      </c>
      <c r="AP390" s="1">
        <v>4635429.1345459996</v>
      </c>
      <c r="AQ390" s="1">
        <v>45265114.678980999</v>
      </c>
      <c r="AR390" s="1">
        <v>2057418.2497400001</v>
      </c>
      <c r="AS390" s="1">
        <v>18052127.354311001</v>
      </c>
      <c r="AT390" s="1">
        <v>3742094.0846850001</v>
      </c>
      <c r="AU390" s="1">
        <v>3035550.7589619998</v>
      </c>
      <c r="AV390" s="1">
        <v>1532193.045279</v>
      </c>
      <c r="AW390" s="1">
        <v>2635879.843442</v>
      </c>
      <c r="AX390" s="1">
        <v>0</v>
      </c>
      <c r="AY390" s="1">
        <v>1562234.657478</v>
      </c>
      <c r="AZ390" s="1">
        <v>7054302.5423410004</v>
      </c>
      <c r="BA390" s="1">
        <v>12327783.942976</v>
      </c>
      <c r="BB390" s="1">
        <v>893822.63562099996</v>
      </c>
      <c r="BC390" s="1">
        <v>1286909.2794649999</v>
      </c>
      <c r="BD390" s="1">
        <v>116307.903168</v>
      </c>
    </row>
    <row r="391" spans="1:56" x14ac:dyDescent="0.25">
      <c r="A391">
        <v>487</v>
      </c>
      <c r="B391">
        <v>1059</v>
      </c>
      <c r="C391">
        <v>1</v>
      </c>
      <c r="D391" s="1">
        <v>0</v>
      </c>
      <c r="E391" s="1">
        <v>3100.4945339999999</v>
      </c>
      <c r="F391" s="1">
        <v>8.0393169048469098</v>
      </c>
      <c r="G391" s="1">
        <v>1707.30754185714</v>
      </c>
      <c r="H391" s="1">
        <v>7.4426728716850699</v>
      </c>
      <c r="I391">
        <v>18</v>
      </c>
      <c r="J391" s="1">
        <v>2.8903717578961601</v>
      </c>
      <c r="K391" s="1">
        <v>220014.51359300001</v>
      </c>
      <c r="L391" s="1">
        <v>12.3014487940357</v>
      </c>
      <c r="M391" s="1">
        <v>75681.068331000002</v>
      </c>
      <c r="N391" s="1">
        <v>11.234283320050499</v>
      </c>
      <c r="O391" s="1">
        <v>0.50475669850000005</v>
      </c>
      <c r="P391" s="1">
        <v>0.35175109919999997</v>
      </c>
      <c r="Q391" s="1">
        <v>0.56483545410000002</v>
      </c>
      <c r="R391" s="1">
        <v>4.9240806200000001E-2</v>
      </c>
      <c r="S391" s="1">
        <v>0.67456158129999999</v>
      </c>
      <c r="T391" s="1">
        <v>6.0123702100000002E-2</v>
      </c>
      <c r="U391" s="1">
        <v>4.3786589999999999</v>
      </c>
      <c r="V391" s="1">
        <v>1.3644909572644801</v>
      </c>
      <c r="W391" s="1">
        <v>44615.947495</v>
      </c>
      <c r="X391" s="1">
        <v>10.570038709465299</v>
      </c>
      <c r="Y391" s="1">
        <v>11711.386459625701</v>
      </c>
      <c r="Z391" s="1">
        <v>9.2055477522008804</v>
      </c>
      <c r="AA391" s="1">
        <v>2.2101574605000001</v>
      </c>
      <c r="AB391" s="1">
        <v>0.47996119409999999</v>
      </c>
      <c r="AC391" s="1">
        <v>25200.6689634666</v>
      </c>
      <c r="AD391" s="1">
        <v>0.52047722770000004</v>
      </c>
      <c r="AE391" s="1">
        <v>7900.0513695990003</v>
      </c>
      <c r="AF391" s="1">
        <v>0.55347161109999998</v>
      </c>
      <c r="AG391" s="1">
        <v>38950.181436006802</v>
      </c>
      <c r="AH391" s="1">
        <v>9952.1884650170996</v>
      </c>
      <c r="AI391" s="1">
        <v>3.9137302889000001</v>
      </c>
      <c r="AJ391" s="1">
        <v>1056.8098562205</v>
      </c>
      <c r="AK391" s="1">
        <f t="shared" si="6"/>
        <v>47248469.067916989</v>
      </c>
      <c r="AL391" s="1">
        <v>7432159.6926269997</v>
      </c>
      <c r="AM391" s="1">
        <v>597677.87419100001</v>
      </c>
      <c r="AN391" s="1">
        <v>6011103.6082659997</v>
      </c>
      <c r="AO391" s="1">
        <v>3035532.3994109998</v>
      </c>
      <c r="AP391" s="1">
        <v>1320710.3784060001</v>
      </c>
      <c r="AQ391" s="1">
        <v>14420268.931583</v>
      </c>
      <c r="AR391" s="1">
        <v>485062.39040199999</v>
      </c>
      <c r="AS391" s="1">
        <v>4592590.242412</v>
      </c>
      <c r="AT391" s="1">
        <v>1023896.164767</v>
      </c>
      <c r="AU391" s="1">
        <v>913611.02006300003</v>
      </c>
      <c r="AV391" s="1">
        <v>120016.229182</v>
      </c>
      <c r="AW391" s="1">
        <v>726244.76185799995</v>
      </c>
      <c r="AX391" s="1">
        <v>0</v>
      </c>
      <c r="AY391" s="1">
        <v>358126.71144799999</v>
      </c>
      <c r="AZ391" s="1">
        <v>2243947.6342139998</v>
      </c>
      <c r="BA391" s="1">
        <v>3502417.4170769998</v>
      </c>
      <c r="BB391" s="1">
        <v>217733.17298100001</v>
      </c>
      <c r="BC391" s="1">
        <v>215061.74898100001</v>
      </c>
      <c r="BD391" s="1">
        <v>32308.690048</v>
      </c>
    </row>
    <row r="392" spans="1:56" x14ac:dyDescent="0.25">
      <c r="A392">
        <v>488</v>
      </c>
      <c r="B392">
        <v>3188</v>
      </c>
      <c r="C392">
        <v>1</v>
      </c>
      <c r="D392" s="1">
        <v>0</v>
      </c>
      <c r="E392" s="1">
        <v>5618.6102540000002</v>
      </c>
      <c r="F392" s="1">
        <v>8.6338396265424393</v>
      </c>
      <c r="G392" s="1">
        <v>1697.6649473571399</v>
      </c>
      <c r="H392" s="1">
        <v>7.43700902546738</v>
      </c>
      <c r="I392">
        <v>46</v>
      </c>
      <c r="J392" s="1">
        <v>3.8286413964890902</v>
      </c>
      <c r="K392" s="1">
        <v>399388.36989500001</v>
      </c>
      <c r="L392" s="1">
        <v>12.8976895805989</v>
      </c>
      <c r="M392" s="1">
        <v>133841.10078199999</v>
      </c>
      <c r="N392" s="1">
        <v>11.804408560238301</v>
      </c>
      <c r="O392" s="1">
        <v>0.80805452519999998</v>
      </c>
      <c r="P392" s="1">
        <v>0.53140535570000003</v>
      </c>
      <c r="Q392" s="1">
        <v>0.73424071800000001</v>
      </c>
      <c r="R392" s="1">
        <v>5.6695911199999997E-2</v>
      </c>
      <c r="S392" s="1">
        <v>0.74501626430000001</v>
      </c>
      <c r="T392" s="1">
        <v>6.5790508799999994E-2</v>
      </c>
      <c r="U392" s="1">
        <v>4.0263479999999996</v>
      </c>
      <c r="V392" s="1">
        <v>1.1804827874868999</v>
      </c>
      <c r="W392" s="1">
        <v>48697.641460999999</v>
      </c>
      <c r="X392" s="1">
        <v>10.602897743716699</v>
      </c>
      <c r="Y392" s="1">
        <v>15112.314630459499</v>
      </c>
      <c r="Z392" s="1">
        <v>9.4224149562298791</v>
      </c>
      <c r="AA392" s="1">
        <v>3.2535087213999998</v>
      </c>
      <c r="AB392" s="1">
        <v>0.62731487559999999</v>
      </c>
      <c r="AC392" s="1">
        <v>35755.791230033501</v>
      </c>
      <c r="AD392" s="1">
        <v>0.60114094910000004</v>
      </c>
      <c r="AE392" s="1">
        <v>11258.9201909772</v>
      </c>
      <c r="AF392" s="1">
        <v>0.61990547399999996</v>
      </c>
      <c r="AG392" s="1">
        <v>40251.3065712268</v>
      </c>
      <c r="AH392" s="1">
        <v>12362.4008568429</v>
      </c>
      <c r="AI392" s="1">
        <v>3.2559457533999998</v>
      </c>
      <c r="AJ392" s="1">
        <v>3110.1718459603999</v>
      </c>
      <c r="AK392" s="1">
        <f t="shared" si="6"/>
        <v>155248605.19658801</v>
      </c>
      <c r="AL392" s="1">
        <v>19749387.135607999</v>
      </c>
      <c r="AM392" s="1">
        <v>3618776.5339819998</v>
      </c>
      <c r="AN392" s="1">
        <v>14673708.451508</v>
      </c>
      <c r="AO392" s="1">
        <v>10998676.092718</v>
      </c>
      <c r="AP392" s="1">
        <v>4923502.3599060001</v>
      </c>
      <c r="AQ392" s="1">
        <v>49585018.718595996</v>
      </c>
      <c r="AR392" s="1">
        <v>1080584.6888309999</v>
      </c>
      <c r="AS392" s="1">
        <v>10456434.710517</v>
      </c>
      <c r="AT392" s="1">
        <v>3111611.2443129998</v>
      </c>
      <c r="AU392" s="1">
        <v>1810675.6955959999</v>
      </c>
      <c r="AV392" s="1">
        <v>974891.12252600002</v>
      </c>
      <c r="AW392" s="1">
        <v>1708239.1747339999</v>
      </c>
      <c r="AX392" s="1">
        <v>0</v>
      </c>
      <c r="AY392" s="1">
        <v>1694323.953984</v>
      </c>
      <c r="AZ392" s="1">
        <v>8138496.7544470001</v>
      </c>
      <c r="BA392" s="1">
        <v>19631794.027616002</v>
      </c>
      <c r="BB392" s="1">
        <v>606351.62243900006</v>
      </c>
      <c r="BC392" s="1">
        <v>2322574.3065260001</v>
      </c>
      <c r="BD392" s="1">
        <v>163558.60274100001</v>
      </c>
    </row>
    <row r="393" spans="1:56" x14ac:dyDescent="0.25">
      <c r="A393">
        <v>489</v>
      </c>
      <c r="B393">
        <v>3765</v>
      </c>
      <c r="C393">
        <v>1</v>
      </c>
      <c r="D393" s="1">
        <v>0</v>
      </c>
      <c r="E393" s="1">
        <v>4287.3076359999995</v>
      </c>
      <c r="F393" s="1">
        <v>8.3634142242286007</v>
      </c>
      <c r="G393" s="1">
        <v>1511.4422381428501</v>
      </c>
      <c r="H393" s="1">
        <v>7.3208195985656097</v>
      </c>
      <c r="I393">
        <v>13</v>
      </c>
      <c r="J393" s="1">
        <v>2.5649493574615301</v>
      </c>
      <c r="K393" s="1">
        <v>212252.59134700001</v>
      </c>
      <c r="L393" s="1">
        <v>12.2655323130366</v>
      </c>
      <c r="M393" s="1">
        <v>113844.748903</v>
      </c>
      <c r="N393" s="1">
        <v>11.642590947485701</v>
      </c>
      <c r="O393" s="1">
        <v>0.56381871400000005</v>
      </c>
      <c r="P393" s="1">
        <v>0.72138602100000004</v>
      </c>
      <c r="Q393" s="1">
        <v>0.57201386040000002</v>
      </c>
      <c r="R393" s="1">
        <v>5.0556896599999998E-2</v>
      </c>
      <c r="S393" s="1">
        <v>0.71972892020000001</v>
      </c>
      <c r="T393" s="1">
        <v>6.6935066900000006E-2</v>
      </c>
      <c r="U393" s="1">
        <v>2.4055770000000001</v>
      </c>
      <c r="V393" s="1">
        <v>0.73701747503872195</v>
      </c>
      <c r="W393" s="1">
        <v>36961.034780000002</v>
      </c>
      <c r="X393" s="1">
        <v>10.3789866273431</v>
      </c>
      <c r="Y393" s="1">
        <v>19016.536129119198</v>
      </c>
      <c r="Z393" s="1">
        <v>9.6419691523043802</v>
      </c>
      <c r="AA393" s="1">
        <v>1.3563093305</v>
      </c>
      <c r="AB393" s="1">
        <v>0.53167410370000001</v>
      </c>
      <c r="AC393" s="1">
        <v>21142.224187066899</v>
      </c>
      <c r="AD393" s="1">
        <v>0.52472935330000003</v>
      </c>
      <c r="AE393" s="1">
        <v>13686.7510150382</v>
      </c>
      <c r="AF393" s="1">
        <v>0.64538584990000003</v>
      </c>
      <c r="AG393" s="1">
        <v>32176.3383430588</v>
      </c>
      <c r="AH393" s="1">
        <v>15397.6341858429</v>
      </c>
      <c r="AI393" s="1">
        <v>2.0896936473999999</v>
      </c>
      <c r="AJ393" s="1">
        <v>3752.0387003915998</v>
      </c>
      <c r="AK393" s="1">
        <f t="shared" si="6"/>
        <v>139158863.32319802</v>
      </c>
      <c r="AL393" s="1">
        <v>14854997.993569</v>
      </c>
      <c r="AM393" s="1">
        <v>891530.678617</v>
      </c>
      <c r="AN393" s="1">
        <v>11865939.284887999</v>
      </c>
      <c r="AO393" s="1">
        <v>11797148.207296001</v>
      </c>
      <c r="AP393" s="1">
        <v>4844812.8208940001</v>
      </c>
      <c r="AQ393" s="1">
        <v>54472415.164865002</v>
      </c>
      <c r="AR393" s="1">
        <v>459853.46317100001</v>
      </c>
      <c r="AS393" s="1">
        <v>6007250.1389769996</v>
      </c>
      <c r="AT393" s="1">
        <v>1832829.9566569999</v>
      </c>
      <c r="AU393" s="1">
        <v>793197.39971100003</v>
      </c>
      <c r="AV393" s="1">
        <v>131383.84370299999</v>
      </c>
      <c r="AW393" s="1">
        <v>637463.82834699994</v>
      </c>
      <c r="AX393" s="1">
        <v>0</v>
      </c>
      <c r="AY393" s="1">
        <v>828428.58478599996</v>
      </c>
      <c r="AZ393" s="1">
        <v>8482103.7566490006</v>
      </c>
      <c r="BA393" s="1">
        <v>20507105.787057001</v>
      </c>
      <c r="BB393" s="1">
        <v>189469.893614</v>
      </c>
      <c r="BC393" s="1">
        <v>553421.57387700002</v>
      </c>
      <c r="BD393" s="1">
        <v>9510.9465199999995</v>
      </c>
    </row>
    <row r="394" spans="1:56" x14ac:dyDescent="0.25">
      <c r="A394">
        <v>492</v>
      </c>
      <c r="B394">
        <v>5935</v>
      </c>
      <c r="C394">
        <v>1</v>
      </c>
      <c r="D394" s="1">
        <v>0</v>
      </c>
      <c r="E394" s="1">
        <v>3609.4145880000001</v>
      </c>
      <c r="F394" s="1">
        <v>8.1913008741880002</v>
      </c>
      <c r="G394" s="1">
        <v>1675.75415364285</v>
      </c>
      <c r="H394" s="1">
        <v>7.4240185839119102</v>
      </c>
      <c r="I394">
        <v>125</v>
      </c>
      <c r="J394" s="1">
        <v>4.8283137373022997</v>
      </c>
      <c r="K394" s="1">
        <v>857032.83551500004</v>
      </c>
      <c r="L394" s="1">
        <v>13.661231511332501</v>
      </c>
      <c r="M394" s="1">
        <v>199775.32886800001</v>
      </c>
      <c r="N394" s="1">
        <v>12.204948658433199</v>
      </c>
      <c r="O394" s="1">
        <v>0.79888078780000005</v>
      </c>
      <c r="P394" s="1">
        <v>0.3494023772</v>
      </c>
      <c r="Q394" s="1">
        <v>0.76769863090000001</v>
      </c>
      <c r="R394" s="1">
        <v>5.6227969500000002E-2</v>
      </c>
      <c r="S394" s="1">
        <v>0.75489825740000005</v>
      </c>
      <c r="T394" s="1">
        <v>6.1687317700000001E-2</v>
      </c>
      <c r="U394" s="1">
        <v>7.7735459999999996</v>
      </c>
      <c r="V394" s="1">
        <v>1.8374509693065</v>
      </c>
      <c r="W394" s="1">
        <v>87472.971279000005</v>
      </c>
      <c r="X394" s="1">
        <v>11.1713792400593</v>
      </c>
      <c r="Y394" s="1">
        <v>13543.7649752835</v>
      </c>
      <c r="Z394" s="1">
        <v>9.3339282707528195</v>
      </c>
      <c r="AA394" s="1">
        <v>6.2101365523999998</v>
      </c>
      <c r="AB394" s="1">
        <v>0.64200973660000005</v>
      </c>
      <c r="AC394" s="1">
        <v>67152.880289290202</v>
      </c>
      <c r="AD394" s="1">
        <v>0.62814397119999998</v>
      </c>
      <c r="AE394" s="1">
        <v>10224.164577858501</v>
      </c>
      <c r="AF394" s="1">
        <v>0.57578499900000002</v>
      </c>
      <c r="AG394" s="1">
        <v>71067.061617467902</v>
      </c>
      <c r="AH394" s="1">
        <v>11315.494619843401</v>
      </c>
      <c r="AI394" s="1">
        <v>6.2805086304</v>
      </c>
      <c r="AJ394" s="1">
        <v>5682.1269472226004</v>
      </c>
      <c r="AK394" s="1">
        <f t="shared" si="6"/>
        <v>519153347.53302401</v>
      </c>
      <c r="AL394" s="1">
        <v>55334848.212869003</v>
      </c>
      <c r="AM394" s="1">
        <v>43684297.934279002</v>
      </c>
      <c r="AN394" s="1">
        <v>49181141.255441003</v>
      </c>
      <c r="AO394" s="1">
        <v>38798019.683655001</v>
      </c>
      <c r="AP394" s="1">
        <v>10696228.414367</v>
      </c>
      <c r="AQ394" s="1">
        <v>106043452.144697</v>
      </c>
      <c r="AR394" s="1">
        <v>8415214.5517040007</v>
      </c>
      <c r="AS394" s="1">
        <v>40780868.371498004</v>
      </c>
      <c r="AT394" s="1">
        <v>19152589.278214</v>
      </c>
      <c r="AU394" s="1">
        <v>11978297.88601</v>
      </c>
      <c r="AV394" s="1">
        <v>4690939.4779289998</v>
      </c>
      <c r="AW394" s="1">
        <v>13910341.603963001</v>
      </c>
      <c r="AX394" s="1">
        <v>920.17374299999994</v>
      </c>
      <c r="AY394" s="1">
        <v>16673140.138355</v>
      </c>
      <c r="AZ394" s="1">
        <v>18178160.217266999</v>
      </c>
      <c r="BA394" s="1">
        <v>58731053.605001003</v>
      </c>
      <c r="BB394" s="1">
        <v>2080843.324461</v>
      </c>
      <c r="BC394" s="1">
        <v>18834890.826147001</v>
      </c>
      <c r="BD394" s="1">
        <v>1988100.4334239999</v>
      </c>
    </row>
    <row r="395" spans="1:56" x14ac:dyDescent="0.25">
      <c r="A395">
        <v>493</v>
      </c>
      <c r="B395">
        <v>19600</v>
      </c>
      <c r="C395">
        <v>1</v>
      </c>
      <c r="D395" s="1">
        <v>0</v>
      </c>
      <c r="E395" s="1">
        <v>3652.82881</v>
      </c>
      <c r="F395" s="1">
        <v>8.2032571628447304</v>
      </c>
      <c r="G395" s="1">
        <v>1397.7105842222199</v>
      </c>
      <c r="H395" s="1">
        <v>7.2425908800616101</v>
      </c>
      <c r="I395">
        <v>101</v>
      </c>
      <c r="J395" s="1">
        <v>4.6151205168412499</v>
      </c>
      <c r="K395" s="1">
        <v>686274.90443800006</v>
      </c>
      <c r="L395" s="1">
        <v>13.439033561767401</v>
      </c>
      <c r="M395" s="1">
        <v>197520.00088400001</v>
      </c>
      <c r="N395" s="1">
        <v>12.193595128494501</v>
      </c>
      <c r="O395" s="1">
        <v>0.70505002819999996</v>
      </c>
      <c r="P395" s="1">
        <v>0.41933700699999998</v>
      </c>
      <c r="Q395" s="1">
        <v>0.65161164599999999</v>
      </c>
      <c r="R395" s="1">
        <v>5.2805379800000003E-2</v>
      </c>
      <c r="S395" s="1">
        <v>0.76716231430000004</v>
      </c>
      <c r="T395" s="1">
        <v>6.5582791400000007E-2</v>
      </c>
      <c r="U395" s="1">
        <v>4.6991319999999996</v>
      </c>
      <c r="V395" s="1">
        <v>1.37720297672756</v>
      </c>
      <c r="W395" s="1">
        <v>60040.396707</v>
      </c>
      <c r="X395" s="1">
        <v>10.835104598982401</v>
      </c>
      <c r="Y395" s="1">
        <v>15705.5288417888</v>
      </c>
      <c r="Z395" s="1">
        <v>9.4579016222549193</v>
      </c>
      <c r="AA395" s="1">
        <v>3.3131231488999999</v>
      </c>
      <c r="AB395" s="1">
        <v>0.57751217430000001</v>
      </c>
      <c r="AC395" s="1">
        <v>39123.021726663203</v>
      </c>
      <c r="AD395" s="1">
        <v>0.57215181390000003</v>
      </c>
      <c r="AE395" s="1">
        <v>12048.6898530283</v>
      </c>
      <c r="AF395" s="1">
        <v>0.62027558920000003</v>
      </c>
      <c r="AG395" s="1">
        <v>50772.218242612304</v>
      </c>
      <c r="AH395" s="1">
        <v>12808.978153292999</v>
      </c>
      <c r="AI395" s="1">
        <v>3.9637992691999999</v>
      </c>
      <c r="AJ395" s="1">
        <v>19357.656695661499</v>
      </c>
      <c r="AK395" s="1">
        <f t="shared" si="6"/>
        <v>1176795365.2301419</v>
      </c>
      <c r="AL395" s="1">
        <v>141044709.53777701</v>
      </c>
      <c r="AM395" s="1">
        <v>34095346.357648998</v>
      </c>
      <c r="AN395" s="1">
        <v>83073098.792523995</v>
      </c>
      <c r="AO395" s="1">
        <v>90970070.738335997</v>
      </c>
      <c r="AP395" s="1">
        <v>25660869.344827</v>
      </c>
      <c r="AQ395" s="1">
        <v>330269376.40054202</v>
      </c>
      <c r="AR395" s="1">
        <v>13748048.682011001</v>
      </c>
      <c r="AS395" s="1">
        <v>63997832.086856</v>
      </c>
      <c r="AT395" s="1">
        <v>41848767.281796999</v>
      </c>
      <c r="AU395" s="1">
        <v>33752066.593865</v>
      </c>
      <c r="AV395" s="1">
        <v>7265344.5962990001</v>
      </c>
      <c r="AW395" s="1">
        <v>15147721.595283</v>
      </c>
      <c r="AX395" s="1">
        <v>0</v>
      </c>
      <c r="AY395" s="1">
        <v>10725948.959329</v>
      </c>
      <c r="AZ395" s="1">
        <v>57694579.389564</v>
      </c>
      <c r="BA395" s="1">
        <v>186758334.11286601</v>
      </c>
      <c r="BB395" s="1">
        <v>2615863.731927</v>
      </c>
      <c r="BC395" s="1">
        <v>37102957.718139</v>
      </c>
      <c r="BD395" s="1">
        <v>1024429.3105509999</v>
      </c>
    </row>
    <row r="396" spans="1:56" x14ac:dyDescent="0.25">
      <c r="A396">
        <v>494</v>
      </c>
      <c r="B396">
        <v>16454</v>
      </c>
      <c r="C396">
        <v>1</v>
      </c>
      <c r="D396" s="1">
        <v>0</v>
      </c>
      <c r="E396" s="1">
        <v>3648.103149</v>
      </c>
      <c r="F396" s="1">
        <v>8.2019626262878909</v>
      </c>
      <c r="G396" s="1">
        <v>1401.80438828205</v>
      </c>
      <c r="H396" s="1">
        <v>7.2455155345236202</v>
      </c>
      <c r="I396">
        <v>76</v>
      </c>
      <c r="J396" s="1">
        <v>4.3307333402863302</v>
      </c>
      <c r="K396" s="1">
        <v>399017.95738099999</v>
      </c>
      <c r="L396" s="1">
        <v>12.8967617008266</v>
      </c>
      <c r="M396" s="1">
        <v>149818.59525899999</v>
      </c>
      <c r="N396" s="1">
        <v>11.917180476266401</v>
      </c>
      <c r="O396" s="1">
        <v>0.62338995259999996</v>
      </c>
      <c r="P396" s="1">
        <v>0.54613524140000003</v>
      </c>
      <c r="Q396" s="1">
        <v>0.60473008930000005</v>
      </c>
      <c r="R396" s="1">
        <v>5.2169626699999999E-2</v>
      </c>
      <c r="S396" s="1">
        <v>0.7997927212</v>
      </c>
      <c r="T396" s="1">
        <v>6.9222115599999995E-2</v>
      </c>
      <c r="U396" s="1">
        <v>3.164336</v>
      </c>
      <c r="V396" s="1">
        <v>1.0042974038277701</v>
      </c>
      <c r="W396" s="1">
        <v>46206.171296</v>
      </c>
      <c r="X396" s="1">
        <v>10.588020105887001</v>
      </c>
      <c r="Y396" s="1">
        <v>18312.518736206999</v>
      </c>
      <c r="Z396" s="1">
        <v>9.5837227020592302</v>
      </c>
      <c r="AA396" s="1">
        <v>1.9726152691000001</v>
      </c>
      <c r="AB396" s="1">
        <v>0.54848220510000001</v>
      </c>
      <c r="AC396" s="1">
        <v>27942.262094187299</v>
      </c>
      <c r="AD396" s="1">
        <v>0.55237305589999997</v>
      </c>
      <c r="AE396" s="1">
        <v>14646.2191917861</v>
      </c>
      <c r="AF396" s="1">
        <v>0.66340556100000003</v>
      </c>
      <c r="AG396" s="1">
        <v>39656.8948947928</v>
      </c>
      <c r="AH396" s="1">
        <v>14526.396215027</v>
      </c>
      <c r="AI396" s="1">
        <v>2.7299885194</v>
      </c>
      <c r="AJ396" s="1">
        <v>16357.3857573982</v>
      </c>
      <c r="AK396" s="1">
        <f t="shared" si="6"/>
        <v>760279118.81190407</v>
      </c>
      <c r="AL396" s="1">
        <v>84622295.624577001</v>
      </c>
      <c r="AM396" s="1">
        <v>9314639.9886290003</v>
      </c>
      <c r="AN396" s="1">
        <v>44979673.200171001</v>
      </c>
      <c r="AO396" s="1">
        <v>61750860.55686</v>
      </c>
      <c r="AP396" s="1">
        <v>16504949.375215</v>
      </c>
      <c r="AQ396" s="1">
        <v>249399454.70806</v>
      </c>
      <c r="AR396" s="1">
        <v>6874652.2539400002</v>
      </c>
      <c r="AS396" s="1">
        <v>27151981.583879001</v>
      </c>
      <c r="AT396" s="1">
        <v>26507083.907427002</v>
      </c>
      <c r="AU396" s="1">
        <v>23580790.511778999</v>
      </c>
      <c r="AV396" s="1">
        <v>1110818.443915</v>
      </c>
      <c r="AW396" s="1">
        <v>6889470.7826169999</v>
      </c>
      <c r="AX396" s="1">
        <v>0</v>
      </c>
      <c r="AY396" s="1">
        <v>3869091.7113919999</v>
      </c>
      <c r="AZ396" s="1">
        <v>44693687.678859003</v>
      </c>
      <c r="BA396" s="1">
        <v>137146766.71005899</v>
      </c>
      <c r="BB396" s="1">
        <v>671567.48371399997</v>
      </c>
      <c r="BC396" s="1">
        <v>14895042.659893</v>
      </c>
      <c r="BD396" s="1">
        <v>316291.63091800001</v>
      </c>
    </row>
    <row r="397" spans="1:56" x14ac:dyDescent="0.25">
      <c r="A397">
        <v>495</v>
      </c>
      <c r="B397">
        <v>1722</v>
      </c>
      <c r="C397">
        <v>1</v>
      </c>
      <c r="D397" s="1">
        <v>0</v>
      </c>
      <c r="E397" s="1">
        <v>7234.4081589999996</v>
      </c>
      <c r="F397" s="1">
        <v>8.8866038332316695</v>
      </c>
      <c r="G397" s="1">
        <v>1361.32962066666</v>
      </c>
      <c r="H397" s="1">
        <v>7.2162171633845098</v>
      </c>
      <c r="I397">
        <v>89</v>
      </c>
      <c r="J397" s="1">
        <v>4.4886363697321299</v>
      </c>
      <c r="K397" s="1">
        <v>918977.60280400002</v>
      </c>
      <c r="L397" s="1">
        <v>13.731017029772</v>
      </c>
      <c r="M397" s="1">
        <v>103921.19581200001</v>
      </c>
      <c r="N397" s="1">
        <v>11.5513881583221</v>
      </c>
      <c r="O397" s="1">
        <v>0.82559334529999995</v>
      </c>
      <c r="P397" s="1">
        <v>0.3698939597</v>
      </c>
      <c r="Q397" s="1">
        <v>0.90590507949999999</v>
      </c>
      <c r="R397" s="1">
        <v>6.5678968599999998E-2</v>
      </c>
      <c r="S397" s="1">
        <v>0.80917813080000001</v>
      </c>
      <c r="T397" s="1">
        <v>6.7779497800000005E-2</v>
      </c>
      <c r="U397" s="1">
        <v>9.5952380000000002</v>
      </c>
      <c r="V397" s="1">
        <v>1.9975082761972101</v>
      </c>
      <c r="W397" s="1">
        <v>84160.554703999995</v>
      </c>
      <c r="X397" s="1">
        <v>11.061522223442701</v>
      </c>
      <c r="Y397" s="1">
        <v>10602.1822979144</v>
      </c>
      <c r="Z397" s="1">
        <v>9.0640139472455203</v>
      </c>
      <c r="AA397" s="1">
        <v>7.9217646393000001</v>
      </c>
      <c r="AB397" s="1">
        <v>0.73886624580000004</v>
      </c>
      <c r="AC397" s="1">
        <v>76241.473999507594</v>
      </c>
      <c r="AD397" s="1">
        <v>0.72650937090000001</v>
      </c>
      <c r="AE397" s="1">
        <v>8579.0540539287995</v>
      </c>
      <c r="AF397" s="1">
        <v>0.61435431350000003</v>
      </c>
      <c r="AG397" s="1">
        <v>63673.4032799368</v>
      </c>
      <c r="AH397" s="1">
        <v>8638.7566677346003</v>
      </c>
      <c r="AI397" s="1">
        <v>7.3706675310999996</v>
      </c>
      <c r="AJ397" s="1">
        <v>1656.4289935154</v>
      </c>
      <c r="AK397" s="1">
        <f t="shared" si="6"/>
        <v>144924735.724062</v>
      </c>
      <c r="AL397" s="1">
        <v>22997286.901377</v>
      </c>
      <c r="AM397" s="1">
        <v>12421279.023685999</v>
      </c>
      <c r="AN397" s="1">
        <v>22354156.506219</v>
      </c>
      <c r="AO397" s="1">
        <v>7750454.919861</v>
      </c>
      <c r="AP397" s="1">
        <v>2327806.7391070002</v>
      </c>
      <c r="AQ397" s="1">
        <v>28220287.280080002</v>
      </c>
      <c r="AR397" s="1">
        <v>2101514.3349159998</v>
      </c>
      <c r="AS397" s="1">
        <v>16417543.018618001</v>
      </c>
      <c r="AT397" s="1">
        <v>3850066.7080379999</v>
      </c>
      <c r="AU397" s="1">
        <v>2133427.2331269998</v>
      </c>
      <c r="AV397" s="1">
        <v>1714858.5412089999</v>
      </c>
      <c r="AW397" s="1">
        <v>4623058.9096860001</v>
      </c>
      <c r="AX397" s="1">
        <v>0</v>
      </c>
      <c r="AY397" s="1">
        <v>3859492.6109190001</v>
      </c>
      <c r="AZ397" s="1">
        <v>4972486.8630370004</v>
      </c>
      <c r="BA397" s="1">
        <v>4340054.1636469997</v>
      </c>
      <c r="BB397" s="1">
        <v>1525630.5578940001</v>
      </c>
      <c r="BC397" s="1">
        <v>2918186.612251</v>
      </c>
      <c r="BD397" s="1">
        <v>397144.80038999999</v>
      </c>
    </row>
    <row r="398" spans="1:56" x14ac:dyDescent="0.25">
      <c r="A398">
        <v>496</v>
      </c>
      <c r="B398">
        <v>4530</v>
      </c>
      <c r="C398">
        <v>1</v>
      </c>
      <c r="D398" s="1">
        <v>0</v>
      </c>
      <c r="E398" s="1">
        <v>2461.32942</v>
      </c>
      <c r="F398" s="1">
        <v>7.8084568975891502</v>
      </c>
      <c r="G398" s="1">
        <v>1511.7075441428501</v>
      </c>
      <c r="H398" s="1">
        <v>7.32099511484485</v>
      </c>
      <c r="I398">
        <v>63</v>
      </c>
      <c r="J398" s="1">
        <v>4.1431347263915299</v>
      </c>
      <c r="K398" s="1">
        <v>389634.79350199999</v>
      </c>
      <c r="L398" s="1">
        <v>12.8729651524662</v>
      </c>
      <c r="M398" s="1">
        <v>187762.183258</v>
      </c>
      <c r="N398" s="1">
        <v>12.1429314583759</v>
      </c>
      <c r="O398" s="1">
        <v>0.77138776239999995</v>
      </c>
      <c r="P398" s="1">
        <v>0.4977219879</v>
      </c>
      <c r="Q398" s="1">
        <v>0.71831356089999998</v>
      </c>
      <c r="R398" s="1">
        <v>6.04923666E-2</v>
      </c>
      <c r="S398" s="1">
        <v>0.87485302509999996</v>
      </c>
      <c r="T398" s="1">
        <v>7.3200628099999998E-2</v>
      </c>
      <c r="U398" s="1">
        <v>5.0653420000000002</v>
      </c>
      <c r="V398" s="1">
        <v>1.3909831355649001</v>
      </c>
      <c r="W398" s="1">
        <v>51058.925502999999</v>
      </c>
      <c r="X398" s="1">
        <v>10.6340705322243</v>
      </c>
      <c r="Y398" s="1">
        <v>13225.2098739308</v>
      </c>
      <c r="Z398" s="1">
        <v>9.2430873966594493</v>
      </c>
      <c r="AA398" s="1">
        <v>3.9073428310999998</v>
      </c>
      <c r="AB398" s="1">
        <v>0.69232289130000002</v>
      </c>
      <c r="AC398" s="1">
        <v>36676.318594056698</v>
      </c>
      <c r="AD398" s="1">
        <v>0.64328009310000001</v>
      </c>
      <c r="AE398" s="1">
        <v>11570.1148655336</v>
      </c>
      <c r="AF398" s="1">
        <v>0.67659980310000001</v>
      </c>
      <c r="AG398" s="1">
        <v>41525.813804246704</v>
      </c>
      <c r="AH398" s="1">
        <v>10332.891095353099</v>
      </c>
      <c r="AI398" s="1">
        <v>4.0187991358000001</v>
      </c>
      <c r="AJ398" s="1">
        <v>4468.3520508660004</v>
      </c>
      <c r="AK398" s="1">
        <f t="shared" si="6"/>
        <v>231297485.54073402</v>
      </c>
      <c r="AL398" s="1">
        <v>36838986.336386003</v>
      </c>
      <c r="AM398" s="1">
        <v>6302163.9986140002</v>
      </c>
      <c r="AN398" s="1">
        <v>28305909.489782002</v>
      </c>
      <c r="AO398" s="1">
        <v>14883346.106931999</v>
      </c>
      <c r="AP398" s="1">
        <v>4125490.2093139999</v>
      </c>
      <c r="AQ398" s="1">
        <v>70150640.666036993</v>
      </c>
      <c r="AR398" s="1">
        <v>2006932.0805589999</v>
      </c>
      <c r="AS398" s="1">
        <v>20900212.225116</v>
      </c>
      <c r="AT398" s="1">
        <v>6033401.7337189997</v>
      </c>
      <c r="AU398" s="1">
        <v>3077039.3735870002</v>
      </c>
      <c r="AV398" s="1">
        <v>1323395.809076</v>
      </c>
      <c r="AW398" s="1">
        <v>3204774.55388</v>
      </c>
      <c r="AX398" s="1">
        <v>0</v>
      </c>
      <c r="AY398" s="1">
        <v>1955635.783324</v>
      </c>
      <c r="AZ398" s="1">
        <v>11997581.271064</v>
      </c>
      <c r="BA398" s="1">
        <v>15267216.125974</v>
      </c>
      <c r="BB398" s="1">
        <v>1939297.659678</v>
      </c>
      <c r="BC398" s="1">
        <v>2618159.4763620002</v>
      </c>
      <c r="BD398" s="1">
        <v>367302.64133000001</v>
      </c>
    </row>
    <row r="399" spans="1:56" x14ac:dyDescent="0.25">
      <c r="A399">
        <v>497</v>
      </c>
      <c r="B399">
        <v>2992</v>
      </c>
      <c r="C399">
        <v>1</v>
      </c>
      <c r="D399" s="1">
        <v>0</v>
      </c>
      <c r="E399" s="1">
        <v>3186.8424129999999</v>
      </c>
      <c r="F399" s="1">
        <v>8.0667858663796093</v>
      </c>
      <c r="G399" s="1">
        <v>1220.6753378333301</v>
      </c>
      <c r="H399" s="1">
        <v>7.1071595401729999</v>
      </c>
      <c r="I399">
        <v>43</v>
      </c>
      <c r="J399" s="1">
        <v>3.7612001156935602</v>
      </c>
      <c r="K399" s="1">
        <v>308615.38083099999</v>
      </c>
      <c r="L399" s="1">
        <v>12.6398510583399</v>
      </c>
      <c r="M399" s="1">
        <v>133491.91540699999</v>
      </c>
      <c r="N399" s="1">
        <v>11.8017961962396</v>
      </c>
      <c r="O399" s="1">
        <v>0.81728048850000001</v>
      </c>
      <c r="P399" s="1">
        <v>0.90768744260000001</v>
      </c>
      <c r="Q399" s="1">
        <v>0.67743894829999995</v>
      </c>
      <c r="R399" s="1">
        <v>5.9901549599999999E-2</v>
      </c>
      <c r="S399" s="1">
        <v>0.78005614540000001</v>
      </c>
      <c r="T399" s="1">
        <v>7.3485187199999996E-2</v>
      </c>
      <c r="U399" s="1">
        <v>2.5772050000000002</v>
      </c>
      <c r="V399" s="1">
        <v>0.71869854477320205</v>
      </c>
      <c r="W399" s="1">
        <v>37468.891863999997</v>
      </c>
      <c r="X399" s="1">
        <v>10.3403421157927</v>
      </c>
      <c r="Y399" s="1">
        <v>19327.680160256499</v>
      </c>
      <c r="Z399" s="1">
        <v>9.6216435710195594</v>
      </c>
      <c r="AA399" s="1">
        <v>2.1062993614000001</v>
      </c>
      <c r="AB399" s="1">
        <v>0.65235364409999996</v>
      </c>
      <c r="AC399" s="1">
        <v>25382.886699144499</v>
      </c>
      <c r="AD399" s="1">
        <v>0.61940251570000004</v>
      </c>
      <c r="AE399" s="1">
        <v>15076.675685689101</v>
      </c>
      <c r="AF399" s="1">
        <v>0.70704827859999997</v>
      </c>
      <c r="AG399" s="1">
        <v>30956.618983865701</v>
      </c>
      <c r="AH399" s="1">
        <v>15087.827487002</v>
      </c>
      <c r="AI399" s="1">
        <v>2.0517611968999998</v>
      </c>
      <c r="AJ399" s="1">
        <v>2991.6269437901001</v>
      </c>
      <c r="AK399" s="1">
        <f t="shared" si="6"/>
        <v>112107307.13285197</v>
      </c>
      <c r="AL399" s="1">
        <v>12601137.604427001</v>
      </c>
      <c r="AM399" s="1">
        <v>1637981.7846240001</v>
      </c>
      <c r="AN399" s="1">
        <v>10107737.363954</v>
      </c>
      <c r="AO399" s="1">
        <v>9094031.7400439996</v>
      </c>
      <c r="AP399" s="1">
        <v>1927740.179737</v>
      </c>
      <c r="AQ399" s="1">
        <v>45401746.487489998</v>
      </c>
      <c r="AR399" s="1">
        <v>430819.254808</v>
      </c>
      <c r="AS399" s="1">
        <v>5739602.7025469998</v>
      </c>
      <c r="AT399" s="1">
        <v>2050717.9805920001</v>
      </c>
      <c r="AU399" s="1">
        <v>701122.99376500002</v>
      </c>
      <c r="AV399" s="1">
        <v>140074.74009100001</v>
      </c>
      <c r="AW399" s="1">
        <v>956215.65769400005</v>
      </c>
      <c r="AX399" s="1">
        <v>0</v>
      </c>
      <c r="AY399" s="1">
        <v>558520.95904099999</v>
      </c>
      <c r="AZ399" s="1">
        <v>7808540.9517320003</v>
      </c>
      <c r="BA399" s="1">
        <v>11850647.878457</v>
      </c>
      <c r="BB399" s="1">
        <v>472820.19540800003</v>
      </c>
      <c r="BC399" s="1">
        <v>623942.32651699998</v>
      </c>
      <c r="BD399" s="1">
        <v>3906.3319240000001</v>
      </c>
    </row>
    <row r="400" spans="1:56" x14ac:dyDescent="0.25">
      <c r="A400">
        <v>498</v>
      </c>
      <c r="B400">
        <v>1210</v>
      </c>
      <c r="C400">
        <v>1</v>
      </c>
      <c r="D400" s="1">
        <v>0</v>
      </c>
      <c r="E400" s="1">
        <v>5792.0702490000003</v>
      </c>
      <c r="F400" s="1">
        <v>8.6642450626176899</v>
      </c>
      <c r="G400" s="1">
        <v>1653.7700321935399</v>
      </c>
      <c r="H400" s="1">
        <v>7.4108128285491697</v>
      </c>
      <c r="I400">
        <v>63</v>
      </c>
      <c r="J400" s="1">
        <v>4.1431347263915299</v>
      </c>
      <c r="K400" s="1">
        <v>799623.66685499996</v>
      </c>
      <c r="L400" s="1">
        <v>13.5918964795382</v>
      </c>
      <c r="M400" s="1">
        <v>66621.614837999994</v>
      </c>
      <c r="N400" s="1">
        <v>11.1067843509915</v>
      </c>
      <c r="O400" s="1">
        <v>0.85814048220000005</v>
      </c>
      <c r="P400" s="1">
        <v>0.44789577590000001</v>
      </c>
      <c r="Q400" s="1">
        <v>0.93279179040000004</v>
      </c>
      <c r="R400" s="1">
        <v>6.6132506399999999E-2</v>
      </c>
      <c r="S400" s="1">
        <v>0.65680868420000005</v>
      </c>
      <c r="T400" s="1">
        <v>6.2008601500000003E-2</v>
      </c>
      <c r="U400" s="1">
        <v>7.1074380000000001</v>
      </c>
      <c r="V400" s="1">
        <v>1.68293273504868</v>
      </c>
      <c r="W400" s="1">
        <v>67243.809336000006</v>
      </c>
      <c r="X400" s="1">
        <v>10.844873567261899</v>
      </c>
      <c r="Y400" s="1">
        <v>11269.273315791799</v>
      </c>
      <c r="Z400" s="1">
        <v>9.1619408322132205</v>
      </c>
      <c r="AA400" s="1">
        <v>6.0991802728</v>
      </c>
      <c r="AB400" s="1">
        <v>0.75377846319999997</v>
      </c>
      <c r="AC400" s="1">
        <v>62724.473304004299</v>
      </c>
      <c r="AD400" s="1">
        <v>0.71719867059999998</v>
      </c>
      <c r="AE400" s="1">
        <v>7401.7565783105001</v>
      </c>
      <c r="AF400" s="1">
        <v>0.56811913759999999</v>
      </c>
      <c r="AG400" s="1">
        <v>51270.641006369697</v>
      </c>
      <c r="AH400" s="1">
        <v>9527.5304829534998</v>
      </c>
      <c r="AI400" s="1">
        <v>5.3813148221000002</v>
      </c>
      <c r="AJ400" s="1">
        <v>1206.1715798949001</v>
      </c>
      <c r="AK400" s="1">
        <f t="shared" si="6"/>
        <v>81365163.172157019</v>
      </c>
      <c r="AL400" s="1">
        <v>13091893.925833</v>
      </c>
      <c r="AM400" s="1">
        <v>4799793.3327740002</v>
      </c>
      <c r="AN400" s="1">
        <v>11527523.870189</v>
      </c>
      <c r="AO400" s="1">
        <v>4444215.1585720005</v>
      </c>
      <c r="AP400" s="1">
        <v>1815090.4221030001</v>
      </c>
      <c r="AQ400" s="1">
        <v>20741494.337841999</v>
      </c>
      <c r="AR400" s="1">
        <v>726951.82460199995</v>
      </c>
      <c r="AS400" s="1">
        <v>8716612.0177430008</v>
      </c>
      <c r="AT400" s="1">
        <v>2135228.8018419999</v>
      </c>
      <c r="AU400" s="1">
        <v>1003018.422736</v>
      </c>
      <c r="AV400" s="1">
        <v>1436016.51049</v>
      </c>
      <c r="AW400" s="1">
        <v>1431406.3842879999</v>
      </c>
      <c r="AX400" s="1">
        <v>0</v>
      </c>
      <c r="AY400" s="1">
        <v>1193673.397781</v>
      </c>
      <c r="AZ400" s="1">
        <v>3458537.6573319999</v>
      </c>
      <c r="BA400" s="1">
        <v>2967210.1041870001</v>
      </c>
      <c r="BB400" s="1">
        <v>472639.14215999999</v>
      </c>
      <c r="BC400" s="1">
        <v>1305693.9999510001</v>
      </c>
      <c r="BD400" s="1">
        <v>98163.861732000005</v>
      </c>
    </row>
    <row r="401" spans="1:56" x14ac:dyDescent="0.25">
      <c r="A401">
        <v>499</v>
      </c>
      <c r="B401">
        <v>443</v>
      </c>
      <c r="C401">
        <v>1</v>
      </c>
      <c r="D401" s="1">
        <v>0</v>
      </c>
      <c r="E401" s="1">
        <v>4668.8398900000002</v>
      </c>
      <c r="F401" s="1">
        <v>8.4486659022433006</v>
      </c>
      <c r="G401" s="1">
        <v>2353.9513408888802</v>
      </c>
      <c r="H401" s="1">
        <v>7.76385061678622</v>
      </c>
      <c r="I401">
        <v>14</v>
      </c>
      <c r="J401" s="1">
        <v>2.63905732961525</v>
      </c>
      <c r="K401" s="1">
        <v>173454.58958999999</v>
      </c>
      <c r="L401" s="1">
        <v>12.0636711126416</v>
      </c>
      <c r="M401" s="1">
        <v>69260.480955999999</v>
      </c>
      <c r="N401" s="1">
        <v>11.1456297621425</v>
      </c>
      <c r="O401" s="1">
        <v>0.68679632820000003</v>
      </c>
      <c r="P401" s="1">
        <v>0.76804281340000002</v>
      </c>
      <c r="Q401" s="1">
        <v>0.67420832419999999</v>
      </c>
      <c r="R401" s="1">
        <v>6.13630436E-2</v>
      </c>
      <c r="S401" s="1">
        <v>0.73584793969999995</v>
      </c>
      <c r="T401" s="1">
        <v>7.2231059400000006E-2</v>
      </c>
      <c r="U401" s="1">
        <v>2.7878099999999999</v>
      </c>
      <c r="V401" s="1">
        <v>0.82350846562382596</v>
      </c>
      <c r="W401" s="1">
        <v>34041.719675</v>
      </c>
      <c r="X401" s="1">
        <v>10.2419931055967</v>
      </c>
      <c r="Y401" s="1">
        <v>15503.304570644101</v>
      </c>
      <c r="Z401" s="1">
        <v>9.4184846399729008</v>
      </c>
      <c r="AA401" s="1">
        <v>1.9146576717999999</v>
      </c>
      <c r="AB401" s="1">
        <v>0.63248975880000002</v>
      </c>
      <c r="AC401" s="1">
        <v>22951.210774916599</v>
      </c>
      <c r="AD401" s="1">
        <v>0.62847986980000003</v>
      </c>
      <c r="AE401" s="1">
        <v>11408.0747260768</v>
      </c>
      <c r="AF401" s="1">
        <v>0.68030712339999999</v>
      </c>
      <c r="AG401" s="1">
        <v>28056.990780813801</v>
      </c>
      <c r="AH401" s="1">
        <v>12313.9080701977</v>
      </c>
      <c r="AI401" s="1">
        <v>2.2784797986999998</v>
      </c>
      <c r="AJ401" s="1">
        <v>442.9262572554</v>
      </c>
      <c r="AK401" s="1">
        <f t="shared" si="6"/>
        <v>15080546.695483001</v>
      </c>
      <c r="AL401" s="1">
        <v>1998830.5111829999</v>
      </c>
      <c r="AM401" s="1">
        <v>118674.588858</v>
      </c>
      <c r="AN401" s="1">
        <v>1526013.1357440001</v>
      </c>
      <c r="AO401" s="1">
        <v>1079600.644787</v>
      </c>
      <c r="AP401" s="1">
        <v>448743.64250700001</v>
      </c>
      <c r="AQ401" s="1">
        <v>6022014.4668349996</v>
      </c>
      <c r="AR401" s="1">
        <v>70022.631928000003</v>
      </c>
      <c r="AS401" s="1">
        <v>846825.37709900003</v>
      </c>
      <c r="AT401" s="1">
        <v>690421.31073899998</v>
      </c>
      <c r="AU401" s="1">
        <v>54348.594188000003</v>
      </c>
      <c r="AV401" s="1">
        <v>62516.367699000002</v>
      </c>
      <c r="AW401" s="1">
        <v>90081.272360000003</v>
      </c>
      <c r="AX401" s="1">
        <v>0</v>
      </c>
      <c r="AY401" s="1">
        <v>73869.873865000001</v>
      </c>
      <c r="AZ401" s="1">
        <v>951712.680299</v>
      </c>
      <c r="BA401" s="1">
        <v>916085.42612399999</v>
      </c>
      <c r="BB401" s="1">
        <v>39103.428372000002</v>
      </c>
      <c r="BC401" s="1">
        <v>91682.742895999996</v>
      </c>
      <c r="BD401" s="1">
        <v>0</v>
      </c>
    </row>
    <row r="402" spans="1:56" x14ac:dyDescent="0.25">
      <c r="A402">
        <v>500</v>
      </c>
      <c r="B402">
        <v>1883</v>
      </c>
      <c r="C402">
        <v>1</v>
      </c>
      <c r="D402" s="1">
        <v>0</v>
      </c>
      <c r="E402" s="1">
        <v>6570.2606450000003</v>
      </c>
      <c r="F402" s="1">
        <v>8.7903087826856492</v>
      </c>
      <c r="G402" s="1">
        <v>1355.60908508333</v>
      </c>
      <c r="H402" s="1">
        <v>7.2120061416013499</v>
      </c>
      <c r="I402">
        <v>142</v>
      </c>
      <c r="J402" s="1">
        <v>4.95582705760126</v>
      </c>
      <c r="K402" s="1">
        <v>1358974.005683</v>
      </c>
      <c r="L402" s="1">
        <v>14.1222405654176</v>
      </c>
      <c r="M402" s="1">
        <v>268014.30492199998</v>
      </c>
      <c r="N402" s="1">
        <v>12.4987956346431</v>
      </c>
      <c r="O402" s="1">
        <v>0.8701720463</v>
      </c>
      <c r="P402" s="1">
        <v>0.37415641589999998</v>
      </c>
      <c r="Q402" s="1">
        <v>1.0502778589999999</v>
      </c>
      <c r="R402" s="1">
        <v>6.8830908100000004E-2</v>
      </c>
      <c r="S402" s="1">
        <v>0.99198655690000004</v>
      </c>
      <c r="T402" s="1">
        <v>6.7575445299999995E-2</v>
      </c>
      <c r="U402" s="1">
        <v>9.8916620000000002</v>
      </c>
      <c r="V402" s="1">
        <v>2.0151617637521602</v>
      </c>
      <c r="W402" s="1">
        <v>84586.406988999996</v>
      </c>
      <c r="X402" s="1">
        <v>11.0312022592865</v>
      </c>
      <c r="Y402" s="1">
        <v>10192.657837999101</v>
      </c>
      <c r="Z402" s="1">
        <v>9.01604049553438</v>
      </c>
      <c r="AA402" s="1">
        <v>8.6074477633999997</v>
      </c>
      <c r="AB402" s="1">
        <v>0.75398570300000001</v>
      </c>
      <c r="AC402" s="1">
        <v>88839.2304348326</v>
      </c>
      <c r="AD402" s="1">
        <v>0.75928766940000003</v>
      </c>
      <c r="AE402" s="1">
        <v>10110.9795545215</v>
      </c>
      <c r="AF402" s="1">
        <v>0.60926295119999996</v>
      </c>
      <c r="AG402" s="1">
        <v>61771.801894033299</v>
      </c>
      <c r="AH402" s="1">
        <v>8234.1094569736997</v>
      </c>
      <c r="AI402" s="1">
        <v>7.5019408252000002</v>
      </c>
      <c r="AJ402" s="1">
        <v>1802.1052601189999</v>
      </c>
      <c r="AK402" s="1">
        <f t="shared" si="6"/>
        <v>159276546.177665</v>
      </c>
      <c r="AL402" s="1">
        <v>22708830.766098998</v>
      </c>
      <c r="AM402" s="1">
        <v>18030259.906920001</v>
      </c>
      <c r="AN402" s="1">
        <v>26917934.880337</v>
      </c>
      <c r="AO402" s="1">
        <v>8047616.8918380002</v>
      </c>
      <c r="AP402" s="1">
        <v>2627110.7441819999</v>
      </c>
      <c r="AQ402" s="1">
        <v>26412039.341835</v>
      </c>
      <c r="AR402" s="1">
        <v>2216652.2819739999</v>
      </c>
      <c r="AS402" s="1">
        <v>18269054.504781999</v>
      </c>
      <c r="AT402" s="1">
        <v>3930552.4193469998</v>
      </c>
      <c r="AU402" s="1">
        <v>2636702.6717690001</v>
      </c>
      <c r="AV402" s="1">
        <v>2452257.9224330001</v>
      </c>
      <c r="AW402" s="1">
        <v>6237634.916735</v>
      </c>
      <c r="AX402" s="1">
        <v>2407.845718</v>
      </c>
      <c r="AY402" s="1">
        <v>4980078.2782279998</v>
      </c>
      <c r="AZ402" s="1">
        <v>4517928.3457509996</v>
      </c>
      <c r="BA402" s="1">
        <v>2541199.7655719998</v>
      </c>
      <c r="BB402" s="1">
        <v>2121584.9542899998</v>
      </c>
      <c r="BC402" s="1">
        <v>4082058.6132430001</v>
      </c>
      <c r="BD402" s="1">
        <v>544641.12661200005</v>
      </c>
    </row>
    <row r="403" spans="1:56" x14ac:dyDescent="0.25">
      <c r="A403">
        <v>501</v>
      </c>
      <c r="B403">
        <v>4728</v>
      </c>
      <c r="C403">
        <v>1</v>
      </c>
      <c r="D403" s="1">
        <v>0</v>
      </c>
      <c r="E403" s="1">
        <v>2992.7153629999998</v>
      </c>
      <c r="F403" s="1">
        <v>8.0039364024282094</v>
      </c>
      <c r="G403" s="1">
        <v>1355.2986797142801</v>
      </c>
      <c r="H403" s="1">
        <v>7.2117771368565702</v>
      </c>
      <c r="I403">
        <v>47</v>
      </c>
      <c r="J403" s="1">
        <v>3.85014760171005</v>
      </c>
      <c r="K403" s="1">
        <v>502249.08351899998</v>
      </c>
      <c r="L403" s="1">
        <v>13.126851457924801</v>
      </c>
      <c r="M403" s="1">
        <v>131749.744794</v>
      </c>
      <c r="N403" s="1">
        <v>11.7886595293542</v>
      </c>
      <c r="O403" s="1">
        <v>0.71628026</v>
      </c>
      <c r="P403" s="1">
        <v>0.4587413655</v>
      </c>
      <c r="Q403" s="1">
        <v>0.76513920449999995</v>
      </c>
      <c r="R403" s="1">
        <v>6.1833120399999997E-2</v>
      </c>
      <c r="S403" s="1">
        <v>0.7996472443</v>
      </c>
      <c r="T403" s="1">
        <v>6.8204733000000003E-2</v>
      </c>
      <c r="U403" s="1">
        <v>5.3553290000000002</v>
      </c>
      <c r="V403" s="1">
        <v>1.4614482364778301</v>
      </c>
      <c r="W403" s="1">
        <v>46125.816042999999</v>
      </c>
      <c r="X403" s="1">
        <v>10.523037488644601</v>
      </c>
      <c r="Y403" s="1">
        <v>10606.6204695624</v>
      </c>
      <c r="Z403" s="1">
        <v>9.0615892521668506</v>
      </c>
      <c r="AA403" s="1">
        <v>3.8359164484999999</v>
      </c>
      <c r="AB403" s="1">
        <v>0.67042675959999998</v>
      </c>
      <c r="AC403" s="1">
        <v>35292.670195824903</v>
      </c>
      <c r="AD403" s="1">
        <v>0.6506722439</v>
      </c>
      <c r="AE403" s="1">
        <v>8481.5548293852007</v>
      </c>
      <c r="AF403" s="1">
        <v>0.61804327569999995</v>
      </c>
      <c r="AG403" s="1">
        <v>37161.831873991898</v>
      </c>
      <c r="AH403" s="1">
        <v>8617.8356907014004</v>
      </c>
      <c r="AI403" s="1">
        <v>4.3122000937999996</v>
      </c>
      <c r="AJ403" s="1">
        <v>4638.8537373663003</v>
      </c>
      <c r="AK403" s="1">
        <f t="shared" si="6"/>
        <v>218083738.15193298</v>
      </c>
      <c r="AL403" s="1">
        <v>39871823.128282003</v>
      </c>
      <c r="AM403" s="1">
        <v>8825512.0421879999</v>
      </c>
      <c r="AN403" s="1">
        <v>27804477.579826999</v>
      </c>
      <c r="AO403" s="1">
        <v>11957992.733681999</v>
      </c>
      <c r="AP403" s="1">
        <v>4333988.913094</v>
      </c>
      <c r="AQ403" s="1">
        <v>57648094.532275997</v>
      </c>
      <c r="AR403" s="1">
        <v>2178744.209419</v>
      </c>
      <c r="AS403" s="1">
        <v>21776942.932884999</v>
      </c>
      <c r="AT403" s="1">
        <v>4866401.7400110001</v>
      </c>
      <c r="AU403" s="1">
        <v>5164449.6199270003</v>
      </c>
      <c r="AV403" s="1">
        <v>1712936.453863</v>
      </c>
      <c r="AW403" s="1">
        <v>3370826.5104709999</v>
      </c>
      <c r="AX403" s="1">
        <v>0</v>
      </c>
      <c r="AY403" s="1">
        <v>2594366.4802009999</v>
      </c>
      <c r="AZ403" s="1">
        <v>10054791.438790999</v>
      </c>
      <c r="BA403" s="1">
        <v>7697565.0460390002</v>
      </c>
      <c r="BB403" s="1">
        <v>3290139.8993739998</v>
      </c>
      <c r="BC403" s="1">
        <v>4440895.0422369996</v>
      </c>
      <c r="BD403" s="1">
        <v>493789.84936599998</v>
      </c>
    </row>
    <row r="404" spans="1:56" x14ac:dyDescent="0.25">
      <c r="A404">
        <v>502</v>
      </c>
      <c r="B404">
        <v>3201</v>
      </c>
      <c r="C404">
        <v>1</v>
      </c>
      <c r="D404" s="1">
        <v>0</v>
      </c>
      <c r="E404" s="1">
        <v>2716.1931690000001</v>
      </c>
      <c r="F404" s="1">
        <v>7.9069866087562604</v>
      </c>
      <c r="G404" s="1">
        <v>1865.94965628571</v>
      </c>
      <c r="H404" s="1">
        <v>7.5315254015608604</v>
      </c>
      <c r="I404">
        <v>30</v>
      </c>
      <c r="J404" s="1">
        <v>3.4011973816621501</v>
      </c>
      <c r="K404" s="1">
        <v>241343.787381</v>
      </c>
      <c r="L404" s="1">
        <v>12.393977699638601</v>
      </c>
      <c r="M404" s="1">
        <v>120321.370752</v>
      </c>
      <c r="N404" s="1">
        <v>11.6979215316719</v>
      </c>
      <c r="O404" s="1">
        <v>0.67005039320000004</v>
      </c>
      <c r="P404" s="1">
        <v>0.65204028380000001</v>
      </c>
      <c r="Q404" s="1">
        <v>0.65344885850000001</v>
      </c>
      <c r="R404" s="1">
        <v>5.6522322E-2</v>
      </c>
      <c r="S404" s="1">
        <v>0.84394785149999996</v>
      </c>
      <c r="T404" s="1">
        <v>7.4657028799999997E-2</v>
      </c>
      <c r="U404" s="1">
        <v>2.996251</v>
      </c>
      <c r="V404" s="1">
        <v>0.91862074322825804</v>
      </c>
      <c r="W404" s="1">
        <v>34768.391769000002</v>
      </c>
      <c r="X404" s="1">
        <v>10.2854326375955</v>
      </c>
      <c r="Y404" s="1">
        <v>15136.565445026599</v>
      </c>
      <c r="Z404" s="1">
        <v>9.3668118943672898</v>
      </c>
      <c r="AA404" s="1">
        <v>2.0076391608000002</v>
      </c>
      <c r="AB404" s="1">
        <v>0.59897773009999999</v>
      </c>
      <c r="AC404" s="1">
        <v>22719.365914487</v>
      </c>
      <c r="AD404" s="1">
        <v>0.58135653539999999</v>
      </c>
      <c r="AE404" s="1">
        <v>12774.4718860626</v>
      </c>
      <c r="AF404" s="1">
        <v>0.69929834580000005</v>
      </c>
      <c r="AG404" s="1">
        <v>29302.6325061524</v>
      </c>
      <c r="AH404" s="1">
        <v>11693.774607709</v>
      </c>
      <c r="AI404" s="1">
        <v>2.5058318199</v>
      </c>
      <c r="AJ404" s="1">
        <v>3187.5650885535001</v>
      </c>
      <c r="AK404" s="1">
        <f t="shared" si="6"/>
        <v>111294058.72349499</v>
      </c>
      <c r="AL404" s="1">
        <v>16305391.460043</v>
      </c>
      <c r="AM404" s="1">
        <v>1756799.6622550001</v>
      </c>
      <c r="AN404" s="1">
        <v>9307027.1801699996</v>
      </c>
      <c r="AO404" s="1">
        <v>7316331.0017529996</v>
      </c>
      <c r="AP404" s="1">
        <v>2690662.460711</v>
      </c>
      <c r="AQ404" s="1">
        <v>43124708.111878</v>
      </c>
      <c r="AR404" s="1">
        <v>664045.69333499996</v>
      </c>
      <c r="AS404" s="1">
        <v>6088313.7622769997</v>
      </c>
      <c r="AT404" s="1">
        <v>1889232.673436</v>
      </c>
      <c r="AU404" s="1">
        <v>1530980.0955109999</v>
      </c>
      <c r="AV404" s="1">
        <v>224296.968479</v>
      </c>
      <c r="AW404" s="1">
        <v>1158002.5227640001</v>
      </c>
      <c r="AX404" s="1">
        <v>0</v>
      </c>
      <c r="AY404" s="1">
        <v>697616.68300700001</v>
      </c>
      <c r="AZ404" s="1">
        <v>7429833.7759670001</v>
      </c>
      <c r="BA404" s="1">
        <v>9120417.9437700007</v>
      </c>
      <c r="BB404" s="1">
        <v>919639.29179699998</v>
      </c>
      <c r="BC404" s="1">
        <v>1041014.531938</v>
      </c>
      <c r="BD404" s="1">
        <v>29744.904404000001</v>
      </c>
    </row>
    <row r="405" spans="1:56" x14ac:dyDescent="0.25">
      <c r="A405">
        <v>503</v>
      </c>
      <c r="B405">
        <v>1010</v>
      </c>
      <c r="C405">
        <v>1</v>
      </c>
      <c r="D405" s="1">
        <v>0</v>
      </c>
      <c r="E405" s="1">
        <v>4123.2506089999997</v>
      </c>
      <c r="F405" s="1">
        <v>8.3243971140272706</v>
      </c>
      <c r="G405" s="1">
        <v>1550.0225707777699</v>
      </c>
      <c r="H405" s="1">
        <v>7.3460247715993701</v>
      </c>
      <c r="I405">
        <v>56</v>
      </c>
      <c r="J405" s="1">
        <v>4.0253516907351399</v>
      </c>
      <c r="K405" s="1">
        <v>667719.69130499999</v>
      </c>
      <c r="L405" s="1">
        <v>13.411623740657101</v>
      </c>
      <c r="M405" s="1">
        <v>143999.67305899999</v>
      </c>
      <c r="N405" s="1">
        <v>11.8775663081319</v>
      </c>
      <c r="O405" s="1">
        <v>0.67322682140000001</v>
      </c>
      <c r="P405" s="1">
        <v>0.3449119316</v>
      </c>
      <c r="Q405" s="1">
        <v>0.90151674589999997</v>
      </c>
      <c r="R405" s="1">
        <v>6.47609455E-2</v>
      </c>
      <c r="S405" s="1">
        <v>0.88907816250000005</v>
      </c>
      <c r="T405" s="1">
        <v>6.4329440700000004E-2</v>
      </c>
      <c r="U405" s="1">
        <v>8.2495039999999999</v>
      </c>
      <c r="V405" s="1">
        <v>1.9073241776737699</v>
      </c>
      <c r="W405" s="1">
        <v>67114.904586000004</v>
      </c>
      <c r="X405" s="1">
        <v>10.8531358916103</v>
      </c>
      <c r="Y405" s="1">
        <v>9286.2032188473004</v>
      </c>
      <c r="Z405" s="1">
        <v>8.9458117139365392</v>
      </c>
      <c r="AA405" s="1">
        <v>5.5537873564</v>
      </c>
      <c r="AB405" s="1">
        <v>0.65785886630000001</v>
      </c>
      <c r="AC405" s="1">
        <v>60505.210384342201</v>
      </c>
      <c r="AD405" s="1">
        <v>0.70285934179999998</v>
      </c>
      <c r="AE405" s="1">
        <v>8256.1604944914998</v>
      </c>
      <c r="AF405" s="1">
        <v>0.57547906410000005</v>
      </c>
      <c r="AG405" s="1">
        <v>51696.010522517397</v>
      </c>
      <c r="AH405" s="1">
        <v>7675.6765156820002</v>
      </c>
      <c r="AI405" s="1">
        <v>6.7350428872999997</v>
      </c>
      <c r="AJ405" s="1">
        <v>1007.0045707006</v>
      </c>
      <c r="AK405" s="1">
        <f t="shared" si="6"/>
        <v>67786243.423919976</v>
      </c>
      <c r="AL405" s="1">
        <v>12112347.143012</v>
      </c>
      <c r="AM405" s="1">
        <v>5201708.0919660004</v>
      </c>
      <c r="AN405" s="1">
        <v>10325966.723355001</v>
      </c>
      <c r="AO405" s="1">
        <v>3133215.6203060001</v>
      </c>
      <c r="AP405" s="1">
        <v>955327.87519100006</v>
      </c>
      <c r="AQ405" s="1">
        <v>11631006.109637</v>
      </c>
      <c r="AR405" s="1">
        <v>963155.38149000006</v>
      </c>
      <c r="AS405" s="1">
        <v>7575556.368888</v>
      </c>
      <c r="AT405" s="1">
        <v>2446911.184101</v>
      </c>
      <c r="AU405" s="1">
        <v>1387786.317999</v>
      </c>
      <c r="AV405" s="1">
        <v>423117.13505600003</v>
      </c>
      <c r="AW405" s="1">
        <v>3307437.6172489999</v>
      </c>
      <c r="AX405" s="1">
        <v>0</v>
      </c>
      <c r="AY405" s="1">
        <v>1349384.3604280001</v>
      </c>
      <c r="AZ405" s="1">
        <v>1814268.1244409999</v>
      </c>
      <c r="BA405" s="1">
        <v>2039121.6623279999</v>
      </c>
      <c r="BB405" s="1">
        <v>1106026.659681</v>
      </c>
      <c r="BC405" s="1">
        <v>1497653.172884</v>
      </c>
      <c r="BD405" s="1">
        <v>516253.87590799999</v>
      </c>
    </row>
    <row r="406" spans="1:56" x14ac:dyDescent="0.25">
      <c r="A406">
        <v>504</v>
      </c>
      <c r="B406">
        <v>2855</v>
      </c>
      <c r="C406">
        <v>1</v>
      </c>
      <c r="D406" s="1">
        <v>0</v>
      </c>
      <c r="E406" s="1">
        <v>4458.0058339999996</v>
      </c>
      <c r="F406" s="1">
        <v>8.4024568226035399</v>
      </c>
      <c r="G406" s="1">
        <v>556.01918656249995</v>
      </c>
      <c r="H406" s="1">
        <v>6.3208028018611202</v>
      </c>
      <c r="I406">
        <v>66</v>
      </c>
      <c r="J406" s="1">
        <v>4.1896547420264199</v>
      </c>
      <c r="K406" s="1">
        <v>319918.32887899998</v>
      </c>
      <c r="L406" s="1">
        <v>12.675821019948</v>
      </c>
      <c r="M406" s="1">
        <v>100994.809971</v>
      </c>
      <c r="N406" s="1">
        <v>11.5228244080773</v>
      </c>
      <c r="O406" s="1">
        <v>0.68206138890000001</v>
      </c>
      <c r="P406" s="1">
        <v>0.39567105850000001</v>
      </c>
      <c r="Q406" s="1">
        <v>0.72277051439999995</v>
      </c>
      <c r="R406" s="1">
        <v>6.0985652500000001E-2</v>
      </c>
      <c r="S406" s="1">
        <v>0.83938698160000003</v>
      </c>
      <c r="T406" s="1">
        <v>7.0611042299999996E-2</v>
      </c>
      <c r="U406" s="1">
        <v>5.8854639999999998</v>
      </c>
      <c r="V406" s="1">
        <v>1.5848742870985899</v>
      </c>
      <c r="W406" s="1">
        <v>44432.616194000002</v>
      </c>
      <c r="X406" s="1">
        <v>10.4946048351276</v>
      </c>
      <c r="Y406" s="1">
        <v>9194.9316926240808</v>
      </c>
      <c r="Z406" s="1">
        <v>8.9097305480290299</v>
      </c>
      <c r="AA406" s="1">
        <v>4.0142477502</v>
      </c>
      <c r="AB406" s="1">
        <v>0.62708888679999997</v>
      </c>
      <c r="AC406" s="1">
        <v>32114.584861946001</v>
      </c>
      <c r="AD406" s="1">
        <v>0.64002032399999997</v>
      </c>
      <c r="AE406" s="1">
        <v>7718.1059597917001</v>
      </c>
      <c r="AF406" s="1">
        <v>0.62912536029999999</v>
      </c>
      <c r="AG406" s="1">
        <v>36120.102132937798</v>
      </c>
      <c r="AH406" s="1">
        <v>7403.6658971195002</v>
      </c>
      <c r="AI406" s="1">
        <v>4.8786780272000003</v>
      </c>
      <c r="AJ406" s="1">
        <v>2853.0749275808998</v>
      </c>
      <c r="AK406" s="1">
        <f t="shared" si="6"/>
        <v>126855679.05728601</v>
      </c>
      <c r="AL406" s="1">
        <v>26160080.787999999</v>
      </c>
      <c r="AM406" s="1">
        <v>3814679.2931169998</v>
      </c>
      <c r="AN406" s="1">
        <v>17437792.163924001</v>
      </c>
      <c r="AO406" s="1">
        <v>5728874.3242840003</v>
      </c>
      <c r="AP406" s="1">
        <v>1914803.747701</v>
      </c>
      <c r="AQ406" s="1">
        <v>30030671.613148998</v>
      </c>
      <c r="AR406" s="1">
        <v>1484512.4947240001</v>
      </c>
      <c r="AS406" s="1">
        <v>13130504.128032999</v>
      </c>
      <c r="AT406" s="1">
        <v>4495944.9892760003</v>
      </c>
      <c r="AU406" s="1">
        <v>3012153.582746</v>
      </c>
      <c r="AV406" s="1">
        <v>410046.39743000001</v>
      </c>
      <c r="AW406" s="1">
        <v>2528299.9754590001</v>
      </c>
      <c r="AX406" s="1">
        <v>0</v>
      </c>
      <c r="AY406" s="1">
        <v>1534663.817368</v>
      </c>
      <c r="AZ406" s="1">
        <v>4700019.2699899999</v>
      </c>
      <c r="BA406" s="1">
        <v>5211098.4106599996</v>
      </c>
      <c r="BB406" s="1">
        <v>2864501.977428</v>
      </c>
      <c r="BC406" s="1">
        <v>1826321.0184150001</v>
      </c>
      <c r="BD406" s="1">
        <v>570711.06558199995</v>
      </c>
    </row>
    <row r="407" spans="1:56" x14ac:dyDescent="0.25">
      <c r="A407">
        <v>505</v>
      </c>
      <c r="B407">
        <v>1332</v>
      </c>
      <c r="C407">
        <v>1</v>
      </c>
      <c r="D407" s="1">
        <v>0</v>
      </c>
      <c r="E407" s="1">
        <v>4800.8525419999996</v>
      </c>
      <c r="F407" s="1">
        <v>8.4765487940413404</v>
      </c>
      <c r="G407" s="1">
        <v>1489.0998494999999</v>
      </c>
      <c r="H407" s="1">
        <v>7.3059270885283896</v>
      </c>
      <c r="I407">
        <v>34</v>
      </c>
      <c r="J407" s="1">
        <v>3.5263605246161598</v>
      </c>
      <c r="K407" s="1">
        <v>291400.15362300002</v>
      </c>
      <c r="L407" s="1">
        <v>12.582452699932499</v>
      </c>
      <c r="M407" s="1">
        <v>131091.51283200001</v>
      </c>
      <c r="N407" s="1">
        <v>11.7836509295326</v>
      </c>
      <c r="O407" s="1">
        <v>0.65684498979999995</v>
      </c>
      <c r="P407" s="1">
        <v>0.58019144</v>
      </c>
      <c r="Q407" s="1">
        <v>0.66339585739999996</v>
      </c>
      <c r="R407" s="1">
        <v>5.7955127699999998E-2</v>
      </c>
      <c r="S407" s="1">
        <v>0.94846740819999997</v>
      </c>
      <c r="T407" s="1">
        <v>8.1443393200000005E-2</v>
      </c>
      <c r="U407" s="1">
        <v>3.5037530000000001</v>
      </c>
      <c r="V407" s="1">
        <v>1.0688682204680999</v>
      </c>
      <c r="W407" s="1">
        <v>37384.470457000003</v>
      </c>
      <c r="X407" s="1">
        <v>10.348632124407301</v>
      </c>
      <c r="Y407" s="1">
        <v>14563.207225435701</v>
      </c>
      <c r="Z407" s="1">
        <v>9.2797639039392692</v>
      </c>
      <c r="AA407" s="1">
        <v>2.3014226034999998</v>
      </c>
      <c r="AB407" s="1">
        <v>0.62014819200000004</v>
      </c>
      <c r="AC407" s="1">
        <v>24800.702831351002</v>
      </c>
      <c r="AD407" s="1">
        <v>0.59975629630000005</v>
      </c>
      <c r="AE407" s="1">
        <v>13812.7274123473</v>
      </c>
      <c r="AF407" s="1">
        <v>0.75577546070000001</v>
      </c>
      <c r="AG407" s="1">
        <v>31214.316302580999</v>
      </c>
      <c r="AH407" s="1">
        <v>10718.9009273965</v>
      </c>
      <c r="AI407" s="1">
        <v>2.9120817996000001</v>
      </c>
      <c r="AJ407" s="1">
        <v>1331.4477551134</v>
      </c>
      <c r="AK407" s="1">
        <f t="shared" si="6"/>
        <v>49796312.814371012</v>
      </c>
      <c r="AL407" s="1">
        <v>7755867.1732489998</v>
      </c>
      <c r="AM407" s="1">
        <v>686409.14609399997</v>
      </c>
      <c r="AN407" s="1">
        <v>4655424.2404159997</v>
      </c>
      <c r="AO407" s="1">
        <v>3196354.0040699998</v>
      </c>
      <c r="AP407" s="1">
        <v>889635.38186600001</v>
      </c>
      <c r="AQ407" s="1">
        <v>16330637.555926001</v>
      </c>
      <c r="AR407" s="1">
        <v>355331.79868800001</v>
      </c>
      <c r="AS407" s="1">
        <v>3006416.9561959999</v>
      </c>
      <c r="AT407" s="1">
        <v>1292048.454506</v>
      </c>
      <c r="AU407" s="1">
        <v>937790.53676399996</v>
      </c>
      <c r="AV407" s="1">
        <v>35364.732682000002</v>
      </c>
      <c r="AW407" s="1">
        <v>675593.66216800001</v>
      </c>
      <c r="AX407" s="1">
        <v>0</v>
      </c>
      <c r="AY407" s="1">
        <v>278602.625925</v>
      </c>
      <c r="AZ407" s="1">
        <v>2963745.2800199999</v>
      </c>
      <c r="BA407" s="1">
        <v>5615059.209826</v>
      </c>
      <c r="BB407" s="1">
        <v>470071.99296599999</v>
      </c>
      <c r="BC407" s="1">
        <v>631634.45584900002</v>
      </c>
      <c r="BD407" s="1">
        <v>20325.60716</v>
      </c>
    </row>
    <row r="408" spans="1:56" x14ac:dyDescent="0.25">
      <c r="A408">
        <v>506</v>
      </c>
      <c r="B408">
        <v>516</v>
      </c>
      <c r="C408">
        <v>1</v>
      </c>
      <c r="D408" s="1">
        <v>0</v>
      </c>
      <c r="E408" s="1">
        <v>3689.9531900000002</v>
      </c>
      <c r="F408" s="1">
        <v>8.2133690513172493</v>
      </c>
      <c r="G408" s="1">
        <v>1467.0126397500001</v>
      </c>
      <c r="H408" s="1">
        <v>7.2909833941590296</v>
      </c>
      <c r="I408">
        <v>41</v>
      </c>
      <c r="J408" s="1">
        <v>3.7135720667043</v>
      </c>
      <c r="K408" s="1">
        <v>317601.68157700001</v>
      </c>
      <c r="L408" s="1">
        <v>12.668553302978999</v>
      </c>
      <c r="M408" s="1">
        <v>103638.268988</v>
      </c>
      <c r="N408" s="1">
        <v>11.5486619323752</v>
      </c>
      <c r="O408" s="1">
        <v>0.88139185730000003</v>
      </c>
      <c r="P408" s="1">
        <v>0.5405972698</v>
      </c>
      <c r="Q408" s="1">
        <v>0.76547116520000003</v>
      </c>
      <c r="R408" s="1">
        <v>5.9742541400000002E-2</v>
      </c>
      <c r="S408" s="1">
        <v>0.9452587294</v>
      </c>
      <c r="T408" s="1">
        <v>7.4439980599999997E-2</v>
      </c>
      <c r="U408" s="1">
        <v>4.6608520000000002</v>
      </c>
      <c r="V408" s="1">
        <v>1.2919326739517001</v>
      </c>
      <c r="W408" s="1">
        <v>38863.035861999997</v>
      </c>
      <c r="X408" s="1">
        <v>10.367285555040301</v>
      </c>
      <c r="Y408" s="1">
        <v>11331.1840800028</v>
      </c>
      <c r="Z408" s="1">
        <v>9.0753528810886692</v>
      </c>
      <c r="AA408" s="1">
        <v>4.1080370007999996</v>
      </c>
      <c r="AB408" s="1">
        <v>0.6984152763</v>
      </c>
      <c r="AC408" s="1">
        <v>29748.533342870101</v>
      </c>
      <c r="AD408" s="1">
        <v>0.61936798599999998</v>
      </c>
      <c r="AE408" s="1">
        <v>10710.900666470199</v>
      </c>
      <c r="AF408" s="1">
        <v>0.67556909229999995</v>
      </c>
      <c r="AG408" s="1">
        <v>31802.034828553002</v>
      </c>
      <c r="AH408" s="1">
        <v>8737.2684116702003</v>
      </c>
      <c r="AI408" s="1">
        <v>3.6398143367000002</v>
      </c>
      <c r="AJ408" s="1">
        <v>516</v>
      </c>
      <c r="AK408" s="1">
        <f t="shared" si="6"/>
        <v>20053387.895220999</v>
      </c>
      <c r="AL408" s="1">
        <v>3569273.5023779999</v>
      </c>
      <c r="AM408" s="1">
        <v>607211.30221600004</v>
      </c>
      <c r="AN408" s="1">
        <v>2832582.2320320001</v>
      </c>
      <c r="AO408" s="1">
        <v>893151.58661999996</v>
      </c>
      <c r="AP408" s="1">
        <v>300595.89540699997</v>
      </c>
      <c r="AQ408" s="1">
        <v>5174083.5273749996</v>
      </c>
      <c r="AR408" s="1">
        <v>271849.199639</v>
      </c>
      <c r="AS408" s="1">
        <v>2146647.9937979998</v>
      </c>
      <c r="AT408" s="1">
        <v>503377.55444500002</v>
      </c>
      <c r="AU408" s="1">
        <v>752286.53952700004</v>
      </c>
      <c r="AV408" s="1">
        <v>80709.716312999997</v>
      </c>
      <c r="AW408" s="1">
        <v>432751.97888800001</v>
      </c>
      <c r="AX408" s="1">
        <v>0</v>
      </c>
      <c r="AY408" s="1">
        <v>182534.32606799999</v>
      </c>
      <c r="AZ408" s="1">
        <v>941394.15707700001</v>
      </c>
      <c r="BA408" s="1">
        <v>739700.32535599999</v>
      </c>
      <c r="BB408" s="1">
        <v>273092.18481800001</v>
      </c>
      <c r="BC408" s="1">
        <v>301992.31025099999</v>
      </c>
      <c r="BD408" s="1">
        <v>50153.563012999999</v>
      </c>
    </row>
    <row r="409" spans="1:56" x14ac:dyDescent="0.25">
      <c r="A409">
        <v>507</v>
      </c>
      <c r="B409">
        <v>513</v>
      </c>
      <c r="C409">
        <v>1</v>
      </c>
      <c r="D409" s="1">
        <v>0</v>
      </c>
      <c r="E409" s="1">
        <v>5645.3461260000004</v>
      </c>
      <c r="F409" s="1">
        <v>8.6385867902044797</v>
      </c>
      <c r="G409" s="1">
        <v>1515.9888805000001</v>
      </c>
      <c r="H409" s="1">
        <v>7.3238232314128799</v>
      </c>
      <c r="I409">
        <v>66</v>
      </c>
      <c r="J409" s="1">
        <v>4.1896547420264199</v>
      </c>
      <c r="K409" s="1">
        <v>515583.87737599999</v>
      </c>
      <c r="L409" s="1">
        <v>13.1530552799228</v>
      </c>
      <c r="M409" s="1">
        <v>106084.50668599999</v>
      </c>
      <c r="N409" s="1">
        <v>11.5719912883596</v>
      </c>
      <c r="O409" s="1">
        <v>0.87183003000000003</v>
      </c>
      <c r="P409" s="1">
        <v>0.4725310902</v>
      </c>
      <c r="Q409" s="1">
        <v>0.81448637339999996</v>
      </c>
      <c r="R409" s="1">
        <v>6.2539647800000001E-2</v>
      </c>
      <c r="S409" s="1">
        <v>0.88102568110000001</v>
      </c>
      <c r="T409" s="1">
        <v>7.7350029000000001E-2</v>
      </c>
      <c r="U409" s="1">
        <v>5.5341129999999996</v>
      </c>
      <c r="V409" s="1">
        <v>1.46893000344798</v>
      </c>
      <c r="W409" s="1">
        <v>56926.880317000003</v>
      </c>
      <c r="X409" s="1">
        <v>10.717559514205099</v>
      </c>
      <c r="Y409" s="1">
        <v>13671.6824837235</v>
      </c>
      <c r="Z409" s="1">
        <v>9.2486295107571408</v>
      </c>
      <c r="AA409" s="1">
        <v>4.8248059027999997</v>
      </c>
      <c r="AB409" s="1">
        <v>0.69411509589999998</v>
      </c>
      <c r="AC409" s="1">
        <v>46366.168297160002</v>
      </c>
      <c r="AD409" s="1">
        <v>0.67027239679999995</v>
      </c>
      <c r="AE409" s="1">
        <v>12045.103371933499</v>
      </c>
      <c r="AF409" s="1">
        <v>0.71538176129999997</v>
      </c>
      <c r="AG409" s="1">
        <v>45141.600865835098</v>
      </c>
      <c r="AH409" s="1">
        <v>10390.3161378471</v>
      </c>
      <c r="AI409" s="1">
        <v>4.3445839632999999</v>
      </c>
      <c r="AJ409" s="1">
        <v>512.47332517209998</v>
      </c>
      <c r="AK409" s="1">
        <f t="shared" si="6"/>
        <v>29203568.121443998</v>
      </c>
      <c r="AL409" s="1">
        <v>4326174.4207110004</v>
      </c>
      <c r="AM409" s="1">
        <v>1288384.6867239999</v>
      </c>
      <c r="AN409" s="1">
        <v>3607480.8100910001</v>
      </c>
      <c r="AO409" s="1">
        <v>1480289.686033</v>
      </c>
      <c r="AP409" s="1">
        <v>494100.86176699999</v>
      </c>
      <c r="AQ409" s="1">
        <v>7279781.9147380004</v>
      </c>
      <c r="AR409" s="1">
        <v>371963.07065200002</v>
      </c>
      <c r="AS409" s="1">
        <v>2814447.2438989999</v>
      </c>
      <c r="AT409" s="1">
        <v>823843.85591799999</v>
      </c>
      <c r="AU409" s="1">
        <v>660852.16100600001</v>
      </c>
      <c r="AV409" s="1">
        <v>201394.15450500001</v>
      </c>
      <c r="AW409" s="1">
        <v>555126.14774699998</v>
      </c>
      <c r="AX409" s="1">
        <v>0</v>
      </c>
      <c r="AY409" s="1">
        <v>447779.78288100002</v>
      </c>
      <c r="AZ409" s="1">
        <v>1277277.2595279999</v>
      </c>
      <c r="BA409" s="1">
        <v>2446352.5371150002</v>
      </c>
      <c r="BB409" s="1">
        <v>360912.42950000003</v>
      </c>
      <c r="BC409" s="1">
        <v>711352.64668000001</v>
      </c>
      <c r="BD409" s="1">
        <v>56054.451949000002</v>
      </c>
    </row>
    <row r="410" spans="1:56" x14ac:dyDescent="0.25">
      <c r="A410">
        <v>508</v>
      </c>
      <c r="B410">
        <v>304</v>
      </c>
      <c r="C410">
        <v>1</v>
      </c>
      <c r="D410" s="1">
        <v>0</v>
      </c>
      <c r="E410" s="1">
        <v>2285.9810299999999</v>
      </c>
      <c r="F410" s="1">
        <v>7.7345505459826098</v>
      </c>
      <c r="G410" s="1">
        <v>1825.62796725</v>
      </c>
      <c r="H410" s="1">
        <v>7.5096792984744702</v>
      </c>
      <c r="I410">
        <v>21</v>
      </c>
      <c r="J410" s="1">
        <v>3.0445224377234199</v>
      </c>
      <c r="K410" s="1">
        <v>271439.71263000002</v>
      </c>
      <c r="L410" s="1">
        <v>12.5114953407705</v>
      </c>
      <c r="M410" s="1">
        <v>160403.13138599999</v>
      </c>
      <c r="N410" s="1">
        <v>11.985445496580599</v>
      </c>
      <c r="O410" s="1">
        <v>0.71011467910000003</v>
      </c>
      <c r="P410" s="1">
        <v>0.74414880110000003</v>
      </c>
      <c r="Q410" s="1">
        <v>0.71830643549999995</v>
      </c>
      <c r="R410" s="1">
        <v>6.3959109099999994E-2</v>
      </c>
      <c r="S410" s="1">
        <v>0.92259802099999999</v>
      </c>
      <c r="T410" s="1">
        <v>8.8836928199999998E-2</v>
      </c>
      <c r="U410" s="1">
        <v>2.769736</v>
      </c>
      <c r="V410" s="1">
        <v>0.82573456400310097</v>
      </c>
      <c r="W410" s="1">
        <v>47567.003564999999</v>
      </c>
      <c r="X410" s="1">
        <v>10.5511826558003</v>
      </c>
      <c r="Y410" s="1">
        <v>24005.702856968299</v>
      </c>
      <c r="Z410" s="1">
        <v>9.7254480917972508</v>
      </c>
      <c r="AA410" s="1">
        <v>1.9668301909000001</v>
      </c>
      <c r="AB410" s="1">
        <v>0.61446938579999999</v>
      </c>
      <c r="AC410" s="1">
        <v>34167.684776633403</v>
      </c>
      <c r="AD410" s="1">
        <v>0.67484424259999998</v>
      </c>
      <c r="AE410" s="1">
        <v>22147.6139486098</v>
      </c>
      <c r="AF410" s="1">
        <v>0.86397893420000005</v>
      </c>
      <c r="AG410" s="1">
        <v>38222.615790101598</v>
      </c>
      <c r="AH410" s="1">
        <v>16738.187955479199</v>
      </c>
      <c r="AI410" s="1">
        <v>2.2835575686</v>
      </c>
      <c r="AJ410" s="1">
        <v>304</v>
      </c>
      <c r="AK410" s="1">
        <f t="shared" si="6"/>
        <v>14460400.073231</v>
      </c>
      <c r="AL410" s="1">
        <v>1349230.5404320001</v>
      </c>
      <c r="AM410" s="1">
        <v>184709.88854000001</v>
      </c>
      <c r="AN410" s="1">
        <v>931965.13727599999</v>
      </c>
      <c r="AO410" s="1">
        <v>896118.821291</v>
      </c>
      <c r="AP410" s="1">
        <v>191484.86610300001</v>
      </c>
      <c r="AQ410" s="1">
        <v>4954279.5170689998</v>
      </c>
      <c r="AR410" s="1">
        <v>111820.735759</v>
      </c>
      <c r="AS410" s="1">
        <v>585901.62788199994</v>
      </c>
      <c r="AT410" s="1">
        <v>233679.74603400001</v>
      </c>
      <c r="AU410" s="1">
        <v>185451.12709200001</v>
      </c>
      <c r="AV410" s="1">
        <v>13713.959790000001</v>
      </c>
      <c r="AW410" s="1">
        <v>98424.314964000005</v>
      </c>
      <c r="AX410" s="1">
        <v>0</v>
      </c>
      <c r="AY410" s="1">
        <v>53825.061944000001</v>
      </c>
      <c r="AZ410" s="1">
        <v>860706.81043800001</v>
      </c>
      <c r="BA410" s="1">
        <v>3613924.4189769998</v>
      </c>
      <c r="BB410" s="1">
        <v>39728.802194999997</v>
      </c>
      <c r="BC410" s="1">
        <v>155434.697445</v>
      </c>
      <c r="BD410" s="1">
        <v>0</v>
      </c>
    </row>
    <row r="411" spans="1:56" x14ac:dyDescent="0.25">
      <c r="A411">
        <v>509</v>
      </c>
      <c r="B411">
        <v>153</v>
      </c>
      <c r="C411">
        <v>1</v>
      </c>
      <c r="D411" s="1">
        <v>0</v>
      </c>
      <c r="E411" s="1">
        <v>9090.2476750000005</v>
      </c>
      <c r="F411" s="1">
        <v>9.1149574337750305</v>
      </c>
      <c r="G411" s="1">
        <v>1978.09498985714</v>
      </c>
      <c r="H411" s="1">
        <v>7.58988953421317</v>
      </c>
      <c r="I411">
        <v>24</v>
      </c>
      <c r="J411" s="1">
        <v>3.17805383034794</v>
      </c>
      <c r="K411" s="1">
        <v>261043.45806199999</v>
      </c>
      <c r="L411" s="1">
        <v>12.472442178428899</v>
      </c>
      <c r="M411" s="1">
        <v>92457.609085999997</v>
      </c>
      <c r="N411" s="1">
        <v>11.4345055383067</v>
      </c>
      <c r="O411" s="1">
        <v>0.8251189968</v>
      </c>
      <c r="P411" s="1">
        <v>0.62808827519999999</v>
      </c>
      <c r="Q411" s="1">
        <v>0.82495550390000005</v>
      </c>
      <c r="R411" s="1">
        <v>6.3150802500000006E-2</v>
      </c>
      <c r="S411" s="1">
        <v>0.90706467280000003</v>
      </c>
      <c r="T411" s="1">
        <v>7.8643929099999996E-2</v>
      </c>
      <c r="U411" s="1">
        <v>4.8169930000000001</v>
      </c>
      <c r="V411" s="1">
        <v>1.26755284217275</v>
      </c>
      <c r="W411" s="1">
        <v>49648.188774000002</v>
      </c>
      <c r="X411" s="1">
        <v>10.5712316592214</v>
      </c>
      <c r="Y411" s="1">
        <v>14621.660367385801</v>
      </c>
      <c r="Z411" s="1">
        <v>9.3036788170487004</v>
      </c>
      <c r="AA411" s="1">
        <v>3.9745924319000001</v>
      </c>
      <c r="AB411" s="1">
        <v>0.79613507839999997</v>
      </c>
      <c r="AC411" s="1">
        <v>40957.5465865265</v>
      </c>
      <c r="AD411" s="1">
        <v>0.66758176219999998</v>
      </c>
      <c r="AE411" s="1">
        <v>13262.7915768524</v>
      </c>
      <c r="AF411" s="1">
        <v>0.7316778572</v>
      </c>
      <c r="AG411" s="1">
        <v>38996.674772043501</v>
      </c>
      <c r="AH411" s="1">
        <v>10978.3322864617</v>
      </c>
      <c r="AI411" s="1">
        <v>3.5521492477000001</v>
      </c>
      <c r="AJ411" s="1">
        <v>152.30622476139999</v>
      </c>
      <c r="AK411" s="1">
        <f t="shared" si="6"/>
        <v>7596204.7218279997</v>
      </c>
      <c r="AL411" s="1">
        <v>1147774.384902</v>
      </c>
      <c r="AM411" s="1">
        <v>445482.33078999998</v>
      </c>
      <c r="AN411" s="1">
        <v>979208.037793</v>
      </c>
      <c r="AO411" s="1">
        <v>410701.64841899998</v>
      </c>
      <c r="AP411" s="1">
        <v>152646.54779800001</v>
      </c>
      <c r="AQ411" s="1">
        <v>2136327.0014200001</v>
      </c>
      <c r="AR411" s="1">
        <v>120373.278714</v>
      </c>
      <c r="AS411" s="1">
        <v>647871.67696700001</v>
      </c>
      <c r="AT411" s="1">
        <v>160924.430624</v>
      </c>
      <c r="AU411" s="1">
        <v>170623.220328</v>
      </c>
      <c r="AV411" s="1">
        <v>55380.107450000003</v>
      </c>
      <c r="AW411" s="1">
        <v>181194.76552399999</v>
      </c>
      <c r="AX411" s="1">
        <v>0</v>
      </c>
      <c r="AY411" s="1">
        <v>106073.27344</v>
      </c>
      <c r="AZ411" s="1">
        <v>357153.52064599999</v>
      </c>
      <c r="BA411" s="1">
        <v>347439.62629799999</v>
      </c>
      <c r="BB411" s="1">
        <v>53590.193485000003</v>
      </c>
      <c r="BC411" s="1">
        <v>90274.117329999994</v>
      </c>
      <c r="BD411" s="1">
        <v>33166.5599</v>
      </c>
    </row>
    <row r="412" spans="1:56" x14ac:dyDescent="0.25">
      <c r="A412">
        <v>510</v>
      </c>
      <c r="B412">
        <v>1041</v>
      </c>
      <c r="C412">
        <v>1</v>
      </c>
      <c r="D412" s="1">
        <v>0</v>
      </c>
      <c r="E412" s="1">
        <v>6403.9328759999999</v>
      </c>
      <c r="F412" s="1">
        <v>8.7646675924876494</v>
      </c>
      <c r="G412" s="1">
        <v>1975.4190152142801</v>
      </c>
      <c r="H412" s="1">
        <v>7.5885358144347199</v>
      </c>
      <c r="I412">
        <v>30</v>
      </c>
      <c r="J412" s="1">
        <v>3.4011973816621501</v>
      </c>
      <c r="K412" s="1">
        <v>500345.071581</v>
      </c>
      <c r="L412" s="1">
        <v>13.123053282527</v>
      </c>
      <c r="M412" s="1">
        <v>108736.87265</v>
      </c>
      <c r="N412" s="1">
        <v>11.5966862304003</v>
      </c>
      <c r="O412" s="1">
        <v>0.69518125460000002</v>
      </c>
      <c r="P412" s="1">
        <v>0.41075834059999999</v>
      </c>
      <c r="Q412" s="1">
        <v>0.73814759330000002</v>
      </c>
      <c r="R412" s="1">
        <v>5.6516763599999999E-2</v>
      </c>
      <c r="S412" s="1">
        <v>0.70069934619999996</v>
      </c>
      <c r="T412" s="1">
        <v>6.3048677499999997E-2</v>
      </c>
      <c r="U412" s="1">
        <v>5.9423630000000003</v>
      </c>
      <c r="V412" s="1">
        <v>1.57654147909951</v>
      </c>
      <c r="W412" s="1">
        <v>69918.549916000004</v>
      </c>
      <c r="X412" s="1">
        <v>10.9572861051904</v>
      </c>
      <c r="Y412" s="1">
        <v>14231.224450352</v>
      </c>
      <c r="Z412" s="1">
        <v>9.3807446260909693</v>
      </c>
      <c r="AA412" s="1">
        <v>4.1310193657000003</v>
      </c>
      <c r="AB412" s="1">
        <v>0.64757756190000004</v>
      </c>
      <c r="AC412" s="1">
        <v>51610.2093482278</v>
      </c>
      <c r="AD412" s="1">
        <v>0.61927034889999999</v>
      </c>
      <c r="AE412" s="1">
        <v>9971.8096683275999</v>
      </c>
      <c r="AF412" s="1">
        <v>0.59144354249999997</v>
      </c>
      <c r="AG412" s="1">
        <v>57370.533979185202</v>
      </c>
      <c r="AH412" s="1">
        <v>11857.8411254893</v>
      </c>
      <c r="AI412" s="1">
        <v>4.8381938476000004</v>
      </c>
      <c r="AJ412" s="1">
        <v>995.18997044909997</v>
      </c>
      <c r="AK412" s="1">
        <f t="shared" si="6"/>
        <v>72785399.949163005</v>
      </c>
      <c r="AL412" s="1">
        <v>6969636.1000220003</v>
      </c>
      <c r="AM412" s="1">
        <v>6795351.5713569997</v>
      </c>
      <c r="AN412" s="1">
        <v>6439700.5869049998</v>
      </c>
      <c r="AO412" s="1">
        <v>4057665.8235869999</v>
      </c>
      <c r="AP412" s="1">
        <v>1566351.7523930001</v>
      </c>
      <c r="AQ412" s="1">
        <v>15441410.892457001</v>
      </c>
      <c r="AR412" s="1">
        <v>1244935.3786579999</v>
      </c>
      <c r="AS412" s="1">
        <v>5445290.2447070004</v>
      </c>
      <c r="AT412" s="1">
        <v>2993511.9533850001</v>
      </c>
      <c r="AU412" s="1">
        <v>2352216.780981</v>
      </c>
      <c r="AV412" s="1">
        <v>415417.15305899997</v>
      </c>
      <c r="AW412" s="1">
        <v>2036695.224131</v>
      </c>
      <c r="AX412" s="1">
        <v>0</v>
      </c>
      <c r="AY412" s="1">
        <v>2144574.3186909999</v>
      </c>
      <c r="AZ412" s="1">
        <v>2642632.5764859999</v>
      </c>
      <c r="BA412" s="1">
        <v>6980599.8822090002</v>
      </c>
      <c r="BB412" s="1">
        <v>504422.121338</v>
      </c>
      <c r="BC412" s="1">
        <v>4693391.6039810004</v>
      </c>
      <c r="BD412" s="1">
        <v>61595.984815999996</v>
      </c>
    </row>
    <row r="413" spans="1:56" x14ac:dyDescent="0.25">
      <c r="A413">
        <v>511</v>
      </c>
      <c r="B413">
        <v>3286</v>
      </c>
      <c r="C413">
        <v>1</v>
      </c>
      <c r="D413" s="1">
        <v>0</v>
      </c>
      <c r="E413" s="1">
        <v>6297.4521560000003</v>
      </c>
      <c r="F413" s="1">
        <v>8.7479004108973903</v>
      </c>
      <c r="G413" s="1">
        <v>1978.38906727272</v>
      </c>
      <c r="H413" s="1">
        <v>7.59003819014701</v>
      </c>
      <c r="I413">
        <v>52</v>
      </c>
      <c r="J413" s="1">
        <v>3.95124371858142</v>
      </c>
      <c r="K413" s="1">
        <v>261847.65371000001</v>
      </c>
      <c r="L413" s="1">
        <v>12.475518139232101</v>
      </c>
      <c r="M413" s="1">
        <v>152260.325366</v>
      </c>
      <c r="N413" s="1">
        <v>11.9333470017684</v>
      </c>
      <c r="O413" s="1">
        <v>0.66934075689999994</v>
      </c>
      <c r="P413" s="1">
        <v>0.47730930220000001</v>
      </c>
      <c r="Q413" s="1">
        <v>0.57954726359999997</v>
      </c>
      <c r="R413" s="1">
        <v>5.0504331899999998E-2</v>
      </c>
      <c r="S413" s="1">
        <v>0.73399549419999999</v>
      </c>
      <c r="T413" s="1">
        <v>6.5518137599999998E-2</v>
      </c>
      <c r="U413" s="1">
        <v>3.9111379999999998</v>
      </c>
      <c r="V413" s="1">
        <v>1.20055226615453</v>
      </c>
      <c r="W413" s="1">
        <v>51435.956528000002</v>
      </c>
      <c r="X413" s="1">
        <v>10.7029928829601</v>
      </c>
      <c r="Y413" s="1">
        <v>16369.769530584001</v>
      </c>
      <c r="Z413" s="1">
        <v>9.5024406168055808</v>
      </c>
      <c r="AA413" s="1">
        <v>2.6178840692000001</v>
      </c>
      <c r="AB413" s="1">
        <v>0.57303476440000001</v>
      </c>
      <c r="AC413" s="1">
        <v>29809.5678543227</v>
      </c>
      <c r="AD413" s="1">
        <v>0.54054750460000001</v>
      </c>
      <c r="AE413" s="1">
        <v>12015.337076732199</v>
      </c>
      <c r="AF413" s="1">
        <v>0.62258221140000003</v>
      </c>
      <c r="AG413" s="1">
        <v>44488.805867055802</v>
      </c>
      <c r="AH413" s="1">
        <v>13392.3726252141</v>
      </c>
      <c r="AI413" s="1">
        <v>3.3219510173</v>
      </c>
      <c r="AJ413" s="1">
        <v>3235.1773369358002</v>
      </c>
      <c r="AK413" s="1">
        <f t="shared" si="6"/>
        <v>169019202.66016102</v>
      </c>
      <c r="AL413" s="1">
        <v>19369746.409575</v>
      </c>
      <c r="AM413" s="1">
        <v>5419245.4815699998</v>
      </c>
      <c r="AN413" s="1">
        <v>11071677.181395</v>
      </c>
      <c r="AO413" s="1">
        <v>9736107.9396119993</v>
      </c>
      <c r="AP413" s="1">
        <v>3663513.8769640001</v>
      </c>
      <c r="AQ413" s="1">
        <v>47703328.567084</v>
      </c>
      <c r="AR413" s="1">
        <v>2490765.3897799999</v>
      </c>
      <c r="AS413" s="1">
        <v>9379268.2631960008</v>
      </c>
      <c r="AT413" s="1">
        <v>7372451.6263269996</v>
      </c>
      <c r="AU413" s="1">
        <v>7159425.048707</v>
      </c>
      <c r="AV413" s="1">
        <v>528432.55396499997</v>
      </c>
      <c r="AW413" s="1">
        <v>3065236.764612</v>
      </c>
      <c r="AX413" s="1">
        <v>0</v>
      </c>
      <c r="AY413" s="1">
        <v>1460586.429422</v>
      </c>
      <c r="AZ413" s="1">
        <v>8467166.9698229991</v>
      </c>
      <c r="BA413" s="1">
        <v>21620069.313037001</v>
      </c>
      <c r="BB413" s="1">
        <v>736311.62499699998</v>
      </c>
      <c r="BC413" s="1">
        <v>9602501.5909519996</v>
      </c>
      <c r="BD413" s="1">
        <v>173367.629143</v>
      </c>
    </row>
    <row r="414" spans="1:56" x14ac:dyDescent="0.25">
      <c r="A414">
        <v>512</v>
      </c>
      <c r="B414">
        <v>2920</v>
      </c>
      <c r="C414">
        <v>1</v>
      </c>
      <c r="D414" s="1">
        <v>0</v>
      </c>
      <c r="E414" s="1">
        <v>3446.3545119999999</v>
      </c>
      <c r="F414" s="1">
        <v>8.1450722881748696</v>
      </c>
      <c r="G414" s="1">
        <v>2291.6488312000001</v>
      </c>
      <c r="H414" s="1">
        <v>7.7370268510872799</v>
      </c>
      <c r="I414">
        <v>13</v>
      </c>
      <c r="J414" s="1">
        <v>2.5649493574615301</v>
      </c>
      <c r="K414" s="1">
        <v>202504.70488100001</v>
      </c>
      <c r="L414" s="1">
        <v>12.218518399239001</v>
      </c>
      <c r="M414" s="1">
        <v>128062.42945</v>
      </c>
      <c r="N414" s="1">
        <v>11.760273154078201</v>
      </c>
      <c r="O414" s="1">
        <v>0.55865665919999996</v>
      </c>
      <c r="P414" s="1">
        <v>0.69152960249999995</v>
      </c>
      <c r="Q414" s="1">
        <v>0.56016024259999997</v>
      </c>
      <c r="R414" s="1">
        <v>5.2628236100000003E-2</v>
      </c>
      <c r="S414" s="1">
        <v>0.70340331739999995</v>
      </c>
      <c r="T414" s="1">
        <v>6.6066466099999999E-2</v>
      </c>
      <c r="U414" s="1">
        <v>2.554109</v>
      </c>
      <c r="V414" s="1">
        <v>0.79150532356886605</v>
      </c>
      <c r="W414" s="1">
        <v>42171.226334999999</v>
      </c>
      <c r="X414" s="1">
        <v>10.5031879970758</v>
      </c>
      <c r="Y414" s="1">
        <v>20277.944183072399</v>
      </c>
      <c r="Z414" s="1">
        <v>9.7116826735069406</v>
      </c>
      <c r="AA414" s="1">
        <v>1.4268700011</v>
      </c>
      <c r="AB414" s="1">
        <v>0.54734936180000004</v>
      </c>
      <c r="AC414" s="1">
        <v>23622.644373315699</v>
      </c>
      <c r="AD414" s="1">
        <v>0.55276425770000004</v>
      </c>
      <c r="AE414" s="1">
        <v>14263.573207740401</v>
      </c>
      <c r="AF414" s="1">
        <v>0.64161655449999999</v>
      </c>
      <c r="AG414" s="1">
        <v>36431.461129977099</v>
      </c>
      <c r="AH414" s="1">
        <v>16509.358377614499</v>
      </c>
      <c r="AI414" s="1">
        <v>2.2067157485000002</v>
      </c>
      <c r="AJ414" s="1">
        <v>2915.8116583315</v>
      </c>
      <c r="AK414" s="1">
        <f t="shared" si="6"/>
        <v>123140463.75255999</v>
      </c>
      <c r="AL414" s="1">
        <v>11908281.211195</v>
      </c>
      <c r="AM414" s="1">
        <v>2018623.4324729999</v>
      </c>
      <c r="AN414" s="1">
        <v>7566133.3721650001</v>
      </c>
      <c r="AO414" s="1">
        <v>8083804.1719509996</v>
      </c>
      <c r="AP414" s="1">
        <v>2104425.4956789999</v>
      </c>
      <c r="AQ414" s="1">
        <v>40944011.320615999</v>
      </c>
      <c r="AR414" s="1">
        <v>1514139.71313</v>
      </c>
      <c r="AS414" s="1">
        <v>5083533.1611339999</v>
      </c>
      <c r="AT414" s="1">
        <v>4835205.2274019998</v>
      </c>
      <c r="AU414" s="1">
        <v>5200568.6500770003</v>
      </c>
      <c r="AV414" s="1">
        <v>157900.06442099999</v>
      </c>
      <c r="AW414" s="1">
        <v>1400216.925268</v>
      </c>
      <c r="AX414" s="1">
        <v>0</v>
      </c>
      <c r="AY414" s="1">
        <v>559457.99789899995</v>
      </c>
      <c r="AZ414" s="1">
        <v>7554277.9230930004</v>
      </c>
      <c r="BA414" s="1">
        <v>19798905.990269002</v>
      </c>
      <c r="BB414" s="1">
        <v>226209.00147300001</v>
      </c>
      <c r="BC414" s="1">
        <v>4168543.5886249999</v>
      </c>
      <c r="BD414" s="1">
        <v>16226.50569</v>
      </c>
    </row>
    <row r="415" spans="1:56" x14ac:dyDescent="0.25">
      <c r="A415">
        <v>513</v>
      </c>
      <c r="B415">
        <v>1383</v>
      </c>
      <c r="C415">
        <v>1</v>
      </c>
      <c r="D415" s="1">
        <v>0</v>
      </c>
      <c r="E415" s="1">
        <v>5522.5699130000003</v>
      </c>
      <c r="F415" s="1">
        <v>8.6165985948791395</v>
      </c>
      <c r="G415" s="1">
        <v>1495.7535691666601</v>
      </c>
      <c r="H415" s="1">
        <v>7.3103854184726398</v>
      </c>
      <c r="I415">
        <v>33</v>
      </c>
      <c r="J415" s="1">
        <v>3.4965075614664798</v>
      </c>
      <c r="K415" s="1">
        <v>407614.38890100003</v>
      </c>
      <c r="L415" s="1">
        <v>12.9180768812311</v>
      </c>
      <c r="M415" s="1">
        <v>76940.637006000004</v>
      </c>
      <c r="N415" s="1">
        <v>11.2507894555285</v>
      </c>
      <c r="O415" s="1">
        <v>0.76367440419999999</v>
      </c>
      <c r="P415" s="1">
        <v>0.51256273529999996</v>
      </c>
      <c r="Q415" s="1">
        <v>0.77378756869999998</v>
      </c>
      <c r="R415" s="1">
        <v>6.0384157799999998E-2</v>
      </c>
      <c r="S415" s="1">
        <v>0.79875286729999995</v>
      </c>
      <c r="T415" s="1">
        <v>6.9314766999999999E-2</v>
      </c>
      <c r="U415" s="1">
        <v>5.0404910000000003</v>
      </c>
      <c r="V415" s="1">
        <v>1.3758266997937401</v>
      </c>
      <c r="W415" s="1">
        <v>43842.773622000001</v>
      </c>
      <c r="X415" s="1">
        <v>10.476792626823601</v>
      </c>
      <c r="Y415" s="1">
        <v>11141.093631476901</v>
      </c>
      <c r="Z415" s="1">
        <v>9.1009659270298702</v>
      </c>
      <c r="AA415" s="1">
        <v>3.8492939611999999</v>
      </c>
      <c r="AB415" s="1">
        <v>0.70519749649999997</v>
      </c>
      <c r="AC415" s="1">
        <v>33924.993206013001</v>
      </c>
      <c r="AD415" s="1">
        <v>0.6326322996</v>
      </c>
      <c r="AE415" s="1">
        <v>8898.9804827308999</v>
      </c>
      <c r="AF415" s="1">
        <v>0.63083133280000003</v>
      </c>
      <c r="AG415" s="1">
        <v>35482.419477887503</v>
      </c>
      <c r="AH415" s="1">
        <v>8963.9470418220008</v>
      </c>
      <c r="AI415" s="1">
        <v>3.9583477358999999</v>
      </c>
      <c r="AJ415" s="1">
        <v>1382.5241193940999</v>
      </c>
      <c r="AK415" s="1">
        <f t="shared" si="6"/>
        <v>60634724.488424018</v>
      </c>
      <c r="AL415" s="1">
        <v>10499270.019509001</v>
      </c>
      <c r="AM415" s="1">
        <v>3173192.5698009999</v>
      </c>
      <c r="AN415" s="1">
        <v>7950669.4502069997</v>
      </c>
      <c r="AO415" s="1">
        <v>2414696.3549159998</v>
      </c>
      <c r="AP415" s="1">
        <v>881204.37820399995</v>
      </c>
      <c r="AQ415" s="1">
        <v>15067219.952787001</v>
      </c>
      <c r="AR415" s="1">
        <v>857407.91731000005</v>
      </c>
      <c r="AS415" s="1">
        <v>6092263.9090299997</v>
      </c>
      <c r="AT415" s="1">
        <v>1683832.3660329999</v>
      </c>
      <c r="AU415" s="1">
        <v>2443360.4872949999</v>
      </c>
      <c r="AV415" s="1">
        <v>222962.02721599999</v>
      </c>
      <c r="AW415" s="1">
        <v>1986027.928451</v>
      </c>
      <c r="AX415" s="1">
        <v>920.17374299999994</v>
      </c>
      <c r="AY415" s="1">
        <v>769247.99141899997</v>
      </c>
      <c r="AZ415" s="1">
        <v>2808047.2193100001</v>
      </c>
      <c r="BA415" s="1">
        <v>987058.38593900006</v>
      </c>
      <c r="BB415" s="1">
        <v>715488.57038599998</v>
      </c>
      <c r="BC415" s="1">
        <v>1942536.5356709999</v>
      </c>
      <c r="BD415" s="1">
        <v>139318.25119700001</v>
      </c>
    </row>
    <row r="416" spans="1:56" x14ac:dyDescent="0.25">
      <c r="A416">
        <v>514</v>
      </c>
      <c r="B416">
        <v>584</v>
      </c>
      <c r="C416">
        <v>1</v>
      </c>
      <c r="D416" s="1">
        <v>0</v>
      </c>
      <c r="E416" s="1">
        <v>4671.8861489999999</v>
      </c>
      <c r="F416" s="1">
        <v>8.4493181554183305</v>
      </c>
      <c r="G416" s="1">
        <v>2133.4350478000001</v>
      </c>
      <c r="H416" s="1">
        <v>7.66548865819931</v>
      </c>
      <c r="I416">
        <v>13</v>
      </c>
      <c r="J416" s="1">
        <v>2.5649493574615301</v>
      </c>
      <c r="K416" s="1">
        <v>164154.999908</v>
      </c>
      <c r="L416" s="1">
        <v>12.0085663818505</v>
      </c>
      <c r="M416" s="1">
        <v>61746.459309999998</v>
      </c>
      <c r="N416" s="1">
        <v>11.0307919137369</v>
      </c>
      <c r="O416" s="1">
        <v>0.64054713760000004</v>
      </c>
      <c r="P416" s="1">
        <v>0.69101011530000001</v>
      </c>
      <c r="Q416" s="1">
        <v>0.67201678850000002</v>
      </c>
      <c r="R416" s="1">
        <v>5.6943708099999997E-2</v>
      </c>
      <c r="S416" s="1">
        <v>0.75991399449999997</v>
      </c>
      <c r="T416" s="1">
        <v>7.0616634100000006E-2</v>
      </c>
      <c r="U416" s="1">
        <v>2.8424649999999998</v>
      </c>
      <c r="V416" s="1">
        <v>0.866264117928079</v>
      </c>
      <c r="W416" s="1">
        <v>29787.987127</v>
      </c>
      <c r="X416" s="1">
        <v>10.128846679748399</v>
      </c>
      <c r="Y416" s="1">
        <v>13203.0361430793</v>
      </c>
      <c r="Z416" s="1">
        <v>9.2625825618203894</v>
      </c>
      <c r="AA416" s="1">
        <v>1.8207328195000001</v>
      </c>
      <c r="AB416" s="1">
        <v>0.59859726800000002</v>
      </c>
      <c r="AC416" s="1">
        <v>20018.027445005398</v>
      </c>
      <c r="AD416" s="1">
        <v>0.57677408900000005</v>
      </c>
      <c r="AE416" s="1">
        <v>10033.1719348641</v>
      </c>
      <c r="AF416" s="1">
        <v>0.65409240390000001</v>
      </c>
      <c r="AG416" s="1">
        <v>25055.450802501098</v>
      </c>
      <c r="AH416" s="1">
        <v>10536.308903162</v>
      </c>
      <c r="AI416" s="1">
        <v>2.3780102722000001</v>
      </c>
      <c r="AJ416" s="1">
        <v>584</v>
      </c>
      <c r="AK416" s="1">
        <f t="shared" si="6"/>
        <v>17396275.003187004</v>
      </c>
      <c r="AL416" s="1">
        <v>2698918.6032230002</v>
      </c>
      <c r="AM416" s="1">
        <v>345455.96682700003</v>
      </c>
      <c r="AN416" s="1">
        <v>2031338.7867459999</v>
      </c>
      <c r="AO416" s="1">
        <v>729004.33502100001</v>
      </c>
      <c r="AP416" s="1">
        <v>172003.39023799999</v>
      </c>
      <c r="AQ416" s="1">
        <v>5863653.5425819997</v>
      </c>
      <c r="AR416" s="1">
        <v>199560.091786</v>
      </c>
      <c r="AS416" s="1">
        <v>1342218.1341659999</v>
      </c>
      <c r="AT416" s="1">
        <v>476802.65365200001</v>
      </c>
      <c r="AU416" s="1">
        <v>939511.30748600001</v>
      </c>
      <c r="AV416" s="1">
        <v>18328.774289000001</v>
      </c>
      <c r="AW416" s="1">
        <v>230682.12890800001</v>
      </c>
      <c r="AX416" s="1">
        <v>0</v>
      </c>
      <c r="AY416" s="1">
        <v>107524.951886</v>
      </c>
      <c r="AZ416" s="1">
        <v>1091691.9884260001</v>
      </c>
      <c r="BA416" s="1">
        <v>600799.46130900003</v>
      </c>
      <c r="BB416" s="1">
        <v>135229.40247299999</v>
      </c>
      <c r="BC416" s="1">
        <v>336442.32474399998</v>
      </c>
      <c r="BD416" s="1">
        <v>77109.159425000005</v>
      </c>
    </row>
    <row r="417" spans="1:56" x14ac:dyDescent="0.25">
      <c r="A417">
        <v>515</v>
      </c>
      <c r="B417">
        <v>3841</v>
      </c>
      <c r="C417">
        <v>1</v>
      </c>
      <c r="D417" s="1">
        <v>0</v>
      </c>
      <c r="E417" s="1">
        <v>7318.2106030000004</v>
      </c>
      <c r="F417" s="1">
        <v>8.8981211239297409</v>
      </c>
      <c r="G417" s="1">
        <v>1416.9294141</v>
      </c>
      <c r="H417" s="1">
        <v>7.2562474248296098</v>
      </c>
      <c r="I417">
        <v>125</v>
      </c>
      <c r="J417" s="1">
        <v>4.8283137373022997</v>
      </c>
      <c r="K417" s="1">
        <v>1033075.913636</v>
      </c>
      <c r="L417" s="1">
        <v>13.8480512339166</v>
      </c>
      <c r="M417" s="1">
        <v>122023.11504800001</v>
      </c>
      <c r="N417" s="1">
        <v>11.7119657733752</v>
      </c>
      <c r="O417" s="1">
        <v>0.81485490260000004</v>
      </c>
      <c r="P417" s="1">
        <v>0.353895766</v>
      </c>
      <c r="Q417" s="1">
        <v>0.82634096319999994</v>
      </c>
      <c r="R417" s="1">
        <v>5.8374110700000002E-2</v>
      </c>
      <c r="S417" s="1">
        <v>0.77410451849999995</v>
      </c>
      <c r="T417" s="1">
        <v>6.5191251500000005E-2</v>
      </c>
      <c r="U417" s="1">
        <v>8.5758910000000004</v>
      </c>
      <c r="V417" s="1">
        <v>1.91985984026032</v>
      </c>
      <c r="W417" s="1">
        <v>86411.923284999997</v>
      </c>
      <c r="X417" s="1">
        <v>11.141307671169301</v>
      </c>
      <c r="Y417" s="1">
        <v>12293.9300433632</v>
      </c>
      <c r="Z417" s="1">
        <v>9.2214478309089998</v>
      </c>
      <c r="AA417" s="1">
        <v>6.9881068252</v>
      </c>
      <c r="AB417" s="1">
        <v>0.67943026870000001</v>
      </c>
      <c r="AC417" s="1">
        <v>71405.711915779699</v>
      </c>
      <c r="AD417" s="1">
        <v>0.65036392759999995</v>
      </c>
      <c r="AE417" s="1">
        <v>9516.7867971692995</v>
      </c>
      <c r="AF417" s="1">
        <v>0.60115772509999998</v>
      </c>
      <c r="AG417" s="1">
        <v>68961.776834648394</v>
      </c>
      <c r="AH417" s="1">
        <v>10111.6937578875</v>
      </c>
      <c r="AI417" s="1">
        <v>6.8200025125000003</v>
      </c>
      <c r="AJ417" s="1">
        <v>3704.8572778900002</v>
      </c>
      <c r="AK417" s="1">
        <f t="shared" si="6"/>
        <v>331908907.86236411</v>
      </c>
      <c r="AL417" s="1">
        <v>39763199.901308998</v>
      </c>
      <c r="AM417" s="1">
        <v>35721336.470259003</v>
      </c>
      <c r="AN417" s="1">
        <v>33160597.722165</v>
      </c>
      <c r="AO417" s="1">
        <v>30258704.152337998</v>
      </c>
      <c r="AP417" s="1">
        <v>6068467.050539</v>
      </c>
      <c r="AQ417" s="1">
        <v>52781972.950466</v>
      </c>
      <c r="AR417" s="1">
        <v>4998628.5554360002</v>
      </c>
      <c r="AS417" s="1">
        <v>29973804.171576999</v>
      </c>
      <c r="AT417" s="1">
        <v>14109899.284235001</v>
      </c>
      <c r="AU417" s="1">
        <v>7168359.453613</v>
      </c>
      <c r="AV417" s="1">
        <v>3104680.7015570002</v>
      </c>
      <c r="AW417" s="1">
        <v>11605144.19891</v>
      </c>
      <c r="AX417" s="1">
        <v>0</v>
      </c>
      <c r="AY417" s="1">
        <v>10580176.237582</v>
      </c>
      <c r="AZ417" s="1">
        <v>6126838.7364370003</v>
      </c>
      <c r="BA417" s="1">
        <v>18031783.587102</v>
      </c>
      <c r="BB417" s="1">
        <v>8670193.0358899999</v>
      </c>
      <c r="BC417" s="1">
        <v>18048952.905892</v>
      </c>
      <c r="BD417" s="1">
        <v>1736168.7470569999</v>
      </c>
    </row>
    <row r="418" spans="1:56" x14ac:dyDescent="0.25">
      <c r="A418">
        <v>516</v>
      </c>
      <c r="B418">
        <v>9163</v>
      </c>
      <c r="C418">
        <v>1</v>
      </c>
      <c r="D418" s="1">
        <v>0</v>
      </c>
      <c r="E418" s="1">
        <v>2395.8925490000001</v>
      </c>
      <c r="F418" s="1">
        <v>7.7815111122363998</v>
      </c>
      <c r="G418" s="1">
        <v>1378.2883278888801</v>
      </c>
      <c r="H418" s="1">
        <v>7.2285976661808</v>
      </c>
      <c r="I418">
        <v>56</v>
      </c>
      <c r="J418" s="1">
        <v>4.0253516907351399</v>
      </c>
      <c r="K418" s="1">
        <v>661238.80780399998</v>
      </c>
      <c r="L418" s="1">
        <v>13.401870336195101</v>
      </c>
      <c r="M418" s="1">
        <v>209275.40442599999</v>
      </c>
      <c r="N418" s="1">
        <v>12.2514063880362</v>
      </c>
      <c r="O418" s="1">
        <v>0.68876841580000003</v>
      </c>
      <c r="P418" s="1">
        <v>0.44201316670000002</v>
      </c>
      <c r="Q418" s="1">
        <v>0.63304484260000005</v>
      </c>
      <c r="R418" s="1">
        <v>5.2449639100000001E-2</v>
      </c>
      <c r="S418" s="1">
        <v>0.93130407059999998</v>
      </c>
      <c r="T418" s="1">
        <v>7.3437533400000005E-2</v>
      </c>
      <c r="U418" s="1">
        <v>5.2563570000000004</v>
      </c>
      <c r="V418" s="1">
        <v>1.4607374126471799</v>
      </c>
      <c r="W418" s="1">
        <v>59156.503863999998</v>
      </c>
      <c r="X418" s="1">
        <v>10.8260413668997</v>
      </c>
      <c r="Y418" s="1">
        <v>15190.1532317521</v>
      </c>
      <c r="Z418" s="1">
        <v>9.3653039542525995</v>
      </c>
      <c r="AA418" s="1">
        <v>3.6204126837000001</v>
      </c>
      <c r="AB418" s="1">
        <v>0.64566516949999997</v>
      </c>
      <c r="AC418" s="1">
        <v>37448.719676959401</v>
      </c>
      <c r="AD418" s="1">
        <v>0.56782196240000005</v>
      </c>
      <c r="AE418" s="1">
        <v>14146.651538399101</v>
      </c>
      <c r="AF418" s="1">
        <v>0.68776482210000001</v>
      </c>
      <c r="AG418" s="1">
        <v>50314.136830049203</v>
      </c>
      <c r="AH418" s="1">
        <v>11676.1543843456</v>
      </c>
      <c r="AI418" s="1">
        <v>4.3091359683999997</v>
      </c>
      <c r="AJ418" s="1">
        <v>9001.2306415410003</v>
      </c>
      <c r="AK418" s="1">
        <f t="shared" si="6"/>
        <v>542052546.93018913</v>
      </c>
      <c r="AL418" s="1">
        <v>67358745.012867004</v>
      </c>
      <c r="AM418" s="1">
        <v>24750800.409058999</v>
      </c>
      <c r="AN418" s="1">
        <v>39481423.552917004</v>
      </c>
      <c r="AO418" s="1">
        <v>61612784.534093</v>
      </c>
      <c r="AP418" s="1">
        <v>10126781.966127001</v>
      </c>
      <c r="AQ418" s="1">
        <v>119530928.85642</v>
      </c>
      <c r="AR418" s="1">
        <v>5697795.3000259995</v>
      </c>
      <c r="AS418" s="1">
        <v>36297486.586154997</v>
      </c>
      <c r="AT418" s="1">
        <v>20879652.014749002</v>
      </c>
      <c r="AU418" s="1">
        <v>14693633.574855</v>
      </c>
      <c r="AV418" s="1">
        <v>2548811.5956069999</v>
      </c>
      <c r="AW418" s="1">
        <v>12250512.065702001</v>
      </c>
      <c r="AX418" s="1">
        <v>0</v>
      </c>
      <c r="AY418" s="1">
        <v>5792336.8540939996</v>
      </c>
      <c r="AZ418" s="1">
        <v>14347254.394361001</v>
      </c>
      <c r="BA418" s="1">
        <v>55613317.486041002</v>
      </c>
      <c r="BB418" s="1">
        <v>19404368.205947999</v>
      </c>
      <c r="BC418" s="1">
        <v>30222297.934130002</v>
      </c>
      <c r="BD418" s="1">
        <v>1443616.5870380001</v>
      </c>
    </row>
    <row r="419" spans="1:56" x14ac:dyDescent="0.25">
      <c r="A419">
        <v>517</v>
      </c>
      <c r="B419">
        <v>6063</v>
      </c>
      <c r="C419">
        <v>1</v>
      </c>
      <c r="D419" s="1">
        <v>0</v>
      </c>
      <c r="E419" s="1">
        <v>2977.4093090000001</v>
      </c>
      <c r="F419" s="1">
        <v>7.9988088419914298</v>
      </c>
      <c r="G419" s="1">
        <v>1728.9560142222199</v>
      </c>
      <c r="H419" s="1">
        <v>7.4552730453493998</v>
      </c>
      <c r="I419">
        <v>27</v>
      </c>
      <c r="J419" s="1">
        <v>3.2958368660043198</v>
      </c>
      <c r="K419" s="1">
        <v>363788.708721</v>
      </c>
      <c r="L419" s="1">
        <v>12.804328507533899</v>
      </c>
      <c r="M419" s="1">
        <v>182991.484475</v>
      </c>
      <c r="N419" s="1">
        <v>12.117194897817299</v>
      </c>
      <c r="O419" s="1">
        <v>0.7011584944</v>
      </c>
      <c r="P419" s="1">
        <v>0.69895245800000005</v>
      </c>
      <c r="Q419" s="1">
        <v>0.60017329819999998</v>
      </c>
      <c r="R419" s="1">
        <v>5.3508961399999999E-2</v>
      </c>
      <c r="S419" s="1">
        <v>0.90169619359999997</v>
      </c>
      <c r="T419" s="1">
        <v>8.1241909599999995E-2</v>
      </c>
      <c r="U419" s="1">
        <v>3.194623</v>
      </c>
      <c r="V419" s="1">
        <v>0.94592506856587399</v>
      </c>
      <c r="W419" s="1">
        <v>51057.227692</v>
      </c>
      <c r="X419" s="1">
        <v>10.681196842810699</v>
      </c>
      <c r="Y419" s="1">
        <v>23256.4082529515</v>
      </c>
      <c r="Z419" s="1">
        <v>9.7352717742448807</v>
      </c>
      <c r="AA419" s="1">
        <v>2.2399370527000002</v>
      </c>
      <c r="AB419" s="1">
        <v>0.66115665180000005</v>
      </c>
      <c r="AC419" s="1">
        <v>30643.184739684701</v>
      </c>
      <c r="AD419" s="1">
        <v>0.57153974910000005</v>
      </c>
      <c r="AE419" s="1">
        <v>20970.214798478901</v>
      </c>
      <c r="AF419" s="1">
        <v>0.79091206960000004</v>
      </c>
      <c r="AG419" s="1">
        <v>43529.617297432203</v>
      </c>
      <c r="AH419" s="1">
        <v>16903.428907145</v>
      </c>
      <c r="AI419" s="1">
        <v>2.5751945086000001</v>
      </c>
      <c r="AJ419" s="1">
        <v>6030.0099531672004</v>
      </c>
      <c r="AK419" s="1">
        <f t="shared" si="6"/>
        <v>309560925.348104</v>
      </c>
      <c r="AL419" s="1">
        <v>29016360.931294002</v>
      </c>
      <c r="AM419" s="1">
        <v>6777993.2610889999</v>
      </c>
      <c r="AN419" s="1">
        <v>17705671.398793999</v>
      </c>
      <c r="AO419" s="1">
        <v>36393520.443815</v>
      </c>
      <c r="AP419" s="1">
        <v>4790327.2331560003</v>
      </c>
      <c r="AQ419" s="1">
        <v>85533327.244383007</v>
      </c>
      <c r="AR419" s="1">
        <v>1834182.1269990001</v>
      </c>
      <c r="AS419" s="1">
        <v>13441616.873666</v>
      </c>
      <c r="AT419" s="1">
        <v>8302783.6827210002</v>
      </c>
      <c r="AU419" s="1">
        <v>6428130.1520840004</v>
      </c>
      <c r="AV419" s="1">
        <v>371522.71979599999</v>
      </c>
      <c r="AW419" s="1">
        <v>4871296.2718089996</v>
      </c>
      <c r="AX419" s="1">
        <v>0</v>
      </c>
      <c r="AY419" s="1">
        <v>1730067.5045040001</v>
      </c>
      <c r="AZ419" s="1">
        <v>11735965.041386001</v>
      </c>
      <c r="BA419" s="1">
        <v>59534528.659653999</v>
      </c>
      <c r="BB419" s="1">
        <v>9902342.8493520003</v>
      </c>
      <c r="BC419" s="1">
        <v>10893942.086271999</v>
      </c>
      <c r="BD419" s="1">
        <v>297346.86732999998</v>
      </c>
    </row>
    <row r="420" spans="1:56" x14ac:dyDescent="0.25">
      <c r="A420">
        <v>518</v>
      </c>
      <c r="B420">
        <v>4362</v>
      </c>
      <c r="C420">
        <v>1</v>
      </c>
      <c r="D420" s="1">
        <v>0</v>
      </c>
      <c r="E420" s="1">
        <v>3968.185043</v>
      </c>
      <c r="F420" s="1">
        <v>8.2860641011380007</v>
      </c>
      <c r="G420" s="1">
        <v>1544.2803653333301</v>
      </c>
      <c r="H420" s="1">
        <v>7.3423132978654904</v>
      </c>
      <c r="I420">
        <v>91</v>
      </c>
      <c r="J420" s="1">
        <v>4.51085950651684</v>
      </c>
      <c r="K420" s="1">
        <v>851810.68602999998</v>
      </c>
      <c r="L420" s="1">
        <v>13.655119581626099</v>
      </c>
      <c r="M420" s="1">
        <v>283103.05553000001</v>
      </c>
      <c r="N420" s="1">
        <v>12.5535662641537</v>
      </c>
      <c r="O420" s="1">
        <v>1.0504754211</v>
      </c>
      <c r="P420" s="1">
        <v>0.74835649250000003</v>
      </c>
      <c r="Q420" s="1">
        <v>0.77644148290000004</v>
      </c>
      <c r="R420" s="1">
        <v>5.8262850200000001E-2</v>
      </c>
      <c r="S420" s="1">
        <v>1.0325881123</v>
      </c>
      <c r="T420" s="1">
        <v>8.9995507599999996E-2</v>
      </c>
      <c r="U420" s="1">
        <v>5.5389720000000002</v>
      </c>
      <c r="V420" s="1">
        <v>1.26876888389829</v>
      </c>
      <c r="W420" s="1">
        <v>81696.308776999998</v>
      </c>
      <c r="X420" s="1">
        <v>11.094029865878699</v>
      </c>
      <c r="Y420" s="1">
        <v>27660.3753923312</v>
      </c>
      <c r="Z420" s="1">
        <v>9.8252609819803904</v>
      </c>
      <c r="AA420" s="1">
        <v>5.8185539440999996</v>
      </c>
      <c r="AB420" s="1">
        <v>0.94949143170000005</v>
      </c>
      <c r="AC420" s="1">
        <v>63432.4031337903</v>
      </c>
      <c r="AD420" s="1">
        <v>0.64636979969999997</v>
      </c>
      <c r="AE420" s="1">
        <v>28561.774811470699</v>
      </c>
      <c r="AF420" s="1">
        <v>0.88422934900000005</v>
      </c>
      <c r="AG420" s="1">
        <v>65777.286376777498</v>
      </c>
      <c r="AH420" s="1">
        <v>18495.0976115751</v>
      </c>
      <c r="AI420" s="1">
        <v>3.5564714367999999</v>
      </c>
      <c r="AJ420" s="1">
        <v>4307.5903929719998</v>
      </c>
      <c r="AK420" s="1">
        <f t="shared" si="6"/>
        <v>356360078.82474995</v>
      </c>
      <c r="AL420" s="1">
        <v>31552024.068606999</v>
      </c>
      <c r="AM420" s="1">
        <v>24451950.344287999</v>
      </c>
      <c r="AN420" s="1">
        <v>32914387.657867</v>
      </c>
      <c r="AO420" s="1">
        <v>22821070.295283001</v>
      </c>
      <c r="AP420" s="1">
        <v>6895068.8604429998</v>
      </c>
      <c r="AQ420" s="1">
        <v>94720297.356380999</v>
      </c>
      <c r="AR420" s="1">
        <v>3647642.7641770002</v>
      </c>
      <c r="AS420" s="1">
        <v>20953372.320734002</v>
      </c>
      <c r="AT420" s="1">
        <v>7895581.8025620002</v>
      </c>
      <c r="AU420" s="1">
        <v>2107153.45689</v>
      </c>
      <c r="AV420" s="1">
        <v>1711685.673406</v>
      </c>
      <c r="AW420" s="1">
        <v>6292075.7828259999</v>
      </c>
      <c r="AX420" s="1">
        <v>0</v>
      </c>
      <c r="AY420" s="1">
        <v>7097049.7984410003</v>
      </c>
      <c r="AZ420" s="1">
        <v>17288355.592604998</v>
      </c>
      <c r="BA420" s="1">
        <v>60554026.497831002</v>
      </c>
      <c r="BB420" s="1">
        <v>6418389.0301270001</v>
      </c>
      <c r="BC420" s="1">
        <v>7545773.8059069999</v>
      </c>
      <c r="BD420" s="1">
        <v>1494173.7163750001</v>
      </c>
    </row>
    <row r="421" spans="1:56" x14ac:dyDescent="0.25">
      <c r="A421">
        <v>519</v>
      </c>
      <c r="B421">
        <v>13023</v>
      </c>
      <c r="C421">
        <v>1</v>
      </c>
      <c r="D421" s="1">
        <v>0</v>
      </c>
      <c r="E421" s="1">
        <v>5120.6156959999998</v>
      </c>
      <c r="F421" s="1">
        <v>8.5410299639287199</v>
      </c>
      <c r="G421" s="1">
        <v>1207.3273994186</v>
      </c>
      <c r="H421" s="1">
        <v>7.0961644348696797</v>
      </c>
      <c r="I421">
        <v>50</v>
      </c>
      <c r="J421" s="1">
        <v>3.9120230054281402</v>
      </c>
      <c r="K421" s="1">
        <v>561659.49166699999</v>
      </c>
      <c r="L421" s="1">
        <v>13.2386510585387</v>
      </c>
      <c r="M421" s="1">
        <v>169047.204448</v>
      </c>
      <c r="N421" s="1">
        <v>12.037933271164</v>
      </c>
      <c r="O421" s="1">
        <v>0.79256651150000001</v>
      </c>
      <c r="P421" s="1">
        <v>0.60733228719999999</v>
      </c>
      <c r="Q421" s="1">
        <v>0.69852696309999995</v>
      </c>
      <c r="R421" s="1">
        <v>5.6502773899999997E-2</v>
      </c>
      <c r="S421" s="1">
        <v>0.80795981729999999</v>
      </c>
      <c r="T421" s="1">
        <v>6.8979174200000007E-2</v>
      </c>
      <c r="U421" s="1">
        <v>4.0457650000000003</v>
      </c>
      <c r="V421" s="1">
        <v>1.1516107049103399</v>
      </c>
      <c r="W421" s="1">
        <v>51008.621378999997</v>
      </c>
      <c r="X421" s="1">
        <v>10.6530689179147</v>
      </c>
      <c r="Y421" s="1">
        <v>16801.417811589799</v>
      </c>
      <c r="Z421" s="1">
        <v>9.5014582130043692</v>
      </c>
      <c r="AA421" s="1">
        <v>3.2065378525999999</v>
      </c>
      <c r="AB421" s="1">
        <v>0.69941036339999996</v>
      </c>
      <c r="AC421" s="1">
        <v>35630.897382144598</v>
      </c>
      <c r="AD421" s="1">
        <v>0.60192794390000004</v>
      </c>
      <c r="AE421" s="1">
        <v>13574.870465080699</v>
      </c>
      <c r="AF421" s="1">
        <v>0.65540274080000005</v>
      </c>
      <c r="AG421" s="1">
        <v>42322.279051873302</v>
      </c>
      <c r="AH421" s="1">
        <v>13379.2223679289</v>
      </c>
      <c r="AI421" s="1">
        <v>3.1632839255</v>
      </c>
      <c r="AJ421" s="1">
        <v>12931.1773421121</v>
      </c>
      <c r="AK421" s="1">
        <f t="shared" si="6"/>
        <v>664287125.04126477</v>
      </c>
      <c r="AL421" s="1">
        <v>82258928.822380006</v>
      </c>
      <c r="AM421" s="1">
        <v>23599642.620931</v>
      </c>
      <c r="AN421" s="1">
        <v>59824623.442846999</v>
      </c>
      <c r="AO421" s="1">
        <v>50795930.030413002</v>
      </c>
      <c r="AP421" s="1">
        <v>16716685.646408999</v>
      </c>
      <c r="AQ421" s="1">
        <v>261689795.86242801</v>
      </c>
      <c r="AR421" s="1">
        <v>5063748.2705870001</v>
      </c>
      <c r="AS421" s="1">
        <v>31235993.617807999</v>
      </c>
      <c r="AT421" s="1">
        <v>14441558.411815001</v>
      </c>
      <c r="AU421" s="1">
        <v>5066913.3507749997</v>
      </c>
      <c r="AV421" s="1">
        <v>1985395.4665250001</v>
      </c>
      <c r="AW421" s="1">
        <v>9596632.8202330004</v>
      </c>
      <c r="AX421" s="1">
        <v>0</v>
      </c>
      <c r="AY421" s="1">
        <v>5455268.7011179999</v>
      </c>
      <c r="AZ421" s="1">
        <v>42992393.325149</v>
      </c>
      <c r="BA421" s="1">
        <v>30406440.897569999</v>
      </c>
      <c r="BB421" s="1">
        <v>13006583.377965</v>
      </c>
      <c r="BC421" s="1">
        <v>9764542.8481719997</v>
      </c>
      <c r="BD421" s="1">
        <v>386047.52814000001</v>
      </c>
    </row>
    <row r="422" spans="1:56" x14ac:dyDescent="0.25">
      <c r="A422">
        <v>520</v>
      </c>
      <c r="B422">
        <v>21527</v>
      </c>
      <c r="C422">
        <v>1</v>
      </c>
      <c r="D422" s="1">
        <v>0</v>
      </c>
      <c r="E422" s="1">
        <v>3342.6776620000001</v>
      </c>
      <c r="F422" s="1">
        <v>8.1145274599943704</v>
      </c>
      <c r="G422" s="1">
        <v>1823.3543729999999</v>
      </c>
      <c r="H422" s="1">
        <v>7.5084331458038198</v>
      </c>
      <c r="I422">
        <v>25</v>
      </c>
      <c r="J422" s="1">
        <v>3.2188758248682001</v>
      </c>
      <c r="K422" s="1">
        <v>479845.74051999999</v>
      </c>
      <c r="L422" s="1">
        <v>13.0812199573157</v>
      </c>
      <c r="M422" s="1">
        <v>125921.71343800001</v>
      </c>
      <c r="N422" s="1">
        <v>11.743415670912499</v>
      </c>
      <c r="O422" s="1">
        <v>0.69756264680000002</v>
      </c>
      <c r="P422" s="1">
        <v>0.91345349799999997</v>
      </c>
      <c r="Q422" s="1">
        <v>0.63696637119999999</v>
      </c>
      <c r="R422" s="1">
        <v>5.5063140699999999E-2</v>
      </c>
      <c r="S422" s="1">
        <v>0.73434841949999996</v>
      </c>
      <c r="T422" s="1">
        <v>6.8049393E-2</v>
      </c>
      <c r="U422" s="1">
        <v>2.2918660000000002</v>
      </c>
      <c r="V422" s="1">
        <v>0.64445747743134096</v>
      </c>
      <c r="W422" s="1">
        <v>37824.933110999998</v>
      </c>
      <c r="X422" s="1">
        <v>10.3755983628877</v>
      </c>
      <c r="Y422" s="1">
        <v>21001.643328390699</v>
      </c>
      <c r="Z422" s="1">
        <v>9.7311408854564192</v>
      </c>
      <c r="AA422" s="1">
        <v>1.5987201131</v>
      </c>
      <c r="AB422" s="1">
        <v>0.58868193710000005</v>
      </c>
      <c r="AC422" s="1">
        <v>24093.210384472201</v>
      </c>
      <c r="AD422" s="1">
        <v>0.57131303249999998</v>
      </c>
      <c r="AE422" s="1">
        <v>15422.5235843889</v>
      </c>
      <c r="AF422" s="1">
        <v>0.66219823060000005</v>
      </c>
      <c r="AG422" s="1">
        <v>32067.5008887111</v>
      </c>
      <c r="AH422" s="1">
        <v>16833.7467459047</v>
      </c>
      <c r="AI422" s="1">
        <v>1.9049532686999999</v>
      </c>
      <c r="AJ422" s="1">
        <v>21527</v>
      </c>
      <c r="AK422" s="1">
        <f t="shared" si="6"/>
        <v>814259977.36782885</v>
      </c>
      <c r="AL422" s="1">
        <v>83615187.672947004</v>
      </c>
      <c r="AM422" s="1">
        <v>12008090.617761999</v>
      </c>
      <c r="AN422" s="1">
        <v>69462356.199507996</v>
      </c>
      <c r="AO422" s="1">
        <v>65424025.873901002</v>
      </c>
      <c r="AP422" s="1">
        <v>18478706.571701001</v>
      </c>
      <c r="AQ422" s="1">
        <v>390761333.44668198</v>
      </c>
      <c r="AR422" s="1">
        <v>3203143.9806289999</v>
      </c>
      <c r="AS422" s="1">
        <v>23513650.975756999</v>
      </c>
      <c r="AT422" s="1">
        <v>16333826.242295001</v>
      </c>
      <c r="AU422" s="1">
        <v>3126242.2617179998</v>
      </c>
      <c r="AV422" s="1">
        <v>776141.28807799995</v>
      </c>
      <c r="AW422" s="1">
        <v>9746313.4522990007</v>
      </c>
      <c r="AX422" s="1">
        <v>0</v>
      </c>
      <c r="AY422" s="1">
        <v>3730567.200985</v>
      </c>
      <c r="AZ422" s="1">
        <v>64389190.601974003</v>
      </c>
      <c r="BA422" s="1">
        <v>39214120.718537003</v>
      </c>
      <c r="BB422" s="1">
        <v>6675465.5304429997</v>
      </c>
      <c r="BC422" s="1">
        <v>3692332.8997889999</v>
      </c>
      <c r="BD422" s="1">
        <v>109281.832824</v>
      </c>
    </row>
    <row r="423" spans="1:56" x14ac:dyDescent="0.25">
      <c r="A423">
        <v>533</v>
      </c>
      <c r="B423">
        <v>921</v>
      </c>
      <c r="C423">
        <v>1</v>
      </c>
      <c r="D423" s="1">
        <v>0</v>
      </c>
      <c r="E423" s="1">
        <v>2615.723618</v>
      </c>
      <c r="F423" s="1">
        <v>7.86929605638404</v>
      </c>
      <c r="G423" s="1">
        <v>1205.09534575</v>
      </c>
      <c r="H423" s="1">
        <v>7.0943139678982599</v>
      </c>
      <c r="I423">
        <v>62</v>
      </c>
      <c r="J423" s="1">
        <v>4.1271343850450899</v>
      </c>
      <c r="K423" s="1">
        <v>503376.90382399998</v>
      </c>
      <c r="L423" s="1">
        <v>13.1290944802653</v>
      </c>
      <c r="M423" s="1">
        <v>59984.408610999999</v>
      </c>
      <c r="N423" s="1">
        <v>11.0018399509523</v>
      </c>
      <c r="O423" s="1">
        <v>0.8621467169</v>
      </c>
      <c r="P423" s="1">
        <v>0.4960219461</v>
      </c>
      <c r="Q423" s="1">
        <v>1.044971552</v>
      </c>
      <c r="R423" s="1">
        <v>7.6348572899999995E-2</v>
      </c>
      <c r="S423" s="1">
        <v>0.7274434742</v>
      </c>
      <c r="T423" s="1">
        <v>6.9500375099999998E-2</v>
      </c>
      <c r="U423" s="1">
        <v>5.4972849999999998</v>
      </c>
      <c r="V423" s="1">
        <v>1.4461554394398299</v>
      </c>
      <c r="W423" s="1">
        <v>35848.882369999999</v>
      </c>
      <c r="X423" s="1">
        <v>10.169304612775401</v>
      </c>
      <c r="Y423" s="1">
        <v>7449.3374552099503</v>
      </c>
      <c r="Z423" s="1">
        <v>8.7231491733356403</v>
      </c>
      <c r="AA423" s="1">
        <v>4.7394662147000002</v>
      </c>
      <c r="AB423" s="1">
        <v>0.71732483540000003</v>
      </c>
      <c r="AC423" s="1">
        <v>37461.0622473607</v>
      </c>
      <c r="AD423" s="1">
        <v>0.77641189470000005</v>
      </c>
      <c r="AE423" s="1">
        <v>5418.9719189392999</v>
      </c>
      <c r="AF423" s="1">
        <v>0.60626214</v>
      </c>
      <c r="AG423" s="1">
        <v>26089.927851980101</v>
      </c>
      <c r="AH423" s="1">
        <v>6143.4955891406998</v>
      </c>
      <c r="AI423" s="1">
        <v>4.2467561787000001</v>
      </c>
      <c r="AJ423" s="1">
        <v>879.40443288829999</v>
      </c>
      <c r="AK423" s="1">
        <f t="shared" si="6"/>
        <v>33016935.643043999</v>
      </c>
      <c r="AL423" s="1">
        <v>6551511.3498400003</v>
      </c>
      <c r="AM423" s="1">
        <v>4039644.5553939999</v>
      </c>
      <c r="AN423" s="1">
        <v>4418911.923804</v>
      </c>
      <c r="AO423" s="1">
        <v>1306976.2973209999</v>
      </c>
      <c r="AP423" s="1">
        <v>740149.98740099999</v>
      </c>
      <c r="AQ423" s="1">
        <v>543572.89539299998</v>
      </c>
      <c r="AR423" s="1">
        <v>1005549.783319</v>
      </c>
      <c r="AS423" s="1">
        <v>4425720.9738659998</v>
      </c>
      <c r="AT423" s="1">
        <v>1808080.8822240001</v>
      </c>
      <c r="AU423" s="1">
        <v>1932997.1555890001</v>
      </c>
      <c r="AV423" s="1">
        <v>521791.12942200003</v>
      </c>
      <c r="AW423" s="1">
        <v>1556098.291313</v>
      </c>
      <c r="AX423" s="1">
        <v>0</v>
      </c>
      <c r="AY423" s="1">
        <v>1453150.2203840001</v>
      </c>
      <c r="AZ423" s="1">
        <v>76839.816577000005</v>
      </c>
      <c r="BA423" s="1">
        <v>51643.981482000003</v>
      </c>
      <c r="BB423" s="1">
        <v>212582.29131500001</v>
      </c>
      <c r="BC423" s="1">
        <v>2330366.213062</v>
      </c>
      <c r="BD423" s="1">
        <v>41347.895338000002</v>
      </c>
    </row>
    <row r="424" spans="1:56" x14ac:dyDescent="0.25">
      <c r="A424">
        <v>534</v>
      </c>
      <c r="B424">
        <v>2919</v>
      </c>
      <c r="C424">
        <v>1</v>
      </c>
      <c r="D424" s="1">
        <v>0</v>
      </c>
      <c r="E424" s="1">
        <v>1818.305989</v>
      </c>
      <c r="F424" s="1">
        <v>7.50566057135583</v>
      </c>
      <c r="G424" s="1">
        <v>930.42788055555002</v>
      </c>
      <c r="H424" s="1">
        <v>6.83564456695877</v>
      </c>
      <c r="I424">
        <v>34</v>
      </c>
      <c r="J424" s="1">
        <v>3.5263605246161598</v>
      </c>
      <c r="K424" s="1">
        <v>214349.59471400001</v>
      </c>
      <c r="L424" s="1">
        <v>12.2753635812568</v>
      </c>
      <c r="M424" s="1">
        <v>54208.240450999998</v>
      </c>
      <c r="N424" s="1">
        <v>10.9005882137124</v>
      </c>
      <c r="O424" s="1">
        <v>0.65601626599999996</v>
      </c>
      <c r="P424" s="1">
        <v>0.57924435119999995</v>
      </c>
      <c r="Q424" s="1">
        <v>0.78395397710000003</v>
      </c>
      <c r="R424" s="1">
        <v>6.8212383799999998E-2</v>
      </c>
      <c r="S424" s="1">
        <v>0.67767293969999998</v>
      </c>
      <c r="T424" s="1">
        <v>6.6632973900000003E-2</v>
      </c>
      <c r="U424" s="1">
        <v>3.4741339999999998</v>
      </c>
      <c r="V424" s="1">
        <v>1.0633986353086</v>
      </c>
      <c r="W424" s="1">
        <v>19971.526485999999</v>
      </c>
      <c r="X424" s="1">
        <v>9.6799032173097803</v>
      </c>
      <c r="Y424" s="1">
        <v>6557.5369527254898</v>
      </c>
      <c r="Z424" s="1">
        <v>8.6165045820011805</v>
      </c>
      <c r="AA424" s="1">
        <v>2.2790884142999999</v>
      </c>
      <c r="AB424" s="1">
        <v>0.61596765259999997</v>
      </c>
      <c r="AC424" s="1">
        <v>15656.7576172058</v>
      </c>
      <c r="AD424" s="1">
        <v>0.66028927309999996</v>
      </c>
      <c r="AE424" s="1">
        <v>4443.8653441107999</v>
      </c>
      <c r="AF424" s="1">
        <v>0.5741433252</v>
      </c>
      <c r="AG424" s="1">
        <v>15992.949011501199</v>
      </c>
      <c r="AH424" s="1">
        <v>5522.0507447133996</v>
      </c>
      <c r="AI424" s="1">
        <v>2.8961974004000002</v>
      </c>
      <c r="AJ424" s="1">
        <v>2804.700729615</v>
      </c>
      <c r="AK424" s="1">
        <f t="shared" si="6"/>
        <v>58297273.287494004</v>
      </c>
      <c r="AL424" s="1">
        <v>16109163.082742</v>
      </c>
      <c r="AM424" s="1">
        <v>3068861.8167889998</v>
      </c>
      <c r="AN424" s="1">
        <v>5465582.5993790003</v>
      </c>
      <c r="AO424" s="1">
        <v>2160054.988407</v>
      </c>
      <c r="AP424" s="1">
        <v>2192167.5012719999</v>
      </c>
      <c r="AQ424" s="1">
        <v>966952.54775699996</v>
      </c>
      <c r="AR424" s="1">
        <v>1669035.295838</v>
      </c>
      <c r="AS424" s="1">
        <v>7347024.9819689998</v>
      </c>
      <c r="AT424" s="1">
        <v>4335883.6963870004</v>
      </c>
      <c r="AU424" s="1">
        <v>5887508.6902700001</v>
      </c>
      <c r="AV424" s="1">
        <v>650357.59543099999</v>
      </c>
      <c r="AW424" s="1">
        <v>1369528.1467820001</v>
      </c>
      <c r="AX424" s="1">
        <v>0</v>
      </c>
      <c r="AY424" s="1">
        <v>823015.683005</v>
      </c>
      <c r="AZ424" s="1">
        <v>192684.418978</v>
      </c>
      <c r="BA424" s="1">
        <v>201699.74247500001</v>
      </c>
      <c r="BB424" s="1">
        <v>475739.02372699999</v>
      </c>
      <c r="BC424" s="1">
        <v>5382013.4762859996</v>
      </c>
      <c r="BD424" s="1">
        <v>0</v>
      </c>
    </row>
    <row r="425" spans="1:56" x14ac:dyDescent="0.25">
      <c r="A425">
        <v>535</v>
      </c>
      <c r="B425">
        <v>7891</v>
      </c>
      <c r="C425">
        <v>1</v>
      </c>
      <c r="D425" s="1">
        <v>0</v>
      </c>
      <c r="E425" s="1">
        <v>1599.8747940000001</v>
      </c>
      <c r="F425" s="1">
        <v>7.3776806514158801</v>
      </c>
      <c r="G425" s="1">
        <v>730.87255655000001</v>
      </c>
      <c r="H425" s="1">
        <v>6.5942391033057</v>
      </c>
      <c r="I425">
        <v>113</v>
      </c>
      <c r="J425" s="1">
        <v>4.7273878187123399</v>
      </c>
      <c r="K425" s="1">
        <v>831387.90947499999</v>
      </c>
      <c r="L425" s="1">
        <v>13.6308517633266</v>
      </c>
      <c r="M425" s="1">
        <v>144909.784186</v>
      </c>
      <c r="N425" s="1">
        <v>11.883866649742</v>
      </c>
      <c r="O425" s="1">
        <v>0.89197196050000005</v>
      </c>
      <c r="P425" s="1">
        <v>0.4976185695</v>
      </c>
      <c r="Q425" s="1">
        <v>1.0191141517</v>
      </c>
      <c r="R425" s="1">
        <v>7.2966344599999997E-2</v>
      </c>
      <c r="S425" s="1">
        <v>0.77341425539999997</v>
      </c>
      <c r="T425" s="1">
        <v>6.7255548900000003E-2</v>
      </c>
      <c r="U425" s="1">
        <v>5.0496759999999998</v>
      </c>
      <c r="V425" s="1">
        <v>1.37603846811773</v>
      </c>
      <c r="W425" s="1">
        <v>32926.844934000001</v>
      </c>
      <c r="X425" s="1">
        <v>10.1083900082927</v>
      </c>
      <c r="Y425" s="1">
        <v>7466.1477081993098</v>
      </c>
      <c r="Z425" s="1">
        <v>8.7323515401749994</v>
      </c>
      <c r="AA425" s="1">
        <v>4.5041694017999996</v>
      </c>
      <c r="AB425" s="1">
        <v>0.68474229409999998</v>
      </c>
      <c r="AC425" s="1">
        <v>33556.213642143302</v>
      </c>
      <c r="AD425" s="1">
        <v>0.73757226899999995</v>
      </c>
      <c r="AE425" s="1">
        <v>5774.4250704529004</v>
      </c>
      <c r="AF425" s="1">
        <v>0.58729909579999995</v>
      </c>
      <c r="AG425" s="1">
        <v>24548.1066559834</v>
      </c>
      <c r="AH425" s="1">
        <v>6200.2912155183003</v>
      </c>
      <c r="AI425" s="1">
        <v>3.9591860773000001</v>
      </c>
      <c r="AJ425" s="1">
        <v>7626.2699807745003</v>
      </c>
      <c r="AK425" s="1">
        <f t="shared" si="6"/>
        <v>259826858.53122902</v>
      </c>
      <c r="AL425" s="1">
        <v>53331765.606565997</v>
      </c>
      <c r="AM425" s="1">
        <v>28698485.353401002</v>
      </c>
      <c r="AN425" s="1">
        <v>29428494.736163002</v>
      </c>
      <c r="AO425" s="1">
        <v>8758135.2245790008</v>
      </c>
      <c r="AP425" s="1">
        <v>8972092.1239790004</v>
      </c>
      <c r="AQ425" s="1">
        <v>3010244.8524950002</v>
      </c>
      <c r="AR425" s="1">
        <v>8173407.5813819999</v>
      </c>
      <c r="AS425" s="1">
        <v>34245430.661808997</v>
      </c>
      <c r="AT425" s="1">
        <v>13062273.174946999</v>
      </c>
      <c r="AU425" s="1">
        <v>16207281.807155</v>
      </c>
      <c r="AV425" s="1">
        <v>2325751.0005009999</v>
      </c>
      <c r="AW425" s="1">
        <v>9510533.4334469996</v>
      </c>
      <c r="AX425" s="1">
        <v>0</v>
      </c>
      <c r="AY425" s="1">
        <v>11138092.698961001</v>
      </c>
      <c r="AZ425" s="1">
        <v>430674.23112299998</v>
      </c>
      <c r="BA425" s="1">
        <v>633975.63687599998</v>
      </c>
      <c r="BB425" s="1">
        <v>2546860.1923819999</v>
      </c>
      <c r="BC425" s="1">
        <v>29036690.548633002</v>
      </c>
      <c r="BD425" s="1">
        <v>316669.66683</v>
      </c>
    </row>
    <row r="426" spans="1:56" x14ac:dyDescent="0.25">
      <c r="A426">
        <v>536</v>
      </c>
      <c r="B426">
        <v>27028</v>
      </c>
      <c r="C426">
        <v>1</v>
      </c>
      <c r="D426" s="1">
        <v>0</v>
      </c>
      <c r="E426" s="1">
        <v>1270.6794809999999</v>
      </c>
      <c r="F426" s="1">
        <v>7.1473070607875497</v>
      </c>
      <c r="G426" s="1">
        <v>740.57990564285001</v>
      </c>
      <c r="H426" s="1">
        <v>6.6074335355740796</v>
      </c>
      <c r="I426">
        <v>91</v>
      </c>
      <c r="J426" s="1">
        <v>4.51085950651684</v>
      </c>
      <c r="K426" s="1">
        <v>359620.406556</v>
      </c>
      <c r="L426" s="1">
        <v>12.7928043279005</v>
      </c>
      <c r="M426" s="1">
        <v>76918.084294</v>
      </c>
      <c r="N426" s="1">
        <v>11.2504962942183</v>
      </c>
      <c r="O426" s="1">
        <v>0.59278750810000003</v>
      </c>
      <c r="P426" s="1">
        <v>0.49054352210000002</v>
      </c>
      <c r="Q426" s="1">
        <v>0.71658724689999997</v>
      </c>
      <c r="R426" s="1">
        <v>6.39525019E-2</v>
      </c>
      <c r="S426" s="1">
        <v>0.67878737060000005</v>
      </c>
      <c r="T426" s="1">
        <v>6.6696083599999997E-2</v>
      </c>
      <c r="U426" s="1">
        <v>3.4159760000000001</v>
      </c>
      <c r="V426" s="1">
        <v>1.0908695762965499</v>
      </c>
      <c r="W426" s="1">
        <v>19931.718369999999</v>
      </c>
      <c r="X426" s="1">
        <v>9.7061190202050298</v>
      </c>
      <c r="Y426" s="1">
        <v>6552.3950101422897</v>
      </c>
      <c r="Z426" s="1">
        <v>8.6152494439084801</v>
      </c>
      <c r="AA426" s="1">
        <v>2.0249479006</v>
      </c>
      <c r="AB426" s="1">
        <v>0.53511900410000002</v>
      </c>
      <c r="AC426" s="1">
        <v>14282.815192382601</v>
      </c>
      <c r="AD426" s="1">
        <v>0.62073059460000002</v>
      </c>
      <c r="AE426" s="1">
        <v>4447.6829803437004</v>
      </c>
      <c r="AF426" s="1">
        <v>0.57460339709999997</v>
      </c>
      <c r="AG426" s="1">
        <v>16417.761075457802</v>
      </c>
      <c r="AH426" s="1">
        <v>5515.1241562957002</v>
      </c>
      <c r="AI426" s="1">
        <v>2.9768615556000002</v>
      </c>
      <c r="AJ426" s="1">
        <v>26294.892177374499</v>
      </c>
      <c r="AK426" s="1">
        <f t="shared" si="6"/>
        <v>538717791.37199402</v>
      </c>
      <c r="AL426" s="1">
        <v>146154835.527583</v>
      </c>
      <c r="AM426" s="1">
        <v>29268948.890792001</v>
      </c>
      <c r="AN426" s="1">
        <v>43409725.009331003</v>
      </c>
      <c r="AO426" s="1">
        <v>13323929.069863001</v>
      </c>
      <c r="AP426" s="1">
        <v>28449276.286233999</v>
      </c>
      <c r="AQ426" s="1">
        <v>3265427.8403420001</v>
      </c>
      <c r="AR426" s="1">
        <v>13991280.592858</v>
      </c>
      <c r="AS426" s="1">
        <v>62453790.523950003</v>
      </c>
      <c r="AT426" s="1">
        <v>32644649.406167001</v>
      </c>
      <c r="AU426" s="1">
        <v>54860560.397077002</v>
      </c>
      <c r="AV426" s="1">
        <v>3249493.1210690001</v>
      </c>
      <c r="AW426" s="1">
        <v>12817443.570575999</v>
      </c>
      <c r="AX426" s="1">
        <v>0</v>
      </c>
      <c r="AY426" s="1">
        <v>6918631.8552339999</v>
      </c>
      <c r="AZ426" s="1">
        <v>586259.92119100003</v>
      </c>
      <c r="BA426" s="1">
        <v>1357305.9250620001</v>
      </c>
      <c r="BB426" s="1">
        <v>7027790.7310939999</v>
      </c>
      <c r="BC426" s="1">
        <v>78752321.096183002</v>
      </c>
      <c r="BD426" s="1">
        <v>186121.607388</v>
      </c>
    </row>
    <row r="427" spans="1:56" x14ac:dyDescent="0.25">
      <c r="A427">
        <v>537</v>
      </c>
      <c r="B427">
        <v>862</v>
      </c>
      <c r="C427">
        <v>1</v>
      </c>
      <c r="D427" s="1">
        <v>0</v>
      </c>
      <c r="E427" s="1">
        <v>2610.5520150000002</v>
      </c>
      <c r="F427" s="1">
        <v>7.8673169779537604</v>
      </c>
      <c r="G427" s="1">
        <v>1277.5332683333299</v>
      </c>
      <c r="H427" s="1">
        <v>7.1526863634869802</v>
      </c>
      <c r="I427">
        <v>30</v>
      </c>
      <c r="J427" s="1">
        <v>3.4011973816621501</v>
      </c>
      <c r="K427" s="1">
        <v>200754.81533799999</v>
      </c>
      <c r="L427" s="1">
        <v>12.209839618261</v>
      </c>
      <c r="M427" s="1">
        <v>69353.937325000006</v>
      </c>
      <c r="N427" s="1">
        <v>11.1469781988249</v>
      </c>
      <c r="O427" s="1">
        <v>0.70681028450000005</v>
      </c>
      <c r="P427" s="1">
        <v>0.51701357049999996</v>
      </c>
      <c r="Q427" s="1">
        <v>0.77169355709999998</v>
      </c>
      <c r="R427" s="1">
        <v>6.5172797700000007E-2</v>
      </c>
      <c r="S427" s="1">
        <v>0.73510446750000003</v>
      </c>
      <c r="T427" s="1">
        <v>6.7317949500000002E-2</v>
      </c>
      <c r="U427" s="1">
        <v>3.960556</v>
      </c>
      <c r="V427" s="1">
        <v>1.1879984656459199</v>
      </c>
      <c r="W427" s="1">
        <v>26669.222274</v>
      </c>
      <c r="X427" s="1">
        <v>9.9752819271688207</v>
      </c>
      <c r="Y427" s="1">
        <v>7893.7466671170796</v>
      </c>
      <c r="Z427" s="1">
        <v>8.7872834615229003</v>
      </c>
      <c r="AA427" s="1">
        <v>2.7993617130000001</v>
      </c>
      <c r="AB427" s="1">
        <v>0.61421132850000004</v>
      </c>
      <c r="AC427" s="1">
        <v>20580.467002617301</v>
      </c>
      <c r="AD427" s="1">
        <v>0.65011703129999998</v>
      </c>
      <c r="AE427" s="1">
        <v>5802.7284399355003</v>
      </c>
      <c r="AF427" s="1">
        <v>0.59154190429999998</v>
      </c>
      <c r="AG427" s="1">
        <v>21488.687807631599</v>
      </c>
      <c r="AH427" s="1">
        <v>6550.4135335067003</v>
      </c>
      <c r="AI427" s="1">
        <v>3.2805085812999999</v>
      </c>
      <c r="AJ427" s="1">
        <v>859.27421360139999</v>
      </c>
      <c r="AK427" s="1">
        <f t="shared" si="6"/>
        <v>22988987.327922001</v>
      </c>
      <c r="AL427" s="1">
        <v>5413756.062105</v>
      </c>
      <c r="AM427" s="1">
        <v>1375534.1298150001</v>
      </c>
      <c r="AN427" s="1">
        <v>2106187.6401789999</v>
      </c>
      <c r="AO427" s="1">
        <v>448175.31687699998</v>
      </c>
      <c r="AP427" s="1">
        <v>931355.30027100001</v>
      </c>
      <c r="AQ427" s="1">
        <v>638923.20103600004</v>
      </c>
      <c r="AR427" s="1">
        <v>421013.70890600001</v>
      </c>
      <c r="AS427" s="1">
        <v>2518166.5328409998</v>
      </c>
      <c r="AT427" s="1">
        <v>1211476.6482770001</v>
      </c>
      <c r="AU427" s="1">
        <v>1821791.20307</v>
      </c>
      <c r="AV427" s="1">
        <v>117276.611009</v>
      </c>
      <c r="AW427" s="1">
        <v>1194415.665238</v>
      </c>
      <c r="AX427" s="1">
        <v>0</v>
      </c>
      <c r="AY427" s="1">
        <v>367145.39755300002</v>
      </c>
      <c r="AZ427" s="1">
        <v>156685.37784599999</v>
      </c>
      <c r="BA427" s="1">
        <v>4970.2954520000003</v>
      </c>
      <c r="BB427" s="1">
        <v>1968098.708478</v>
      </c>
      <c r="BC427" s="1">
        <v>2283106.7505490002</v>
      </c>
      <c r="BD427" s="1">
        <v>10908.778420000001</v>
      </c>
    </row>
    <row r="428" spans="1:56" x14ac:dyDescent="0.25">
      <c r="A428">
        <v>538</v>
      </c>
      <c r="B428">
        <v>434</v>
      </c>
      <c r="C428">
        <v>1</v>
      </c>
      <c r="D428" s="1">
        <v>0</v>
      </c>
      <c r="E428" s="1">
        <v>2635.9450619999998</v>
      </c>
      <c r="F428" s="1">
        <v>7.8769970539788003</v>
      </c>
      <c r="G428" s="1">
        <v>1308.956917</v>
      </c>
      <c r="H428" s="1">
        <v>7.17698585245763</v>
      </c>
      <c r="I428">
        <v>10</v>
      </c>
      <c r="J428" s="1">
        <v>2.3025850929940401</v>
      </c>
      <c r="K428" s="1">
        <v>75181.843278</v>
      </c>
      <c r="L428" s="1">
        <v>11.227665035013899</v>
      </c>
      <c r="M428" s="1">
        <v>41444.859515999997</v>
      </c>
      <c r="N428" s="1">
        <v>10.6321191363709</v>
      </c>
      <c r="O428" s="1">
        <v>0.51413552709999999</v>
      </c>
      <c r="P428" s="1">
        <v>0.63027823729999999</v>
      </c>
      <c r="Q428" s="1">
        <v>0.61191583650000003</v>
      </c>
      <c r="R428" s="1">
        <v>6.0564658100000002E-2</v>
      </c>
      <c r="S428" s="1">
        <v>0.6432198375</v>
      </c>
      <c r="T428" s="1">
        <v>6.9142642800000001E-2</v>
      </c>
      <c r="U428" s="1">
        <v>2.8179720000000001</v>
      </c>
      <c r="V428" s="1">
        <v>0.89194759965718895</v>
      </c>
      <c r="W428" s="1">
        <v>20243.028524000001</v>
      </c>
      <c r="X428" s="1">
        <v>9.7450132646948706</v>
      </c>
      <c r="Y428" s="1">
        <v>8410.3263583516</v>
      </c>
      <c r="Z428" s="1">
        <v>8.8530656650376809</v>
      </c>
      <c r="AA428" s="1">
        <v>1.4488195195</v>
      </c>
      <c r="AB428" s="1">
        <v>0.56217516089999997</v>
      </c>
      <c r="AC428" s="1">
        <v>12387.029732634401</v>
      </c>
      <c r="AD428" s="1">
        <v>0.59020339629999996</v>
      </c>
      <c r="AE428" s="1">
        <v>5409.6887532826004</v>
      </c>
      <c r="AF428" s="1">
        <v>0.61212435659999997</v>
      </c>
      <c r="AG428" s="1">
        <v>17068.898148395299</v>
      </c>
      <c r="AH428" s="1">
        <v>6995.8029177547996</v>
      </c>
      <c r="AI428" s="1">
        <v>2.4398769304000001</v>
      </c>
      <c r="AJ428" s="1">
        <v>433.03937768240002</v>
      </c>
      <c r="AK428" s="1">
        <f t="shared" si="6"/>
        <v>8785508.7864950001</v>
      </c>
      <c r="AL428" s="1">
        <v>2205288.8154759998</v>
      </c>
      <c r="AM428" s="1">
        <v>308677.85173200001</v>
      </c>
      <c r="AN428" s="1">
        <v>588396.00177500001</v>
      </c>
      <c r="AO428" s="1">
        <v>142787.66936599999</v>
      </c>
      <c r="AP428" s="1">
        <v>393917.85903400002</v>
      </c>
      <c r="AQ428" s="1">
        <v>335749.32019599999</v>
      </c>
      <c r="AR428" s="1">
        <v>120540.20646</v>
      </c>
      <c r="AS428" s="1">
        <v>823598.006008</v>
      </c>
      <c r="AT428" s="1">
        <v>567207.921952</v>
      </c>
      <c r="AU428" s="1">
        <v>1019614.939687</v>
      </c>
      <c r="AV428" s="1">
        <v>14162.220606000001</v>
      </c>
      <c r="AW428" s="1">
        <v>399403.09930300002</v>
      </c>
      <c r="AX428" s="1">
        <v>0</v>
      </c>
      <c r="AY428" s="1">
        <v>63206.494093000001</v>
      </c>
      <c r="AZ428" s="1">
        <v>70921.652988999995</v>
      </c>
      <c r="BA428" s="1">
        <v>13638.613557999999</v>
      </c>
      <c r="BB428" s="1">
        <v>843062.28434699995</v>
      </c>
      <c r="BC428" s="1">
        <v>875335.82991299999</v>
      </c>
      <c r="BD428" s="1">
        <v>0</v>
      </c>
    </row>
    <row r="429" spans="1:56" x14ac:dyDescent="0.25">
      <c r="A429">
        <v>539</v>
      </c>
      <c r="B429">
        <v>2637</v>
      </c>
      <c r="C429">
        <v>1</v>
      </c>
      <c r="D429" s="1">
        <v>0</v>
      </c>
      <c r="E429" s="1">
        <v>1389.6637940000001</v>
      </c>
      <c r="F429" s="1">
        <v>7.2368171220481603</v>
      </c>
      <c r="G429" s="1">
        <v>842.16380419047005</v>
      </c>
      <c r="H429" s="1">
        <v>6.73597453711543</v>
      </c>
      <c r="I429">
        <v>156</v>
      </c>
      <c r="J429" s="1">
        <v>5.04985600724953</v>
      </c>
      <c r="K429" s="1">
        <v>1430501.8757869999</v>
      </c>
      <c r="L429" s="1">
        <v>14.1735359027521</v>
      </c>
      <c r="M429" s="1">
        <v>63140.204269000002</v>
      </c>
      <c r="N429" s="1">
        <v>11.053112997282501</v>
      </c>
      <c r="O429" s="1">
        <v>1.0406365921</v>
      </c>
      <c r="P429" s="1">
        <v>0.4117040086</v>
      </c>
      <c r="Q429" s="1">
        <v>1.2041102297999999</v>
      </c>
      <c r="R429" s="1">
        <v>7.69173675E-2</v>
      </c>
      <c r="S429" s="1">
        <v>0.64877381580000004</v>
      </c>
      <c r="T429" s="1">
        <v>6.4432241200000004E-2</v>
      </c>
      <c r="U429" s="1">
        <v>8.1721649999999997</v>
      </c>
      <c r="V429" s="1">
        <v>1.8109297465166201</v>
      </c>
      <c r="W429" s="1">
        <v>47694.661499000002</v>
      </c>
      <c r="X429" s="1">
        <v>10.4340658301119</v>
      </c>
      <c r="Y429" s="1">
        <v>6516.1411914635501</v>
      </c>
      <c r="Z429" s="1">
        <v>8.62313608359527</v>
      </c>
      <c r="AA429" s="1">
        <v>8.5042539354999995</v>
      </c>
      <c r="AB429" s="1">
        <v>0.74556703589999995</v>
      </c>
      <c r="AC429" s="1">
        <v>57429.629817549401</v>
      </c>
      <c r="AD429" s="1">
        <v>0.80256087570000001</v>
      </c>
      <c r="AE429" s="1">
        <v>4227.5017848353</v>
      </c>
      <c r="AF429" s="1">
        <v>0.55560798379999998</v>
      </c>
      <c r="AG429" s="1">
        <v>33998.3009439167</v>
      </c>
      <c r="AH429" s="1">
        <v>5558.7919229741001</v>
      </c>
      <c r="AI429" s="1">
        <v>6.1161312412999997</v>
      </c>
      <c r="AJ429" s="1">
        <v>2427.1756271580998</v>
      </c>
      <c r="AK429" s="1">
        <f t="shared" si="6"/>
        <v>125771187.11547998</v>
      </c>
      <c r="AL429" s="1">
        <v>32463624.026845001</v>
      </c>
      <c r="AM429" s="1">
        <v>9707467.7434589993</v>
      </c>
      <c r="AN429" s="1">
        <v>25611199.958358999</v>
      </c>
      <c r="AO429" s="1">
        <v>4165925.9709299998</v>
      </c>
      <c r="AP429" s="1">
        <v>2126532.8236369998</v>
      </c>
      <c r="AQ429" s="1">
        <v>3576930.9155120002</v>
      </c>
      <c r="AR429" s="1">
        <v>2269120.793211</v>
      </c>
      <c r="AS429" s="1">
        <v>16354549.527628999</v>
      </c>
      <c r="AT429" s="1">
        <v>4706607.8161239997</v>
      </c>
      <c r="AU429" s="1">
        <v>4132505.9074860001</v>
      </c>
      <c r="AV429" s="1">
        <v>811014.44534800004</v>
      </c>
      <c r="AW429" s="1">
        <v>5593609.6782879997</v>
      </c>
      <c r="AX429" s="1">
        <v>0</v>
      </c>
      <c r="AY429" s="1">
        <v>2392172.535954</v>
      </c>
      <c r="AZ429" s="1">
        <v>419052.886787</v>
      </c>
      <c r="BA429" s="1">
        <v>533290.21259500005</v>
      </c>
      <c r="BB429" s="1">
        <v>5558906.5598950004</v>
      </c>
      <c r="BC429" s="1">
        <v>5187358.9798600003</v>
      </c>
      <c r="BD429" s="1">
        <v>161316.33356100001</v>
      </c>
    </row>
    <row r="430" spans="1:56" x14ac:dyDescent="0.25">
      <c r="A430">
        <v>540</v>
      </c>
      <c r="B430">
        <v>3410</v>
      </c>
      <c r="C430">
        <v>1</v>
      </c>
      <c r="D430" s="1">
        <v>0</v>
      </c>
      <c r="E430" s="1">
        <v>2454.5154739999998</v>
      </c>
      <c r="F430" s="1">
        <v>7.8056846578172001</v>
      </c>
      <c r="G430" s="1">
        <v>499.53151830434001</v>
      </c>
      <c r="H430" s="1">
        <v>6.2136706958062904</v>
      </c>
      <c r="I430">
        <v>62</v>
      </c>
      <c r="J430" s="1">
        <v>4.1271343850450899</v>
      </c>
      <c r="K430" s="1">
        <v>679578.14854800003</v>
      </c>
      <c r="L430" s="1">
        <v>13.4292275148609</v>
      </c>
      <c r="M430" s="1">
        <v>52140.919045000002</v>
      </c>
      <c r="N430" s="1">
        <v>10.861705313818501</v>
      </c>
      <c r="O430" s="1">
        <v>0.83802962420000005</v>
      </c>
      <c r="P430" s="1">
        <v>0.44483801379999999</v>
      </c>
      <c r="Q430" s="1">
        <v>0.8798523063</v>
      </c>
      <c r="R430" s="1">
        <v>7.13073927E-2</v>
      </c>
      <c r="S430" s="1">
        <v>0.65391715979999998</v>
      </c>
      <c r="T430" s="1">
        <v>6.6487917999999993E-2</v>
      </c>
      <c r="U430" s="1">
        <v>5.823753</v>
      </c>
      <c r="V430" s="1">
        <v>1.5281416833377901</v>
      </c>
      <c r="W430" s="1">
        <v>33785.087140000003</v>
      </c>
      <c r="X430" s="1">
        <v>10.163217345205901</v>
      </c>
      <c r="Y430" s="1">
        <v>6647.4590007712404</v>
      </c>
      <c r="Z430" s="1">
        <v>8.6350756618681803</v>
      </c>
      <c r="AA430" s="1">
        <v>4.8804775381000001</v>
      </c>
      <c r="AB430" s="1">
        <v>0.67977551120000002</v>
      </c>
      <c r="AC430" s="1">
        <v>29725.8868396629</v>
      </c>
      <c r="AD430" s="1">
        <v>0.72471253010000003</v>
      </c>
      <c r="AE430" s="1">
        <v>4346.8875095406001</v>
      </c>
      <c r="AF430" s="1">
        <v>0.57412820220000005</v>
      </c>
      <c r="AG430" s="1">
        <v>25931.593879822802</v>
      </c>
      <c r="AH430" s="1">
        <v>5625.5593485339996</v>
      </c>
      <c r="AI430" s="1">
        <v>4.6096027565000002</v>
      </c>
      <c r="AJ430" s="1">
        <v>3235.0343873095999</v>
      </c>
      <c r="AK430" s="1">
        <f t="shared" si="6"/>
        <v>115207601.567341</v>
      </c>
      <c r="AL430" s="1">
        <v>32303033.627707001</v>
      </c>
      <c r="AM430" s="1">
        <v>5080489.2298180005</v>
      </c>
      <c r="AN430" s="1">
        <v>22091478.589931998</v>
      </c>
      <c r="AO430" s="1">
        <v>3339055.8439810001</v>
      </c>
      <c r="AP430" s="1">
        <v>1770586.5980090001</v>
      </c>
      <c r="AQ430" s="1">
        <v>5025284.2006689999</v>
      </c>
      <c r="AR430" s="1">
        <v>1971030.257519</v>
      </c>
      <c r="AS430" s="1">
        <v>15143772.217563</v>
      </c>
      <c r="AT430" s="1">
        <v>5990116.5348819997</v>
      </c>
      <c r="AU430" s="1">
        <v>5137394.0350890001</v>
      </c>
      <c r="AV430" s="1">
        <v>399354.61549300002</v>
      </c>
      <c r="AW430" s="1">
        <v>3425016.0739910002</v>
      </c>
      <c r="AX430" s="1">
        <v>0</v>
      </c>
      <c r="AY430" s="1">
        <v>1526159.379528</v>
      </c>
      <c r="AZ430" s="1">
        <v>439338.53837299999</v>
      </c>
      <c r="BA430" s="1">
        <v>651060.73953899997</v>
      </c>
      <c r="BB430" s="1">
        <v>6629782.8734400002</v>
      </c>
      <c r="BC430" s="1">
        <v>4166946.2007599999</v>
      </c>
      <c r="BD430" s="1">
        <v>117702.011048</v>
      </c>
    </row>
    <row r="431" spans="1:56" x14ac:dyDescent="0.25">
      <c r="A431">
        <v>541</v>
      </c>
      <c r="B431">
        <v>877</v>
      </c>
      <c r="C431">
        <v>1</v>
      </c>
      <c r="D431" s="1">
        <v>0</v>
      </c>
      <c r="E431" s="1">
        <v>1301.3555650000001</v>
      </c>
      <c r="F431" s="1">
        <v>7.1711617424791898</v>
      </c>
      <c r="G431" s="1">
        <v>623.40091800000005</v>
      </c>
      <c r="H431" s="1">
        <v>6.4351898399019296</v>
      </c>
      <c r="I431">
        <v>47</v>
      </c>
      <c r="J431" s="1">
        <v>3.85014760171005</v>
      </c>
      <c r="K431" s="1">
        <v>231606.773521</v>
      </c>
      <c r="L431" s="1">
        <v>12.3527962708897</v>
      </c>
      <c r="M431" s="1">
        <v>29108.612667000001</v>
      </c>
      <c r="N431" s="1">
        <v>10.278789377307801</v>
      </c>
      <c r="O431" s="1">
        <v>0.89146595390000005</v>
      </c>
      <c r="P431" s="1">
        <v>0.51891991110000002</v>
      </c>
      <c r="Q431" s="1">
        <v>0.79506260080000002</v>
      </c>
      <c r="R431" s="1">
        <v>7.3297306600000001E-2</v>
      </c>
      <c r="S431" s="1">
        <v>0.63565232920000003</v>
      </c>
      <c r="T431" s="1">
        <v>6.9002090299999999E-2</v>
      </c>
      <c r="U431" s="1">
        <v>4.6419610000000002</v>
      </c>
      <c r="V431" s="1">
        <v>1.30015495210169</v>
      </c>
      <c r="W431" s="1">
        <v>25271.392749999999</v>
      </c>
      <c r="X431" s="1">
        <v>9.8864821642720493</v>
      </c>
      <c r="Y431" s="1">
        <v>6375.0823169260602</v>
      </c>
      <c r="Z431" s="1">
        <v>8.5863272121703496</v>
      </c>
      <c r="AA431" s="1">
        <v>4.1381501906000002</v>
      </c>
      <c r="AB431" s="1">
        <v>0.67467629220000003</v>
      </c>
      <c r="AC431" s="1">
        <v>20092.339246019499</v>
      </c>
      <c r="AD431" s="1">
        <v>0.7246525144</v>
      </c>
      <c r="AE431" s="1">
        <v>4052.3359236273</v>
      </c>
      <c r="AF431" s="1">
        <v>0.59247452540000001</v>
      </c>
      <c r="AG431" s="1">
        <v>19662.7677442278</v>
      </c>
      <c r="AH431" s="1">
        <v>5357.8990672993004</v>
      </c>
      <c r="AI431" s="1">
        <v>3.6698652769</v>
      </c>
      <c r="AJ431" s="1">
        <v>852.19323738469996</v>
      </c>
      <c r="AK431" s="1">
        <f t="shared" si="6"/>
        <v>22163136.442714006</v>
      </c>
      <c r="AL431" s="1">
        <v>6373059.0724370005</v>
      </c>
      <c r="AM431" s="1">
        <v>765560.09826300002</v>
      </c>
      <c r="AN431" s="1">
        <v>3952339.9127580002</v>
      </c>
      <c r="AO431" s="1">
        <v>699519.64798600005</v>
      </c>
      <c r="AP431" s="1">
        <v>305819.28136000002</v>
      </c>
      <c r="AQ431" s="1">
        <v>1149600.774032</v>
      </c>
      <c r="AR431" s="1">
        <v>320199.98017599998</v>
      </c>
      <c r="AS431" s="1">
        <v>2803244.375792</v>
      </c>
      <c r="AT431" s="1">
        <v>1084757.046787</v>
      </c>
      <c r="AU431" s="1">
        <v>1154154.9678090001</v>
      </c>
      <c r="AV431" s="1">
        <v>38241.748394000002</v>
      </c>
      <c r="AW431" s="1">
        <v>633429.18915500003</v>
      </c>
      <c r="AX431" s="1">
        <v>0</v>
      </c>
      <c r="AY431" s="1">
        <v>187274.22721000001</v>
      </c>
      <c r="AZ431" s="1">
        <v>73489.499242000005</v>
      </c>
      <c r="BA431" s="1">
        <v>175527.67086700001</v>
      </c>
      <c r="BB431" s="1">
        <v>1644812.2923940001</v>
      </c>
      <c r="BC431" s="1">
        <v>790983.60261099995</v>
      </c>
      <c r="BD431" s="1">
        <v>11123.055441</v>
      </c>
    </row>
    <row r="432" spans="1:56" x14ac:dyDescent="0.25">
      <c r="A432">
        <v>542</v>
      </c>
      <c r="B432">
        <v>5498</v>
      </c>
      <c r="C432">
        <v>1</v>
      </c>
      <c r="D432" s="1">
        <v>0</v>
      </c>
      <c r="E432" s="1">
        <v>1971.261581</v>
      </c>
      <c r="F432" s="1">
        <v>7.5864290132124301</v>
      </c>
      <c r="G432" s="1">
        <v>1011.28192114285</v>
      </c>
      <c r="H432" s="1">
        <v>6.9189740338995698</v>
      </c>
      <c r="I432">
        <v>107</v>
      </c>
      <c r="J432" s="1">
        <v>4.6728288344618996</v>
      </c>
      <c r="K432" s="1">
        <v>556407.29801499995</v>
      </c>
      <c r="L432" s="1">
        <v>13.2292558554353</v>
      </c>
      <c r="M432" s="1">
        <v>66942.799509499993</v>
      </c>
      <c r="N432" s="1">
        <v>11.111593795066501</v>
      </c>
      <c r="O432" s="1">
        <v>0.91340930659999997</v>
      </c>
      <c r="P432" s="1">
        <v>0.44673002369999998</v>
      </c>
      <c r="Q432" s="1">
        <v>0.99131743400000005</v>
      </c>
      <c r="R432" s="1">
        <v>7.5308067399999998E-2</v>
      </c>
      <c r="S432" s="1">
        <v>0.68875432719999996</v>
      </c>
      <c r="T432" s="1">
        <v>6.51106979E-2</v>
      </c>
      <c r="U432" s="1">
        <v>7.3590390000000001</v>
      </c>
      <c r="V432" s="1">
        <v>1.7053307829627</v>
      </c>
      <c r="W432" s="1">
        <v>48875.438437999997</v>
      </c>
      <c r="X432" s="1">
        <v>10.472058991167099</v>
      </c>
      <c r="Y432" s="1">
        <v>7619.1725356092302</v>
      </c>
      <c r="Z432" s="1">
        <v>8.76672820820448</v>
      </c>
      <c r="AA432" s="1">
        <v>6.7218147103000003</v>
      </c>
      <c r="AB432" s="1">
        <v>0.76182246109999996</v>
      </c>
      <c r="AC432" s="1">
        <v>48451.074218340102</v>
      </c>
      <c r="AD432" s="1">
        <v>0.78863052450000004</v>
      </c>
      <c r="AE432" s="1">
        <v>5247.7380532755997</v>
      </c>
      <c r="AF432" s="1">
        <v>0.57080779209999999</v>
      </c>
      <c r="AG432" s="1">
        <v>35314.855538078198</v>
      </c>
      <c r="AH432" s="1">
        <v>6417.1425260658998</v>
      </c>
      <c r="AI432" s="1">
        <v>5.5032057328999997</v>
      </c>
      <c r="AJ432" s="1">
        <v>5172.1541763678997</v>
      </c>
      <c r="AK432" s="1">
        <f t="shared" si="6"/>
        <v>268717977.53681898</v>
      </c>
      <c r="AL432" s="1">
        <v>60331559.071654998</v>
      </c>
      <c r="AM432" s="1">
        <v>26909934.419326</v>
      </c>
      <c r="AN432" s="1">
        <v>37941262.038387001</v>
      </c>
      <c r="AO432" s="1">
        <v>7663193.2148639997</v>
      </c>
      <c r="AP432" s="1">
        <v>5602510.648817</v>
      </c>
      <c r="AQ432" s="1">
        <v>4085889.014159</v>
      </c>
      <c r="AR432" s="1">
        <v>4990496.5169789996</v>
      </c>
      <c r="AS432" s="1">
        <v>31983753.967427</v>
      </c>
      <c r="AT432" s="1">
        <v>21404239.278921999</v>
      </c>
      <c r="AU432" s="1">
        <v>9823958.7704959996</v>
      </c>
      <c r="AV432" s="1">
        <v>3625919.4073740002</v>
      </c>
      <c r="AW432" s="1">
        <v>8636633.4808290005</v>
      </c>
      <c r="AX432" s="1">
        <v>0</v>
      </c>
      <c r="AY432" s="1">
        <v>8934608.799687</v>
      </c>
      <c r="AZ432" s="1">
        <v>504519.38223300001</v>
      </c>
      <c r="BA432" s="1">
        <v>430012.83522800001</v>
      </c>
      <c r="BB432" s="1">
        <v>13853688.936422</v>
      </c>
      <c r="BC432" s="1">
        <v>21684753.153602</v>
      </c>
      <c r="BD432" s="1">
        <v>311044.60041200003</v>
      </c>
    </row>
    <row r="433" spans="1:56" x14ac:dyDescent="0.25">
      <c r="A433">
        <v>543</v>
      </c>
      <c r="B433">
        <v>12413</v>
      </c>
      <c r="C433">
        <v>1</v>
      </c>
      <c r="D433" s="1">
        <v>0</v>
      </c>
      <c r="E433" s="1">
        <v>1414.6443569999999</v>
      </c>
      <c r="F433" s="1">
        <v>7.2546334406774999</v>
      </c>
      <c r="G433" s="1">
        <v>719.91831516666002</v>
      </c>
      <c r="H433" s="1">
        <v>6.5791377544166103</v>
      </c>
      <c r="I433">
        <v>55</v>
      </c>
      <c r="J433" s="1">
        <v>4.0073331852324703</v>
      </c>
      <c r="K433" s="1">
        <v>413180.10849299998</v>
      </c>
      <c r="L433" s="1">
        <v>12.931638874926</v>
      </c>
      <c r="M433" s="1">
        <v>121649.883697</v>
      </c>
      <c r="N433" s="1">
        <v>11.708902392165101</v>
      </c>
      <c r="O433" s="1">
        <v>0.79817234380000002</v>
      </c>
      <c r="P433" s="1">
        <v>0.49072678889999999</v>
      </c>
      <c r="Q433" s="1">
        <v>0.84049636500000002</v>
      </c>
      <c r="R433" s="1">
        <v>6.9744671800000005E-2</v>
      </c>
      <c r="S433" s="1">
        <v>0.74568152350000005</v>
      </c>
      <c r="T433" s="1">
        <v>6.9120323100000006E-2</v>
      </c>
      <c r="U433" s="1">
        <v>4.8882620000000001</v>
      </c>
      <c r="V433" s="1">
        <v>1.3593043924931201</v>
      </c>
      <c r="W433" s="1">
        <v>31136.292015999999</v>
      </c>
      <c r="X433" s="1">
        <v>10.0928134347743</v>
      </c>
      <c r="Y433" s="1">
        <v>7528.5893005895996</v>
      </c>
      <c r="Z433" s="1">
        <v>8.7335090422812698</v>
      </c>
      <c r="AA433" s="1">
        <v>3.9016755375000001</v>
      </c>
      <c r="AB433" s="1">
        <v>0.66704707959999998</v>
      </c>
      <c r="AC433" s="1">
        <v>26169.940259108698</v>
      </c>
      <c r="AD433" s="1">
        <v>0.70391996079999997</v>
      </c>
      <c r="AE433" s="1">
        <v>5613.9299396612996</v>
      </c>
      <c r="AF433" s="1">
        <v>0.60366296720000001</v>
      </c>
      <c r="AG433" s="1">
        <v>24168.693914517899</v>
      </c>
      <c r="AH433" s="1">
        <v>6207.4722208723997</v>
      </c>
      <c r="AI433" s="1">
        <v>3.8934840229000001</v>
      </c>
      <c r="AJ433" s="1">
        <v>12033.3141613154</v>
      </c>
      <c r="AK433" s="1">
        <f t="shared" si="6"/>
        <v>386496209.15824091</v>
      </c>
      <c r="AL433" s="1">
        <v>103935070.565164</v>
      </c>
      <c r="AM433" s="1">
        <v>19671610.174128</v>
      </c>
      <c r="AN433" s="1">
        <v>41139928.170905001</v>
      </c>
      <c r="AO433" s="1">
        <v>9327020.7805470005</v>
      </c>
      <c r="AP433" s="1">
        <v>10180315.305113001</v>
      </c>
      <c r="AQ433" s="1">
        <v>4861567.9467110001</v>
      </c>
      <c r="AR433" s="1">
        <v>5738191.8177789999</v>
      </c>
      <c r="AS433" s="1">
        <v>39877570.315917</v>
      </c>
      <c r="AT433" s="1">
        <v>38677306.193331003</v>
      </c>
      <c r="AU433" s="1">
        <v>21821665.764304999</v>
      </c>
      <c r="AV433" s="1">
        <v>2020048.5094610001</v>
      </c>
      <c r="AW433" s="1">
        <v>9085344.4099659994</v>
      </c>
      <c r="AX433" s="1">
        <v>0</v>
      </c>
      <c r="AY433" s="1">
        <v>5525113.7421810003</v>
      </c>
      <c r="AZ433" s="1">
        <v>779533.48726600001</v>
      </c>
      <c r="BA433" s="1">
        <v>471263.38540700002</v>
      </c>
      <c r="BB433" s="1">
        <v>31784700.356892999</v>
      </c>
      <c r="BC433" s="1">
        <v>41392937.784835003</v>
      </c>
      <c r="BD433" s="1">
        <v>207020.448332</v>
      </c>
    </row>
    <row r="434" spans="1:56" x14ac:dyDescent="0.25">
      <c r="A434">
        <v>544</v>
      </c>
      <c r="B434">
        <v>3455</v>
      </c>
      <c r="C434">
        <v>1</v>
      </c>
      <c r="D434" s="1">
        <v>0</v>
      </c>
      <c r="E434" s="1">
        <v>1575.9785899999999</v>
      </c>
      <c r="F434" s="1">
        <v>7.3626316853001601</v>
      </c>
      <c r="G434" s="1">
        <v>853.25924250000003</v>
      </c>
      <c r="H434" s="1">
        <v>6.7490634198406596</v>
      </c>
      <c r="I434">
        <v>26</v>
      </c>
      <c r="J434" s="1">
        <v>3.2580965380214799</v>
      </c>
      <c r="K434" s="1">
        <v>204513.4013</v>
      </c>
      <c r="L434" s="1">
        <v>12.228388784347199</v>
      </c>
      <c r="M434" s="1">
        <v>74493.752940000006</v>
      </c>
      <c r="N434" s="1">
        <v>11.2184705476974</v>
      </c>
      <c r="O434" s="1">
        <v>0.59779207239999999</v>
      </c>
      <c r="P434" s="1">
        <v>0.49988986839999999</v>
      </c>
      <c r="Q434" s="1">
        <v>0.70503248220000003</v>
      </c>
      <c r="R434" s="1">
        <v>6.4533607500000006E-2</v>
      </c>
      <c r="S434" s="1">
        <v>0.77226278349999999</v>
      </c>
      <c r="T434" s="1">
        <v>7.19729229E-2</v>
      </c>
      <c r="U434" s="1">
        <v>3.5206940000000002</v>
      </c>
      <c r="V434" s="1">
        <v>1.10961534633109</v>
      </c>
      <c r="W434" s="1">
        <v>21804.041120999998</v>
      </c>
      <c r="X434" s="1">
        <v>9.7908029856050298</v>
      </c>
      <c r="Y434" s="1">
        <v>7245.95719658089</v>
      </c>
      <c r="Z434" s="1">
        <v>8.6811876392739293</v>
      </c>
      <c r="AA434" s="1">
        <v>2.1046429625999998</v>
      </c>
      <c r="AB434" s="1">
        <v>0.55468546939999996</v>
      </c>
      <c r="AC434" s="1">
        <v>15372.5572341483</v>
      </c>
      <c r="AD434" s="1">
        <v>0.63183583700000001</v>
      </c>
      <c r="AE434" s="1">
        <v>5595.7830739166002</v>
      </c>
      <c r="AF434" s="1">
        <v>0.62481044890000004</v>
      </c>
      <c r="AG434" s="1">
        <v>17868.648676155299</v>
      </c>
      <c r="AH434" s="1">
        <v>5891.0388674866999</v>
      </c>
      <c r="AI434" s="1">
        <v>3.0331914418000001</v>
      </c>
      <c r="AJ434" s="1">
        <v>3390.79462896</v>
      </c>
      <c r="AK434" s="1">
        <f t="shared" si="6"/>
        <v>75333369.949513003</v>
      </c>
      <c r="AL434" s="1">
        <v>22129079.724794</v>
      </c>
      <c r="AM434" s="1">
        <v>2441162.8877929999</v>
      </c>
      <c r="AN434" s="1">
        <v>6151554.3744209995</v>
      </c>
      <c r="AO434" s="1">
        <v>2031251.401364</v>
      </c>
      <c r="AP434" s="1">
        <v>2872221.6553210001</v>
      </c>
      <c r="AQ434" s="1">
        <v>824066.49032099999</v>
      </c>
      <c r="AR434" s="1">
        <v>1141943.2325559999</v>
      </c>
      <c r="AS434" s="1">
        <v>6925020.0732819997</v>
      </c>
      <c r="AT434" s="1">
        <v>4658247.0193429999</v>
      </c>
      <c r="AU434" s="1">
        <v>6172106.924997</v>
      </c>
      <c r="AV434" s="1">
        <v>135349.56432400001</v>
      </c>
      <c r="AW434" s="1">
        <v>2404132.4275389998</v>
      </c>
      <c r="AX434" s="1">
        <v>0</v>
      </c>
      <c r="AY434" s="1">
        <v>746081.34538099996</v>
      </c>
      <c r="AZ434" s="1">
        <v>142729.48998799999</v>
      </c>
      <c r="BA434" s="1">
        <v>43218.359323999997</v>
      </c>
      <c r="BB434" s="1">
        <v>6571508.0458930004</v>
      </c>
      <c r="BC434" s="1">
        <v>9927576.4836819991</v>
      </c>
      <c r="BD434" s="1">
        <v>16120.449189999999</v>
      </c>
    </row>
    <row r="435" spans="1:56" x14ac:dyDescent="0.25">
      <c r="A435">
        <v>545</v>
      </c>
      <c r="B435">
        <v>3678</v>
      </c>
      <c r="C435">
        <v>1</v>
      </c>
      <c r="D435" s="1">
        <v>0</v>
      </c>
      <c r="E435" s="1">
        <v>2415.319015</v>
      </c>
      <c r="F435" s="1">
        <v>7.7895866546710799</v>
      </c>
      <c r="G435" s="1">
        <v>746.64054287500005</v>
      </c>
      <c r="H435" s="1">
        <v>6.6155838683479198</v>
      </c>
      <c r="I435">
        <v>229</v>
      </c>
      <c r="J435" s="1">
        <v>5.43372200355424</v>
      </c>
      <c r="K435" s="1">
        <v>1197589.254133</v>
      </c>
      <c r="L435" s="1">
        <v>13.995821139212399</v>
      </c>
      <c r="M435" s="1">
        <v>55299.392845000002</v>
      </c>
      <c r="N435" s="1">
        <v>10.920517208155299</v>
      </c>
      <c r="O435" s="1">
        <v>1.0811379664</v>
      </c>
      <c r="P435" s="1">
        <v>0.47135117710000002</v>
      </c>
      <c r="Q435" s="1">
        <v>1.2677645721999999</v>
      </c>
      <c r="R435" s="1">
        <v>8.6193646200000001E-2</v>
      </c>
      <c r="S435" s="1">
        <v>0.6579482418</v>
      </c>
      <c r="T435" s="1">
        <v>6.5271606199999999E-2</v>
      </c>
      <c r="U435" s="1">
        <v>8.3349639999999994</v>
      </c>
      <c r="V435" s="1">
        <v>1.7688321279900201</v>
      </c>
      <c r="W435" s="1">
        <v>63762.338422000001</v>
      </c>
      <c r="X435" s="1">
        <v>10.614337608531899</v>
      </c>
      <c r="Y435" s="1">
        <v>8236.0499971064201</v>
      </c>
      <c r="Z435" s="1">
        <v>8.8455054805419504</v>
      </c>
      <c r="AA435" s="1">
        <v>9.0112460293000005</v>
      </c>
      <c r="AB435" s="1">
        <v>0.83374110560000003</v>
      </c>
      <c r="AC435" s="1">
        <v>80835.633692497693</v>
      </c>
      <c r="AD435" s="1">
        <v>0.91488846099999999</v>
      </c>
      <c r="AE435" s="1">
        <v>5418.8946145673999</v>
      </c>
      <c r="AF435" s="1">
        <v>0.57736035060000002</v>
      </c>
      <c r="AG435" s="1">
        <v>40714.420003922103</v>
      </c>
      <c r="AH435" s="1">
        <v>6943.1127815407999</v>
      </c>
      <c r="AI435" s="1">
        <v>5.8640009582000001</v>
      </c>
      <c r="AJ435" s="1">
        <v>3511.8239177921</v>
      </c>
      <c r="AK435" s="1">
        <f t="shared" si="6"/>
        <v>234518243.93823099</v>
      </c>
      <c r="AL435" s="1">
        <v>37387973.393680997</v>
      </c>
      <c r="AM435" s="1">
        <v>38648640.752186999</v>
      </c>
      <c r="AN435" s="1">
        <v>40731568.21339</v>
      </c>
      <c r="AO435" s="1">
        <v>5566695.4177179998</v>
      </c>
      <c r="AP435" s="1">
        <v>3775233.7710930002</v>
      </c>
      <c r="AQ435" s="1">
        <v>6563834.9057139996</v>
      </c>
      <c r="AR435" s="1">
        <v>5763071.3083290001</v>
      </c>
      <c r="AS435" s="1">
        <v>37005204.000253998</v>
      </c>
      <c r="AT435" s="1">
        <v>6538455.6626490001</v>
      </c>
      <c r="AU435" s="1">
        <v>6333529.9045550004</v>
      </c>
      <c r="AV435" s="1">
        <v>8902941.9404680002</v>
      </c>
      <c r="AW435" s="1">
        <v>12758272.502404001</v>
      </c>
      <c r="AX435" s="1">
        <v>0</v>
      </c>
      <c r="AY435" s="1">
        <v>6743296.2793819997</v>
      </c>
      <c r="AZ435" s="1">
        <v>454303.261153</v>
      </c>
      <c r="BA435" s="1">
        <v>553083.16203500004</v>
      </c>
      <c r="BB435" s="1">
        <v>4971825.135303</v>
      </c>
      <c r="BC435" s="1">
        <v>10089468.958651001</v>
      </c>
      <c r="BD435" s="1">
        <v>1730845.3692650001</v>
      </c>
    </row>
    <row r="436" spans="1:56" x14ac:dyDescent="0.25">
      <c r="A436">
        <v>546</v>
      </c>
      <c r="B436">
        <v>4735</v>
      </c>
      <c r="C436">
        <v>1</v>
      </c>
      <c r="D436" s="1">
        <v>0</v>
      </c>
      <c r="E436" s="1">
        <v>1441.8409690000001</v>
      </c>
      <c r="F436" s="1">
        <v>7.2736760267422502</v>
      </c>
      <c r="G436" s="1">
        <v>931.30301420000001</v>
      </c>
      <c r="H436" s="1">
        <v>6.8365846960734302</v>
      </c>
      <c r="I436">
        <v>44</v>
      </c>
      <c r="J436" s="1">
        <v>3.7841896339182601</v>
      </c>
      <c r="K436" s="1">
        <v>472746.58883099997</v>
      </c>
      <c r="L436" s="1">
        <v>13.0663147709071</v>
      </c>
      <c r="M436" s="1">
        <v>75530.029917000007</v>
      </c>
      <c r="N436" s="1">
        <v>11.2322856034016</v>
      </c>
      <c r="O436" s="1">
        <v>0.77817305209999998</v>
      </c>
      <c r="P436" s="1">
        <v>0.51234282850000001</v>
      </c>
      <c r="Q436" s="1">
        <v>0.99781239060000004</v>
      </c>
      <c r="R436" s="1">
        <v>7.5345422999999995E-2</v>
      </c>
      <c r="S436" s="1">
        <v>0.72807187549999997</v>
      </c>
      <c r="T436" s="1">
        <v>6.9505616199999995E-2</v>
      </c>
      <c r="U436" s="1">
        <v>4.7189009999999998</v>
      </c>
      <c r="V436" s="1">
        <v>1.3208536468961301</v>
      </c>
      <c r="W436" s="1">
        <v>31578.964336000001</v>
      </c>
      <c r="X436" s="1">
        <v>10.0555411896678</v>
      </c>
      <c r="Y436" s="1">
        <v>7537.0679766255398</v>
      </c>
      <c r="Z436" s="1">
        <v>8.7346875427716597</v>
      </c>
      <c r="AA436" s="1">
        <v>3.6721215938</v>
      </c>
      <c r="AB436" s="1">
        <v>0.67672989350000001</v>
      </c>
      <c r="AC436" s="1">
        <v>31509.8818960893</v>
      </c>
      <c r="AD436" s="1">
        <v>0.75763900419999997</v>
      </c>
      <c r="AE436" s="1">
        <v>5487.5272173052999</v>
      </c>
      <c r="AF436" s="1">
        <v>0.60710984040000004</v>
      </c>
      <c r="AG436" s="1">
        <v>23284.453606452898</v>
      </c>
      <c r="AH436" s="1">
        <v>6214.7920422881998</v>
      </c>
      <c r="AI436" s="1">
        <v>3.7466183015999999</v>
      </c>
      <c r="AJ436" s="1">
        <v>4650.6587375292002</v>
      </c>
      <c r="AK436" s="1">
        <f t="shared" si="6"/>
        <v>149526870.55307996</v>
      </c>
      <c r="AL436" s="1">
        <v>33124801.109269999</v>
      </c>
      <c r="AM436" s="1">
        <v>12883601.746959001</v>
      </c>
      <c r="AN436" s="1">
        <v>25280654.155133002</v>
      </c>
      <c r="AO436" s="1">
        <v>2879232.6304629999</v>
      </c>
      <c r="AP436" s="1">
        <v>3015371.4032840002</v>
      </c>
      <c r="AQ436" s="1">
        <v>2680270.9943510001</v>
      </c>
      <c r="AR436" s="1">
        <v>4571843.6718269996</v>
      </c>
      <c r="AS436" s="1">
        <v>25744331.744608</v>
      </c>
      <c r="AT436" s="1">
        <v>5385990.3153400002</v>
      </c>
      <c r="AU436" s="1">
        <v>7975373.3219189998</v>
      </c>
      <c r="AV436" s="1">
        <v>3142534.873294</v>
      </c>
      <c r="AW436" s="1">
        <v>5312130.0739489999</v>
      </c>
      <c r="AX436" s="1">
        <v>0</v>
      </c>
      <c r="AY436" s="1">
        <v>2223977.1413520002</v>
      </c>
      <c r="AZ436" s="1">
        <v>338195.98920000001</v>
      </c>
      <c r="BA436" s="1">
        <v>266905.43927999999</v>
      </c>
      <c r="BB436" s="1">
        <v>5121349.5175409997</v>
      </c>
      <c r="BC436" s="1">
        <v>9010300.7388790008</v>
      </c>
      <c r="BD436" s="1">
        <v>570005.68643100001</v>
      </c>
    </row>
    <row r="437" spans="1:56" x14ac:dyDescent="0.25">
      <c r="A437">
        <v>547</v>
      </c>
      <c r="B437">
        <v>1764</v>
      </c>
      <c r="C437">
        <v>1</v>
      </c>
      <c r="D437" s="1">
        <v>0</v>
      </c>
      <c r="E437" s="1">
        <v>1718.7887499999999</v>
      </c>
      <c r="F437" s="1">
        <v>7.44937510661528</v>
      </c>
      <c r="G437" s="1">
        <v>890.82729166666002</v>
      </c>
      <c r="H437" s="1">
        <v>6.79215057216879</v>
      </c>
      <c r="I437">
        <v>32</v>
      </c>
      <c r="J437" s="1">
        <v>3.4657359027997199</v>
      </c>
      <c r="K437" s="1">
        <v>365667.37026</v>
      </c>
      <c r="L437" s="1">
        <v>12.8094793747259</v>
      </c>
      <c r="M437" s="1">
        <v>103747.95689</v>
      </c>
      <c r="N437" s="1">
        <v>11.549719745272499</v>
      </c>
      <c r="O437" s="1">
        <v>0.69966797530000002</v>
      </c>
      <c r="P437" s="1">
        <v>0.62119403890000002</v>
      </c>
      <c r="Q437" s="1">
        <v>0.97222796560000002</v>
      </c>
      <c r="R437" s="1">
        <v>7.6817679299999997E-2</v>
      </c>
      <c r="S437" s="1">
        <v>0.88147056530000001</v>
      </c>
      <c r="T437" s="1">
        <v>7.69529724E-2</v>
      </c>
      <c r="U437" s="1">
        <v>3.2431969999999999</v>
      </c>
      <c r="V437" s="1">
        <v>0.98685789011563396</v>
      </c>
      <c r="W437" s="1">
        <v>23012.280165</v>
      </c>
      <c r="X437" s="1">
        <v>9.7517381780313208</v>
      </c>
      <c r="Y437" s="1">
        <v>8167.1474398629398</v>
      </c>
      <c r="Z437" s="1">
        <v>8.7648802879156893</v>
      </c>
      <c r="AA437" s="1">
        <v>2.2691610784999998</v>
      </c>
      <c r="AB437" s="1">
        <v>0.61303023860000005</v>
      </c>
      <c r="AC437" s="1">
        <v>22373.1823285309</v>
      </c>
      <c r="AD437" s="1">
        <v>0.74910589549999995</v>
      </c>
      <c r="AE437" s="1">
        <v>7199.1000705481001</v>
      </c>
      <c r="AF437" s="1">
        <v>0.67448359099999999</v>
      </c>
      <c r="AG437" s="1">
        <v>17184.0718416897</v>
      </c>
      <c r="AH437" s="1">
        <v>6405.2951081092997</v>
      </c>
      <c r="AI437" s="1">
        <v>2.6827915890999998</v>
      </c>
      <c r="AJ437" s="1">
        <v>1752.0351699647999</v>
      </c>
      <c r="AK437" s="1">
        <f t="shared" si="6"/>
        <v>40593837.904530004</v>
      </c>
      <c r="AL437" s="1">
        <v>8999072.7524040006</v>
      </c>
      <c r="AM437" s="1">
        <v>2485470.297921</v>
      </c>
      <c r="AN437" s="1">
        <v>6758556.2877359996</v>
      </c>
      <c r="AO437" s="1">
        <v>570311.64994000003</v>
      </c>
      <c r="AP437" s="1">
        <v>840402.42794800003</v>
      </c>
      <c r="AQ437" s="1">
        <v>609028.14962000004</v>
      </c>
      <c r="AR437" s="1">
        <v>1205098.8364309999</v>
      </c>
      <c r="AS437" s="1">
        <v>6339542.3685900001</v>
      </c>
      <c r="AT437" s="1">
        <v>1491383.8465160001</v>
      </c>
      <c r="AU437" s="1">
        <v>2911826.767089</v>
      </c>
      <c r="AV437" s="1">
        <v>922899.23823400005</v>
      </c>
      <c r="AW437" s="1">
        <v>1767000.8877660001</v>
      </c>
      <c r="AX437" s="1">
        <v>0</v>
      </c>
      <c r="AY437" s="1">
        <v>360954.027008</v>
      </c>
      <c r="AZ437" s="1">
        <v>44701.455224999998</v>
      </c>
      <c r="BA437" s="1">
        <v>97890.471636000002</v>
      </c>
      <c r="BB437" s="1">
        <v>2158616.131058</v>
      </c>
      <c r="BC437" s="1">
        <v>3007359.6182329999</v>
      </c>
      <c r="BD437" s="1">
        <v>23722.691175</v>
      </c>
    </row>
    <row r="438" spans="1:56" x14ac:dyDescent="0.25">
      <c r="A438">
        <v>548</v>
      </c>
      <c r="B438">
        <v>521</v>
      </c>
      <c r="C438">
        <v>1</v>
      </c>
      <c r="D438" s="1">
        <v>0</v>
      </c>
      <c r="E438" s="1">
        <v>3783.4063460000002</v>
      </c>
      <c r="F438" s="1">
        <v>8.2383800325574192</v>
      </c>
      <c r="G438" s="1">
        <v>439.09313610343997</v>
      </c>
      <c r="H438" s="1">
        <v>6.0847115457065701</v>
      </c>
      <c r="I438">
        <v>53</v>
      </c>
      <c r="J438" s="1">
        <v>3.9702919135521202</v>
      </c>
      <c r="K438" s="1">
        <v>290798.645708</v>
      </c>
      <c r="L438" s="1">
        <v>12.580386367505399</v>
      </c>
      <c r="M438" s="1">
        <v>27149.746577000002</v>
      </c>
      <c r="N438" s="1">
        <v>10.209122991138001</v>
      </c>
      <c r="O438" s="1">
        <v>0.75552271820000005</v>
      </c>
      <c r="P438" s="1">
        <v>0.41608258920000002</v>
      </c>
      <c r="Q438" s="1">
        <v>0.88812268979999998</v>
      </c>
      <c r="R438" s="1">
        <v>7.6273763199999997E-2</v>
      </c>
      <c r="S438" s="1">
        <v>0.57449579740000001</v>
      </c>
      <c r="T438" s="1">
        <v>6.3437165399999995E-2</v>
      </c>
      <c r="U438" s="1">
        <v>7.3339730000000003</v>
      </c>
      <c r="V438" s="1">
        <v>1.7462508848412699</v>
      </c>
      <c r="W438" s="1">
        <v>49836.800652999998</v>
      </c>
      <c r="X438" s="1">
        <v>10.498184702519801</v>
      </c>
      <c r="Y438" s="1">
        <v>7354.3660950083604</v>
      </c>
      <c r="Z438" s="1">
        <v>8.7519338176785393</v>
      </c>
      <c r="AA438" s="1">
        <v>5.5409832159999999</v>
      </c>
      <c r="AB438" s="1">
        <v>0.72658458960000005</v>
      </c>
      <c r="AC438" s="1">
        <v>44261.193445497098</v>
      </c>
      <c r="AD438" s="1">
        <v>0.80073605430000006</v>
      </c>
      <c r="AE438" s="1">
        <v>4225.0524142601998</v>
      </c>
      <c r="AF438" s="1">
        <v>0.55519787310000002</v>
      </c>
      <c r="AG438" s="1">
        <v>36249.639032888597</v>
      </c>
      <c r="AH438" s="1">
        <v>6322.9036358110998</v>
      </c>
      <c r="AI438" s="1">
        <v>5.7330684002999996</v>
      </c>
      <c r="AJ438" s="1">
        <v>503.24250346159999</v>
      </c>
      <c r="AK438" s="1">
        <f t="shared" si="6"/>
        <v>25965025.941088997</v>
      </c>
      <c r="AL438" s="1">
        <v>5365839.9364719996</v>
      </c>
      <c r="AM438" s="1">
        <v>2185368.1753409998</v>
      </c>
      <c r="AN438" s="1">
        <v>4788648.7504700003</v>
      </c>
      <c r="AO438" s="1">
        <v>774625.68240000005</v>
      </c>
      <c r="AP438" s="1">
        <v>508574.93369899999</v>
      </c>
      <c r="AQ438" s="1">
        <v>1234107.780302</v>
      </c>
      <c r="AR438" s="1">
        <v>671294.18640300003</v>
      </c>
      <c r="AS438" s="1">
        <v>3953161.4877189999</v>
      </c>
      <c r="AT438" s="1">
        <v>1055685.0672599999</v>
      </c>
      <c r="AU438" s="1">
        <v>930584.11924399994</v>
      </c>
      <c r="AV438" s="1">
        <v>394328.43329199997</v>
      </c>
      <c r="AW438" s="1">
        <v>1427858.3052970001</v>
      </c>
      <c r="AX438" s="1">
        <v>0</v>
      </c>
      <c r="AY438" s="1">
        <v>618219.79418700002</v>
      </c>
      <c r="AZ438" s="1">
        <v>182993.65211900001</v>
      </c>
      <c r="BA438" s="1">
        <v>132003.66735800001</v>
      </c>
      <c r="BB438" s="1">
        <v>661469.11071899999</v>
      </c>
      <c r="BC438" s="1">
        <v>1027027.541193</v>
      </c>
      <c r="BD438" s="1">
        <v>53235.317614</v>
      </c>
    </row>
    <row r="439" spans="1:56" x14ac:dyDescent="0.25">
      <c r="A439">
        <v>549</v>
      </c>
      <c r="B439">
        <v>1195</v>
      </c>
      <c r="C439">
        <v>1</v>
      </c>
      <c r="D439" s="1">
        <v>0</v>
      </c>
      <c r="E439" s="1">
        <v>1813.2059819999999</v>
      </c>
      <c r="F439" s="1">
        <v>7.5028518182008899</v>
      </c>
      <c r="G439" s="1">
        <v>664.38412857141998</v>
      </c>
      <c r="H439" s="1">
        <v>6.4988604890905002</v>
      </c>
      <c r="I439">
        <v>31</v>
      </c>
      <c r="J439" s="1">
        <v>3.4339872044851401</v>
      </c>
      <c r="K439" s="1">
        <v>249588.018094</v>
      </c>
      <c r="L439" s="1">
        <v>12.427566909894001</v>
      </c>
      <c r="M439" s="1">
        <v>37696.169162999999</v>
      </c>
      <c r="N439" s="1">
        <v>10.5373137545595</v>
      </c>
      <c r="O439" s="1">
        <v>0.74011869549999998</v>
      </c>
      <c r="P439" s="1">
        <v>0.49180758470000002</v>
      </c>
      <c r="Q439" s="1">
        <v>0.80986409960000005</v>
      </c>
      <c r="R439" s="1">
        <v>7.3178225999999999E-2</v>
      </c>
      <c r="S439" s="1">
        <v>0.62749301079999997</v>
      </c>
      <c r="T439" s="1">
        <v>6.5211245299999998E-2</v>
      </c>
      <c r="U439" s="1">
        <v>5.1740579999999996</v>
      </c>
      <c r="V439" s="1">
        <v>1.41305680203372</v>
      </c>
      <c r="W439" s="1">
        <v>31355.265136000002</v>
      </c>
      <c r="X439" s="1">
        <v>10.088605625794401</v>
      </c>
      <c r="Y439" s="1">
        <v>6887.3522474415604</v>
      </c>
      <c r="Z439" s="1">
        <v>8.6755488237606695</v>
      </c>
      <c r="AA439" s="1">
        <v>3.8294170575000002</v>
      </c>
      <c r="AB439" s="1">
        <v>0.69495205289999995</v>
      </c>
      <c r="AC439" s="1">
        <v>25393.5035677015</v>
      </c>
      <c r="AD439" s="1">
        <v>0.73826626279999996</v>
      </c>
      <c r="AE439" s="1">
        <v>4321.7653983442997</v>
      </c>
      <c r="AF439" s="1">
        <v>0.56574334209999999</v>
      </c>
      <c r="AG439" s="1">
        <v>24067.210328737499</v>
      </c>
      <c r="AH439" s="1">
        <v>5857.9138667861998</v>
      </c>
      <c r="AI439" s="1">
        <v>4.1084950848000004</v>
      </c>
      <c r="AJ439" s="1">
        <v>1160.429753417</v>
      </c>
      <c r="AK439" s="1">
        <f t="shared" si="6"/>
        <v>37469678.446399003</v>
      </c>
      <c r="AL439" s="1">
        <v>9686345.0686009992</v>
      </c>
      <c r="AM439" s="1">
        <v>1463464.6937889999</v>
      </c>
      <c r="AN439" s="1">
        <v>6667639.0354390005</v>
      </c>
      <c r="AO439" s="1">
        <v>1152347.4095910001</v>
      </c>
      <c r="AP439" s="1">
        <v>770835.697483</v>
      </c>
      <c r="AQ439" s="1">
        <v>2545917.8761789999</v>
      </c>
      <c r="AR439" s="1">
        <v>856465.05150499998</v>
      </c>
      <c r="AS439" s="1">
        <v>5885774.2062550001</v>
      </c>
      <c r="AT439" s="1">
        <v>1569530.0761559999</v>
      </c>
      <c r="AU439" s="1">
        <v>2146978.3169789999</v>
      </c>
      <c r="AV439" s="1">
        <v>220373.047532</v>
      </c>
      <c r="AW439" s="1">
        <v>1023558.678713</v>
      </c>
      <c r="AX439" s="1">
        <v>0</v>
      </c>
      <c r="AY439" s="1">
        <v>463510.06914099999</v>
      </c>
      <c r="AZ439" s="1">
        <v>380022.09626399999</v>
      </c>
      <c r="BA439" s="1">
        <v>256457.244313</v>
      </c>
      <c r="BB439" s="1">
        <v>1146790.7923590001</v>
      </c>
      <c r="BC439" s="1">
        <v>1190365.995411</v>
      </c>
      <c r="BD439" s="1">
        <v>43303.090688999997</v>
      </c>
    </row>
    <row r="440" spans="1:56" x14ac:dyDescent="0.25">
      <c r="A440">
        <v>550</v>
      </c>
      <c r="B440">
        <v>396</v>
      </c>
      <c r="C440">
        <v>1</v>
      </c>
      <c r="D440" s="1">
        <v>0</v>
      </c>
      <c r="E440" s="1">
        <v>1896.559528</v>
      </c>
      <c r="F440" s="1">
        <v>7.5477967489833002</v>
      </c>
      <c r="G440" s="1">
        <v>1335.902088</v>
      </c>
      <c r="H440" s="1">
        <v>7.1973620639857803</v>
      </c>
      <c r="I440">
        <v>42</v>
      </c>
      <c r="J440" s="1">
        <v>3.73766961828336</v>
      </c>
      <c r="K440" s="1">
        <v>251898.693061</v>
      </c>
      <c r="L440" s="1">
        <v>12.4367822740025</v>
      </c>
      <c r="M440" s="1">
        <v>40728.154695999998</v>
      </c>
      <c r="N440" s="1">
        <v>10.6146748938464</v>
      </c>
      <c r="O440" s="1">
        <v>0.86700329870000004</v>
      </c>
      <c r="P440" s="1">
        <v>0.61407754530000003</v>
      </c>
      <c r="Q440" s="1">
        <v>0.9445136153</v>
      </c>
      <c r="R440" s="1">
        <v>7.8299339900000001E-2</v>
      </c>
      <c r="S440" s="1">
        <v>0.66707571160000001</v>
      </c>
      <c r="T440" s="1">
        <v>6.7618062000000007E-2</v>
      </c>
      <c r="U440" s="1">
        <v>3.75</v>
      </c>
      <c r="V440" s="1">
        <v>1.0876359093414201</v>
      </c>
      <c r="W440" s="1">
        <v>23709.564775999999</v>
      </c>
      <c r="X440" s="1">
        <v>9.7744926847438691</v>
      </c>
      <c r="Y440" s="1">
        <v>7066.86895011252</v>
      </c>
      <c r="Z440" s="1">
        <v>8.6868567754024504</v>
      </c>
      <c r="AA440" s="1">
        <v>3.2512623702000001</v>
      </c>
      <c r="AB440" s="1">
        <v>0.66789278939999996</v>
      </c>
      <c r="AC440" s="1">
        <v>22394.0067447006</v>
      </c>
      <c r="AD440" s="1">
        <v>0.76533632510000005</v>
      </c>
      <c r="AE440" s="1">
        <v>4714.1366337643003</v>
      </c>
      <c r="AF440" s="1">
        <v>0.58738842010000003</v>
      </c>
      <c r="AG440" s="1">
        <v>17579.569532683101</v>
      </c>
      <c r="AH440" s="1">
        <v>5924.5308142676004</v>
      </c>
      <c r="AI440" s="1">
        <v>2.967250924</v>
      </c>
      <c r="AJ440" s="1">
        <v>389.50486259040002</v>
      </c>
      <c r="AK440" s="1">
        <f t="shared" si="6"/>
        <v>9389041.3720000014</v>
      </c>
      <c r="AL440" s="1">
        <v>2461868.692148</v>
      </c>
      <c r="AM440" s="1">
        <v>325141.54869800003</v>
      </c>
      <c r="AN440" s="1">
        <v>1513655.4501660001</v>
      </c>
      <c r="AO440" s="1">
        <v>266916.167847</v>
      </c>
      <c r="AP440" s="1">
        <v>192775.435803</v>
      </c>
      <c r="AQ440" s="1">
        <v>631870.48798800004</v>
      </c>
      <c r="AR440" s="1">
        <v>153177.72412200001</v>
      </c>
      <c r="AS440" s="1">
        <v>1596558.014524</v>
      </c>
      <c r="AT440" s="1">
        <v>373300.90145499998</v>
      </c>
      <c r="AU440" s="1">
        <v>722510.47251899994</v>
      </c>
      <c r="AV440" s="1">
        <v>26163.838791999999</v>
      </c>
      <c r="AW440" s="1">
        <v>289829.26329199999</v>
      </c>
      <c r="AX440" s="1">
        <v>0</v>
      </c>
      <c r="AY440" s="1">
        <v>78316.074177999995</v>
      </c>
      <c r="AZ440" s="1">
        <v>93407.456441999995</v>
      </c>
      <c r="BA440" s="1">
        <v>53836.645463000001</v>
      </c>
      <c r="BB440" s="1">
        <v>270692.63596099999</v>
      </c>
      <c r="BC440" s="1">
        <v>331234.29011200002</v>
      </c>
      <c r="BD440" s="1">
        <v>7786.2724900000003</v>
      </c>
    </row>
    <row r="441" spans="1:56" x14ac:dyDescent="0.25">
      <c r="A441">
        <v>551</v>
      </c>
      <c r="B441">
        <v>12759</v>
      </c>
      <c r="C441">
        <v>1</v>
      </c>
      <c r="D441" s="1">
        <v>0</v>
      </c>
      <c r="E441" s="1">
        <v>1685.851005</v>
      </c>
      <c r="F441" s="1">
        <v>7.4300257627706499</v>
      </c>
      <c r="G441" s="1">
        <v>225.53004986363001</v>
      </c>
      <c r="H441" s="1">
        <v>5.4184534088833196</v>
      </c>
      <c r="I441">
        <v>153</v>
      </c>
      <c r="J441" s="1">
        <v>5.03043792139243</v>
      </c>
      <c r="K441" s="1">
        <v>641843.46481999999</v>
      </c>
      <c r="L441" s="1">
        <v>13.3720997286742</v>
      </c>
      <c r="M441" s="1">
        <v>98377.432641000007</v>
      </c>
      <c r="N441" s="1">
        <v>11.4965667136579</v>
      </c>
      <c r="O441" s="1">
        <v>0.83992816579999996</v>
      </c>
      <c r="P441" s="1">
        <v>0.46276286500000002</v>
      </c>
      <c r="Q441" s="1">
        <v>0.94774474369999995</v>
      </c>
      <c r="R441" s="1">
        <v>7.0233194799999996E-2</v>
      </c>
      <c r="S441" s="1">
        <v>0.75717969259999995</v>
      </c>
      <c r="T441" s="1">
        <v>6.7936033000000007E-2</v>
      </c>
      <c r="U441" s="1">
        <v>5.9603409999999997</v>
      </c>
      <c r="V441" s="1">
        <v>1.53475355714543</v>
      </c>
      <c r="W441" s="1">
        <v>43420.16416</v>
      </c>
      <c r="X441" s="1">
        <v>10.3977897915962</v>
      </c>
      <c r="Y441" s="1">
        <v>8575.4575660549508</v>
      </c>
      <c r="Z441" s="1">
        <v>8.8630362344508509</v>
      </c>
      <c r="AA441" s="1">
        <v>5.0062582834000002</v>
      </c>
      <c r="AB441" s="1">
        <v>0.71022695319999996</v>
      </c>
      <c r="AC441" s="1">
        <v>41151.232351883402</v>
      </c>
      <c r="AD441" s="1">
        <v>0.73026999599999998</v>
      </c>
      <c r="AE441" s="1">
        <v>6493.1623234605004</v>
      </c>
      <c r="AF441" s="1">
        <v>0.60211952189999995</v>
      </c>
      <c r="AG441" s="1">
        <v>32787.079254520999</v>
      </c>
      <c r="AH441" s="1">
        <v>7065.9039492063002</v>
      </c>
      <c r="AI441" s="1">
        <v>4.6401818494000002</v>
      </c>
      <c r="AJ441" s="1">
        <v>12141.0299218659</v>
      </c>
      <c r="AK441" s="1">
        <f t="shared" si="6"/>
        <v>553999687.41357303</v>
      </c>
      <c r="AL441" s="1">
        <v>98358635.429369003</v>
      </c>
      <c r="AM441" s="1">
        <v>74951789.413509995</v>
      </c>
      <c r="AN441" s="1">
        <v>63325152.867402002</v>
      </c>
      <c r="AO441" s="1">
        <v>18503157.757677</v>
      </c>
      <c r="AP441" s="1">
        <v>16871539.758464999</v>
      </c>
      <c r="AQ441" s="1">
        <v>6903649.9019060005</v>
      </c>
      <c r="AR441" s="1">
        <v>13978497.996106001</v>
      </c>
      <c r="AS441" s="1">
        <v>65125037.958815001</v>
      </c>
      <c r="AT441" s="1">
        <v>21425972.949565999</v>
      </c>
      <c r="AU441" s="1">
        <v>27261572.009913001</v>
      </c>
      <c r="AV441" s="1">
        <v>2352416.2688790001</v>
      </c>
      <c r="AW441" s="1">
        <v>26760188.033273999</v>
      </c>
      <c r="AX441" s="1">
        <v>0</v>
      </c>
      <c r="AY441" s="1">
        <v>19880460.118020002</v>
      </c>
      <c r="AZ441" s="1">
        <v>1064537.3215079999</v>
      </c>
      <c r="BA441" s="1">
        <v>890637.41439599998</v>
      </c>
      <c r="BB441" s="1">
        <v>30434118.560582001</v>
      </c>
      <c r="BC441" s="1">
        <v>65088666.713076003</v>
      </c>
      <c r="BD441" s="1">
        <v>823656.94110900001</v>
      </c>
    </row>
    <row r="442" spans="1:56" x14ac:dyDescent="0.25">
      <c r="A442">
        <v>552</v>
      </c>
      <c r="B442">
        <v>57227</v>
      </c>
      <c r="C442">
        <v>1</v>
      </c>
      <c r="D442" s="1">
        <v>0</v>
      </c>
      <c r="E442" s="1">
        <v>1322.9188140000001</v>
      </c>
      <c r="F442" s="1">
        <v>7.1875957971526701</v>
      </c>
      <c r="G442" s="1">
        <v>468.95589358181002</v>
      </c>
      <c r="H442" s="1">
        <v>6.15050872048832</v>
      </c>
      <c r="I442">
        <v>85</v>
      </c>
      <c r="J442" s="1">
        <v>4.4426512564903096</v>
      </c>
      <c r="K442" s="1">
        <v>461058.60816</v>
      </c>
      <c r="L442" s="1">
        <v>13.0412804465662</v>
      </c>
      <c r="M442" s="1">
        <v>113152.369829</v>
      </c>
      <c r="N442" s="1">
        <v>11.636490594978399</v>
      </c>
      <c r="O442" s="1">
        <v>0.67573625319999997</v>
      </c>
      <c r="P442" s="1">
        <v>0.54852209880000002</v>
      </c>
      <c r="Q442" s="1">
        <v>0.7251056508</v>
      </c>
      <c r="R442" s="1">
        <v>6.6083606399999995E-2</v>
      </c>
      <c r="S442" s="1">
        <v>0.78097519140000005</v>
      </c>
      <c r="T442" s="1">
        <v>7.3071011800000002E-2</v>
      </c>
      <c r="U442" s="1">
        <v>3.6777739999999999</v>
      </c>
      <c r="V442" s="1">
        <v>1.1186725895495899</v>
      </c>
      <c r="W442" s="1">
        <v>26036.007459</v>
      </c>
      <c r="X442" s="1">
        <v>9.9560976548072802</v>
      </c>
      <c r="Y442" s="1">
        <v>8569.7213867211594</v>
      </c>
      <c r="Z442" s="1">
        <v>8.8374250652576798</v>
      </c>
      <c r="AA442" s="1">
        <v>2.4852052228999999</v>
      </c>
      <c r="AB442" s="1">
        <v>0.6136166367</v>
      </c>
      <c r="AC442" s="1">
        <v>18878.856133314399</v>
      </c>
      <c r="AD442" s="1">
        <v>0.65793483900000005</v>
      </c>
      <c r="AE442" s="1">
        <v>6692.7398005838004</v>
      </c>
      <c r="AF442" s="1">
        <v>0.64575959159999996</v>
      </c>
      <c r="AG442" s="1">
        <v>21080.372110648099</v>
      </c>
      <c r="AH442" s="1">
        <v>6887.2356063234001</v>
      </c>
      <c r="AI442" s="1">
        <v>3.0607885827999999</v>
      </c>
      <c r="AJ442" s="1">
        <v>56343.474305415999</v>
      </c>
      <c r="AK442" s="1">
        <f t="shared" si="6"/>
        <v>1489969603.507978</v>
      </c>
      <c r="AL442" s="1">
        <v>329949866.50056797</v>
      </c>
      <c r="AM442" s="1">
        <v>103867334.64996301</v>
      </c>
      <c r="AN442" s="1">
        <v>128384576.63293099</v>
      </c>
      <c r="AO442" s="1">
        <v>38045698.994243003</v>
      </c>
      <c r="AP442" s="1">
        <v>55088596.488063</v>
      </c>
      <c r="AQ442" s="1">
        <v>20203550.849863999</v>
      </c>
      <c r="AR442" s="1">
        <v>33479572.624612998</v>
      </c>
      <c r="AS442" s="1">
        <v>152502507.74883899</v>
      </c>
      <c r="AT442" s="1">
        <v>63467735.062279001</v>
      </c>
      <c r="AU442" s="1">
        <v>116980047.31831899</v>
      </c>
      <c r="AV442" s="1">
        <v>2455801.0414760001</v>
      </c>
      <c r="AW442" s="1">
        <v>62568094.911825001</v>
      </c>
      <c r="AX442" s="1">
        <v>260.62753700000002</v>
      </c>
      <c r="AY442" s="1">
        <v>18539157.964724999</v>
      </c>
      <c r="AZ442" s="1">
        <v>2963034.1024859999</v>
      </c>
      <c r="BA442" s="1">
        <v>1676715.727257</v>
      </c>
      <c r="BB442" s="1">
        <v>134520243.65194899</v>
      </c>
      <c r="BC442" s="1">
        <v>223203435.17461401</v>
      </c>
      <c r="BD442" s="1">
        <v>2073373.436427</v>
      </c>
    </row>
    <row r="443" spans="1:56" x14ac:dyDescent="0.25">
      <c r="A443">
        <v>553</v>
      </c>
      <c r="B443">
        <v>2319</v>
      </c>
      <c r="C443">
        <v>1</v>
      </c>
      <c r="D443" s="1">
        <v>0</v>
      </c>
      <c r="E443" s="1">
        <v>1418.747165</v>
      </c>
      <c r="F443" s="1">
        <v>7.2575294829898302</v>
      </c>
      <c r="G443" s="1">
        <v>1186.198645125</v>
      </c>
      <c r="H443" s="1">
        <v>7.0785090572061904</v>
      </c>
      <c r="I443">
        <v>80</v>
      </c>
      <c r="J443" s="1">
        <v>4.3820266346738803</v>
      </c>
      <c r="K443" s="1">
        <v>405008.93428599997</v>
      </c>
      <c r="L443" s="1">
        <v>12.911664405810701</v>
      </c>
      <c r="M443" s="1">
        <v>139182.016221</v>
      </c>
      <c r="N443" s="1">
        <v>11.8435378247215</v>
      </c>
      <c r="O443" s="1">
        <v>0.81780434580000005</v>
      </c>
      <c r="P443" s="1">
        <v>0.48310326129999998</v>
      </c>
      <c r="Q443" s="1">
        <v>0.93416126789999998</v>
      </c>
      <c r="R443" s="1">
        <v>7.2553732199999998E-2</v>
      </c>
      <c r="S443" s="1">
        <v>0.83599051570000005</v>
      </c>
      <c r="T443" s="1">
        <v>6.9118918599999996E-2</v>
      </c>
      <c r="U443" s="1">
        <v>5.2160409999999997</v>
      </c>
      <c r="V443" s="1">
        <v>1.4156056182463701</v>
      </c>
      <c r="W443" s="1">
        <v>32440.719278</v>
      </c>
      <c r="X443" s="1">
        <v>10.1060190603619</v>
      </c>
      <c r="Y443" s="1">
        <v>7245.7407253943802</v>
      </c>
      <c r="Z443" s="1">
        <v>8.6904134421155295</v>
      </c>
      <c r="AA443" s="1">
        <v>4.2657009974999998</v>
      </c>
      <c r="AB443" s="1">
        <v>0.68388369090000001</v>
      </c>
      <c r="AC443" s="1">
        <v>30304.863451427998</v>
      </c>
      <c r="AD443" s="1">
        <v>0.73322940049999996</v>
      </c>
      <c r="AE443" s="1">
        <v>6057.3705256601997</v>
      </c>
      <c r="AF443" s="1">
        <v>0.60067197959999996</v>
      </c>
      <c r="AG443" s="1">
        <v>24489.973316094802</v>
      </c>
      <c r="AH443" s="1">
        <v>5945.6399125667003</v>
      </c>
      <c r="AI443" s="1">
        <v>4.1189802403</v>
      </c>
      <c r="AJ443" s="1">
        <v>2315.8561126680002</v>
      </c>
      <c r="AK443" s="1">
        <f t="shared" si="6"/>
        <v>75230255.052827999</v>
      </c>
      <c r="AL443" s="1">
        <v>17071258.833592001</v>
      </c>
      <c r="AM443" s="1">
        <v>7711420.4168990003</v>
      </c>
      <c r="AN443" s="1">
        <v>10936383.984079</v>
      </c>
      <c r="AO443" s="1">
        <v>1844277.4333899999</v>
      </c>
      <c r="AP443" s="1">
        <v>2130183.8709129998</v>
      </c>
      <c r="AQ443" s="1">
        <v>1038146.54661</v>
      </c>
      <c r="AR443" s="1">
        <v>2216045.8072119998</v>
      </c>
      <c r="AS443" s="1">
        <v>11270749.036536001</v>
      </c>
      <c r="AT443" s="1">
        <v>3487481.501592</v>
      </c>
      <c r="AU443" s="1">
        <v>4322978.7113290001</v>
      </c>
      <c r="AV443" s="1">
        <v>527724.21346200001</v>
      </c>
      <c r="AW443" s="1">
        <v>4054197.3437859998</v>
      </c>
      <c r="AX443" s="1">
        <v>0</v>
      </c>
      <c r="AY443" s="1">
        <v>2184540.1235449999</v>
      </c>
      <c r="AZ443" s="1">
        <v>135867.75709699999</v>
      </c>
      <c r="BA443" s="1">
        <v>177984.04702200001</v>
      </c>
      <c r="BB443" s="1">
        <v>1861594.775897</v>
      </c>
      <c r="BC443" s="1">
        <v>3939127.7053640001</v>
      </c>
      <c r="BD443" s="1">
        <v>320292.94450300001</v>
      </c>
    </row>
    <row r="444" spans="1:56" x14ac:dyDescent="0.25">
      <c r="A444">
        <v>554</v>
      </c>
      <c r="B444">
        <v>12279</v>
      </c>
      <c r="C444">
        <v>1</v>
      </c>
      <c r="D444" s="1">
        <v>0</v>
      </c>
      <c r="E444" s="1">
        <v>1099.593993</v>
      </c>
      <c r="F444" s="1">
        <v>7.0026962933805699</v>
      </c>
      <c r="G444" s="1">
        <v>785.06009800000004</v>
      </c>
      <c r="H444" s="1">
        <v>6.6657602728137801</v>
      </c>
      <c r="I444">
        <v>46</v>
      </c>
      <c r="J444" s="1">
        <v>3.8286413964890902</v>
      </c>
      <c r="K444" s="1">
        <v>262498.04727500002</v>
      </c>
      <c r="L444" s="1">
        <v>12.4779989220337</v>
      </c>
      <c r="M444" s="1">
        <v>77108.784251999998</v>
      </c>
      <c r="N444" s="1">
        <v>11.252972486291</v>
      </c>
      <c r="O444" s="1">
        <v>0.66944880679999996</v>
      </c>
      <c r="P444" s="1">
        <v>0.59390316870000004</v>
      </c>
      <c r="Q444" s="1">
        <v>0.7654829219</v>
      </c>
      <c r="R444" s="1">
        <v>7.6855088599999996E-2</v>
      </c>
      <c r="S444" s="1">
        <v>0.78839632029999995</v>
      </c>
      <c r="T444" s="1">
        <v>7.3831914999999998E-2</v>
      </c>
      <c r="U444" s="1">
        <v>3.3989729999999998</v>
      </c>
      <c r="V444" s="1">
        <v>1.03777491845945</v>
      </c>
      <c r="W444" s="1">
        <v>19681.503743000001</v>
      </c>
      <c r="X444" s="1">
        <v>9.6353242878250001</v>
      </c>
      <c r="Y444" s="1">
        <v>6711.2598662618502</v>
      </c>
      <c r="Z444" s="1">
        <v>8.5975493693655398</v>
      </c>
      <c r="AA444" s="1">
        <v>2.2754384192999999</v>
      </c>
      <c r="AB444" s="1">
        <v>0.61633781249999997</v>
      </c>
      <c r="AC444" s="1">
        <v>15065.854993204501</v>
      </c>
      <c r="AD444" s="1">
        <v>0.74052370229999998</v>
      </c>
      <c r="AE444" s="1">
        <v>5291.1325834050003</v>
      </c>
      <c r="AF444" s="1">
        <v>0.63477353410000004</v>
      </c>
      <c r="AG444" s="1">
        <v>15295.6581769768</v>
      </c>
      <c r="AH444" s="1">
        <v>5418.3648968187999</v>
      </c>
      <c r="AI444" s="1">
        <v>2.8229287743000002</v>
      </c>
      <c r="AJ444" s="1">
        <v>12273.874473264001</v>
      </c>
      <c r="AK444" s="1">
        <f t="shared" si="6"/>
        <v>241670478.97414306</v>
      </c>
      <c r="AL444" s="1">
        <v>67619092.346875995</v>
      </c>
      <c r="AM444" s="1">
        <v>14327841.472742001</v>
      </c>
      <c r="AN444" s="1">
        <v>25324637.994173001</v>
      </c>
      <c r="AO444" s="1">
        <v>4288844.6818660004</v>
      </c>
      <c r="AP444" s="1">
        <v>8701177.8365400005</v>
      </c>
      <c r="AQ444" s="1">
        <v>4180054.4477590001</v>
      </c>
      <c r="AR444" s="1">
        <v>6322157.8520780001</v>
      </c>
      <c r="AS444" s="1">
        <v>36348765.741419002</v>
      </c>
      <c r="AT444" s="1">
        <v>13389321.622815</v>
      </c>
      <c r="AU444" s="1">
        <v>21552155.535656001</v>
      </c>
      <c r="AV444" s="1">
        <v>810533.70898400003</v>
      </c>
      <c r="AW444" s="1">
        <v>10841639.120789999</v>
      </c>
      <c r="AX444" s="1">
        <v>0</v>
      </c>
      <c r="AY444" s="1">
        <v>3237665.008657</v>
      </c>
      <c r="AZ444" s="1">
        <v>621696.93022500002</v>
      </c>
      <c r="BA444" s="1">
        <v>1178569.0156719999</v>
      </c>
      <c r="BB444" s="1">
        <v>8471177.079682</v>
      </c>
      <c r="BC444" s="1">
        <v>14028024.789097</v>
      </c>
      <c r="BD444" s="1">
        <v>427123.78911200003</v>
      </c>
    </row>
    <row r="445" spans="1:56" x14ac:dyDescent="0.25">
      <c r="A445">
        <v>555</v>
      </c>
      <c r="B445">
        <v>3331</v>
      </c>
      <c r="C445">
        <v>1</v>
      </c>
      <c r="D445" s="1">
        <v>0</v>
      </c>
      <c r="E445" s="1">
        <v>1688.9926849999999</v>
      </c>
      <c r="F445" s="1">
        <v>7.4318875858333504</v>
      </c>
      <c r="G445" s="1">
        <v>1045.0077564999999</v>
      </c>
      <c r="H445" s="1">
        <v>6.9517795868594003</v>
      </c>
      <c r="I445">
        <v>95</v>
      </c>
      <c r="J445" s="1">
        <v>4.5538768916005399</v>
      </c>
      <c r="K445" s="1">
        <v>1174626.0478129999</v>
      </c>
      <c r="L445" s="1">
        <v>13.9764603977254</v>
      </c>
      <c r="M445" s="1">
        <v>76796.698305500002</v>
      </c>
      <c r="N445" s="1">
        <v>11.248916927397801</v>
      </c>
      <c r="O445" s="1">
        <v>0.83680411799999999</v>
      </c>
      <c r="P445" s="1">
        <v>0.53983800199999998</v>
      </c>
      <c r="Q445" s="1">
        <v>1.0683237096</v>
      </c>
      <c r="R445" s="1">
        <v>7.4575476299999999E-2</v>
      </c>
      <c r="S445" s="1">
        <v>0.72916257009999996</v>
      </c>
      <c r="T445" s="1">
        <v>6.7347369399999996E-2</v>
      </c>
      <c r="U445" s="1">
        <v>4.9252469999999997</v>
      </c>
      <c r="V445" s="1">
        <v>1.3363793124694501</v>
      </c>
      <c r="W445" s="1">
        <v>36118.116865000004</v>
      </c>
      <c r="X445" s="1">
        <v>10.191897906544</v>
      </c>
      <c r="Y445" s="1">
        <v>8451.1732842936399</v>
      </c>
      <c r="Z445" s="1">
        <v>8.8555185940745407</v>
      </c>
      <c r="AA445" s="1">
        <v>4.1214669718000003</v>
      </c>
      <c r="AB445" s="1">
        <v>0.72142833790000005</v>
      </c>
      <c r="AC445" s="1">
        <v>38585.840592655397</v>
      </c>
      <c r="AD445" s="1">
        <v>0.76006564080000005</v>
      </c>
      <c r="AE445" s="1">
        <v>6162.2792326723002</v>
      </c>
      <c r="AF445" s="1">
        <v>0.59639588180000003</v>
      </c>
      <c r="AG445" s="1">
        <v>26686.0945818</v>
      </c>
      <c r="AH445" s="1">
        <v>7012.9841894732999</v>
      </c>
      <c r="AI445" s="1">
        <v>3.8052409446</v>
      </c>
      <c r="AJ445" s="1">
        <v>3318.6661170451998</v>
      </c>
      <c r="AK445" s="1">
        <f t="shared" si="6"/>
        <v>120309890.82294299</v>
      </c>
      <c r="AL445" s="1">
        <v>20599915.938317999</v>
      </c>
      <c r="AM445" s="1">
        <v>15184485.712563001</v>
      </c>
      <c r="AN445" s="1">
        <v>16473090.775366999</v>
      </c>
      <c r="AO445" s="1">
        <v>3184205.0182360001</v>
      </c>
      <c r="AP445" s="1">
        <v>3130510.253974</v>
      </c>
      <c r="AQ445" s="1">
        <v>1654863.3843680001</v>
      </c>
      <c r="AR445" s="1">
        <v>3325215.8276120001</v>
      </c>
      <c r="AS445" s="1">
        <v>16838102.697632</v>
      </c>
      <c r="AT445" s="1">
        <v>4350249.6896660002</v>
      </c>
      <c r="AU445" s="1">
        <v>6528200.7517720005</v>
      </c>
      <c r="AV445" s="1">
        <v>2518950.2759290002</v>
      </c>
      <c r="AW445" s="1">
        <v>6820607.0417529996</v>
      </c>
      <c r="AX445" s="1">
        <v>0</v>
      </c>
      <c r="AY445" s="1">
        <v>3577900.952883</v>
      </c>
      <c r="AZ445" s="1">
        <v>239053.318455</v>
      </c>
      <c r="BA445" s="1">
        <v>199479.58609600001</v>
      </c>
      <c r="BB445" s="1">
        <v>4859445.6700149998</v>
      </c>
      <c r="BC445" s="1">
        <v>10588243.113327</v>
      </c>
      <c r="BD445" s="1">
        <v>237370.814977</v>
      </c>
    </row>
    <row r="446" spans="1:56" x14ac:dyDescent="0.25">
      <c r="A446">
        <v>556</v>
      </c>
      <c r="B446">
        <v>14910</v>
      </c>
      <c r="C446">
        <v>1</v>
      </c>
      <c r="D446" s="1">
        <v>0</v>
      </c>
      <c r="E446" s="1">
        <v>1399.2185119999999</v>
      </c>
      <c r="F446" s="1">
        <v>7.2436691540342499</v>
      </c>
      <c r="G446" s="1">
        <v>749.84233840000002</v>
      </c>
      <c r="H446" s="1">
        <v>6.6198629689653199</v>
      </c>
      <c r="I446">
        <v>63</v>
      </c>
      <c r="J446" s="1">
        <v>4.1431347263915299</v>
      </c>
      <c r="K446" s="1">
        <v>243410.26833600001</v>
      </c>
      <c r="L446" s="1">
        <v>12.4025036457287</v>
      </c>
      <c r="M446" s="1">
        <v>90523.045813000004</v>
      </c>
      <c r="N446" s="1">
        <v>11.4133597471376</v>
      </c>
      <c r="O446" s="1">
        <v>0.76877450530000002</v>
      </c>
      <c r="P446" s="1">
        <v>0.6531586734</v>
      </c>
      <c r="Q446" s="1">
        <v>0.75066065199999998</v>
      </c>
      <c r="R446" s="1">
        <v>6.8700135199999998E-2</v>
      </c>
      <c r="S446" s="1">
        <v>0.7892899431</v>
      </c>
      <c r="T446" s="1">
        <v>7.5241147899999999E-2</v>
      </c>
      <c r="U446" s="1">
        <v>3.2409789999999998</v>
      </c>
      <c r="V446" s="1">
        <v>0.97141580116540904</v>
      </c>
      <c r="W446" s="1">
        <v>22599.106326000001</v>
      </c>
      <c r="X446" s="1">
        <v>9.8016920355157602</v>
      </c>
      <c r="Y446" s="1">
        <v>8604.0613973956206</v>
      </c>
      <c r="Z446" s="1">
        <v>8.8302762343503503</v>
      </c>
      <c r="AA446" s="1">
        <v>2.4915820274999998</v>
      </c>
      <c r="AB446" s="1">
        <v>0.63448865600000004</v>
      </c>
      <c r="AC446" s="1">
        <v>16964.2598898461</v>
      </c>
      <c r="AD446" s="1">
        <v>0.67337756810000005</v>
      </c>
      <c r="AE446" s="1">
        <v>6791.0991309831998</v>
      </c>
      <c r="AF446" s="1">
        <v>0.66440011990000003</v>
      </c>
      <c r="AG446" s="1">
        <v>18064.284494458101</v>
      </c>
      <c r="AH446" s="1">
        <v>6838.1754937172</v>
      </c>
      <c r="AI446" s="1">
        <v>2.6416819092999999</v>
      </c>
      <c r="AJ446" s="1">
        <v>14889.5144476809</v>
      </c>
      <c r="AK446" s="1">
        <f t="shared" si="6"/>
        <v>336954413.93134403</v>
      </c>
      <c r="AL446" s="1">
        <v>70002600.210259005</v>
      </c>
      <c r="AM446" s="1">
        <v>25973966.685729999</v>
      </c>
      <c r="AN446" s="1">
        <v>30429987.599587001</v>
      </c>
      <c r="AO446" s="1">
        <v>5536977.8079350004</v>
      </c>
      <c r="AP446" s="1">
        <v>11847212.309394</v>
      </c>
      <c r="AQ446" s="1">
        <v>2891344.8495089998</v>
      </c>
      <c r="AR446" s="1">
        <v>11860545.884019</v>
      </c>
      <c r="AS446" s="1">
        <v>45379476.501644999</v>
      </c>
      <c r="AT446" s="1">
        <v>15098820.642766001</v>
      </c>
      <c r="AU446" s="1">
        <v>27363667.761555001</v>
      </c>
      <c r="AV446" s="1">
        <v>3447482.9672019999</v>
      </c>
      <c r="AW446" s="1">
        <v>14145485.356822001</v>
      </c>
      <c r="AX446" s="1">
        <v>0</v>
      </c>
      <c r="AY446" s="1">
        <v>4505215.771036</v>
      </c>
      <c r="AZ446" s="1">
        <v>459730.79918700003</v>
      </c>
      <c r="BA446" s="1">
        <v>234954.307944</v>
      </c>
      <c r="BB446" s="1">
        <v>26420080.895638</v>
      </c>
      <c r="BC446" s="1">
        <v>40266546.718796998</v>
      </c>
      <c r="BD446" s="1">
        <v>1090316.8623190001</v>
      </c>
    </row>
    <row r="447" spans="1:56" x14ac:dyDescent="0.25">
      <c r="A447">
        <v>557</v>
      </c>
      <c r="B447">
        <v>4792</v>
      </c>
      <c r="C447">
        <v>1</v>
      </c>
      <c r="D447" s="1">
        <v>0</v>
      </c>
      <c r="E447" s="1">
        <v>3444.4068809999999</v>
      </c>
      <c r="F447" s="1">
        <v>8.1445070005554605</v>
      </c>
      <c r="G447" s="1">
        <v>1148.9147291428501</v>
      </c>
      <c r="H447" s="1">
        <v>7.0465730619902498</v>
      </c>
      <c r="I447">
        <v>264</v>
      </c>
      <c r="J447" s="1">
        <v>5.5759491031463098</v>
      </c>
      <c r="K447" s="1">
        <v>560984.06302899995</v>
      </c>
      <c r="L447" s="1">
        <v>13.237447775953299</v>
      </c>
      <c r="M447" s="1">
        <v>71456.096233999997</v>
      </c>
      <c r="N447" s="1">
        <v>11.1768385013978</v>
      </c>
      <c r="O447" s="1">
        <v>1.0110812355000001</v>
      </c>
      <c r="P447" s="1">
        <v>0.40100406599999999</v>
      </c>
      <c r="Q447" s="1">
        <v>0.90058551899999995</v>
      </c>
      <c r="R447" s="1">
        <v>6.6327315799999995E-2</v>
      </c>
      <c r="S447" s="1">
        <v>0.64632123740000003</v>
      </c>
      <c r="T447" s="1">
        <v>6.2223829600000002E-2</v>
      </c>
      <c r="U447" s="1">
        <v>5.8989979999999997</v>
      </c>
      <c r="V447" s="1">
        <v>1.5636537823853001</v>
      </c>
      <c r="W447" s="1">
        <v>37522.353717999998</v>
      </c>
      <c r="X447" s="1">
        <v>10.2810668909248</v>
      </c>
      <c r="Y447" s="1">
        <v>7130.4694608627497</v>
      </c>
      <c r="Z447" s="1">
        <v>8.7174131085395405</v>
      </c>
      <c r="AA447" s="1">
        <v>5.9643661859000003</v>
      </c>
      <c r="AB447" s="1">
        <v>0.6270315246</v>
      </c>
      <c r="AC447" s="1">
        <v>33792.088396933199</v>
      </c>
      <c r="AD447" s="1">
        <v>0.68191557030000005</v>
      </c>
      <c r="AE447" s="1">
        <v>4608.5738450892004</v>
      </c>
      <c r="AF447" s="1">
        <v>0.54243082750000005</v>
      </c>
      <c r="AG447" s="1">
        <v>29174.983480247101</v>
      </c>
      <c r="AH447" s="1">
        <v>6108.3569753948996</v>
      </c>
      <c r="AI447" s="1">
        <v>4.7762407465000001</v>
      </c>
      <c r="AJ447" s="1">
        <v>4569.3512933149004</v>
      </c>
      <c r="AK447" s="1">
        <f t="shared" si="6"/>
        <v>179807749.05689302</v>
      </c>
      <c r="AL447" s="1">
        <v>33675459.669780999</v>
      </c>
      <c r="AM447" s="1">
        <v>27341723.615382001</v>
      </c>
      <c r="AN447" s="1">
        <v>19988221.478673</v>
      </c>
      <c r="AO447" s="1">
        <v>4409713.9163100002</v>
      </c>
      <c r="AP447" s="1">
        <v>5968965.8172749998</v>
      </c>
      <c r="AQ447" s="1">
        <v>1584323.533914</v>
      </c>
      <c r="AR447" s="1">
        <v>6878142.3011140004</v>
      </c>
      <c r="AS447" s="1">
        <v>30548379.648162998</v>
      </c>
      <c r="AT447" s="1">
        <v>7330764.8836930003</v>
      </c>
      <c r="AU447" s="1">
        <v>9865521.6855640002</v>
      </c>
      <c r="AV447" s="1">
        <v>701926.12004399998</v>
      </c>
      <c r="AW447" s="1">
        <v>5211128.0430579996</v>
      </c>
      <c r="AX447" s="1">
        <v>0</v>
      </c>
      <c r="AY447" s="1">
        <v>4849394.3647130001</v>
      </c>
      <c r="AZ447" s="1">
        <v>196565.49301400001</v>
      </c>
      <c r="BA447" s="1">
        <v>206005.61852399999</v>
      </c>
      <c r="BB447" s="1">
        <v>4610448.5818079999</v>
      </c>
      <c r="BC447" s="1">
        <v>15820643.077831</v>
      </c>
      <c r="BD447" s="1">
        <v>620421.208032</v>
      </c>
    </row>
    <row r="448" spans="1:56" x14ac:dyDescent="0.25">
      <c r="A448">
        <v>558</v>
      </c>
      <c r="B448">
        <v>15044</v>
      </c>
      <c r="C448">
        <v>1</v>
      </c>
      <c r="D448" s="1">
        <v>0</v>
      </c>
      <c r="E448" s="1">
        <v>1326.165023</v>
      </c>
      <c r="F448" s="1">
        <v>7.19004661473687</v>
      </c>
      <c r="G448" s="1">
        <v>611.57153349999999</v>
      </c>
      <c r="H448" s="1">
        <v>6.4160319286616803</v>
      </c>
      <c r="I448">
        <v>183</v>
      </c>
      <c r="J448" s="1">
        <v>5.2094861528414196</v>
      </c>
      <c r="K448" s="1">
        <v>405304.43566900003</v>
      </c>
      <c r="L448" s="1">
        <v>12.912393756718799</v>
      </c>
      <c r="M448" s="1">
        <v>65096.238791999996</v>
      </c>
      <c r="N448" s="1">
        <v>11.083622050675</v>
      </c>
      <c r="O448" s="1">
        <v>0.84414407030000005</v>
      </c>
      <c r="P448" s="1">
        <v>0.47695107790000002</v>
      </c>
      <c r="Q448" s="1">
        <v>0.75973772399999995</v>
      </c>
      <c r="R448" s="1">
        <v>6.5090696899999995E-2</v>
      </c>
      <c r="S448" s="1">
        <v>0.71569245839999995</v>
      </c>
      <c r="T448" s="1">
        <v>6.8466008699999997E-2</v>
      </c>
      <c r="U448" s="1">
        <v>3.9010899999999999</v>
      </c>
      <c r="V448" s="1">
        <v>1.1937444905975401</v>
      </c>
      <c r="W448" s="1">
        <v>24046.776905999999</v>
      </c>
      <c r="X448" s="1">
        <v>9.8786922149116307</v>
      </c>
      <c r="Y448" s="1">
        <v>7119.9612338710704</v>
      </c>
      <c r="Z448" s="1">
        <v>8.68494772431408</v>
      </c>
      <c r="AA448" s="1">
        <v>3.2930819911000002</v>
      </c>
      <c r="AB448" s="1">
        <v>0.56935772149999997</v>
      </c>
      <c r="AC448" s="1">
        <v>18269.243555992402</v>
      </c>
      <c r="AD448" s="1">
        <v>0.64301096059999996</v>
      </c>
      <c r="AE448" s="1">
        <v>5095.7025591046004</v>
      </c>
      <c r="AF448" s="1">
        <v>0.59462370679999998</v>
      </c>
      <c r="AG448" s="1">
        <v>19510.190833988501</v>
      </c>
      <c r="AH448" s="1">
        <v>5913.2313713071999</v>
      </c>
      <c r="AI448" s="1">
        <v>3.2994127252999998</v>
      </c>
      <c r="AJ448" s="1">
        <v>14796.688067063</v>
      </c>
      <c r="AK448" s="1">
        <f t="shared" si="6"/>
        <v>361761517.11823511</v>
      </c>
      <c r="AL448" s="1">
        <v>81770751.828541994</v>
      </c>
      <c r="AM448" s="1">
        <v>36018443.277627997</v>
      </c>
      <c r="AN448" s="1">
        <v>36280624.661369003</v>
      </c>
      <c r="AO448" s="1">
        <v>6642790.9283050001</v>
      </c>
      <c r="AP448" s="1">
        <v>12541747.915881</v>
      </c>
      <c r="AQ448" s="1">
        <v>3369923.850755</v>
      </c>
      <c r="AR448" s="1">
        <v>14242700.809681</v>
      </c>
      <c r="AS448" s="1">
        <v>60644514.120788999</v>
      </c>
      <c r="AT448" s="1">
        <v>15691033.342552001</v>
      </c>
      <c r="AU448" s="1">
        <v>29549631.447618999</v>
      </c>
      <c r="AV448" s="1">
        <v>579582.57811700006</v>
      </c>
      <c r="AW448" s="1">
        <v>9806140.1172139999</v>
      </c>
      <c r="AX448" s="1">
        <v>0</v>
      </c>
      <c r="AY448" s="1">
        <v>4311476.2988280002</v>
      </c>
      <c r="AZ448" s="1">
        <v>523232.81900600001</v>
      </c>
      <c r="BA448" s="1">
        <v>295315.57048699999</v>
      </c>
      <c r="BB448" s="1">
        <v>11935695.396508001</v>
      </c>
      <c r="BC448" s="1">
        <v>37023691.223963</v>
      </c>
      <c r="BD448" s="1">
        <v>534220.93099100003</v>
      </c>
    </row>
    <row r="449" spans="1:56" x14ac:dyDescent="0.25">
      <c r="A449">
        <v>559</v>
      </c>
      <c r="B449">
        <v>2554</v>
      </c>
      <c r="C449">
        <v>1</v>
      </c>
      <c r="D449" s="1">
        <v>0</v>
      </c>
      <c r="E449" s="1">
        <v>1670.3357619999999</v>
      </c>
      <c r="F449" s="1">
        <v>7.4207799402917498</v>
      </c>
      <c r="G449" s="1">
        <v>100.05554942566999</v>
      </c>
      <c r="H449" s="1">
        <v>4.6057255260149601</v>
      </c>
      <c r="I449">
        <v>148</v>
      </c>
      <c r="J449" s="1">
        <v>4.9972122737641103</v>
      </c>
      <c r="K449" s="1">
        <v>738173.69722800003</v>
      </c>
      <c r="L449" s="1">
        <v>13.511934437986801</v>
      </c>
      <c r="M449" s="1">
        <v>74774.941187999997</v>
      </c>
      <c r="N449" s="1">
        <v>11.222238096978201</v>
      </c>
      <c r="O449" s="1">
        <v>0.97944110969999998</v>
      </c>
      <c r="P449" s="1">
        <v>0.4967817195</v>
      </c>
      <c r="Q449" s="1">
        <v>1.0889242830999999</v>
      </c>
      <c r="R449" s="1">
        <v>8.0859641300000007E-2</v>
      </c>
      <c r="S449" s="1">
        <v>0.7250279355</v>
      </c>
      <c r="T449" s="1">
        <v>6.8489845499999993E-2</v>
      </c>
      <c r="U449" s="1">
        <v>6.5618629999999998</v>
      </c>
      <c r="V449" s="1">
        <v>1.5801428600103999</v>
      </c>
      <c r="W449" s="1">
        <v>48121.420248000002</v>
      </c>
      <c r="X449" s="1">
        <v>10.416681500371199</v>
      </c>
      <c r="Y449" s="1">
        <v>8318.2755658127498</v>
      </c>
      <c r="Z449" s="1">
        <v>8.8365386403608106</v>
      </c>
      <c r="AA449" s="1">
        <v>6.4269583786000002</v>
      </c>
      <c r="AB449" s="1">
        <v>0.78498608700000005</v>
      </c>
      <c r="AC449" s="1">
        <v>52400.583047340697</v>
      </c>
      <c r="AD449" s="1">
        <v>0.84228912960000002</v>
      </c>
      <c r="AE449" s="1">
        <v>6030.9821604478002</v>
      </c>
      <c r="AF449" s="1">
        <v>0.6052131664</v>
      </c>
      <c r="AG449" s="1">
        <v>33412.3710254611</v>
      </c>
      <c r="AH449" s="1">
        <v>6881.1332942315003</v>
      </c>
      <c r="AI449" s="1">
        <v>4.8556494397999996</v>
      </c>
      <c r="AJ449" s="1">
        <v>2341.5785633948999</v>
      </c>
      <c r="AK449" s="1">
        <f t="shared" si="6"/>
        <v>122902440.01560999</v>
      </c>
      <c r="AL449" s="1">
        <v>22267709.455414999</v>
      </c>
      <c r="AM449" s="1">
        <v>15377487.571312999</v>
      </c>
      <c r="AN449" s="1">
        <v>21272725.365205999</v>
      </c>
      <c r="AO449" s="1">
        <v>4561291.0268430002</v>
      </c>
      <c r="AP449" s="1">
        <v>2755746.86576</v>
      </c>
      <c r="AQ449" s="1">
        <v>7414739.6365010003</v>
      </c>
      <c r="AR449" s="1">
        <v>2962295.0167569998</v>
      </c>
      <c r="AS449" s="1">
        <v>16951101.613286</v>
      </c>
      <c r="AT449" s="1">
        <v>5331559.9575239997</v>
      </c>
      <c r="AU449" s="1">
        <v>4834437.0431460002</v>
      </c>
      <c r="AV449" s="1">
        <v>1246814.6407629999</v>
      </c>
      <c r="AW449" s="1">
        <v>3705823.9358080002</v>
      </c>
      <c r="AX449" s="1">
        <v>0</v>
      </c>
      <c r="AY449" s="1">
        <v>3873837.3791479999</v>
      </c>
      <c r="AZ449" s="1">
        <v>1246418.8023389999</v>
      </c>
      <c r="BA449" s="1">
        <v>1211626.097424</v>
      </c>
      <c r="BB449" s="1">
        <v>1675408.4508499999</v>
      </c>
      <c r="BC449" s="1">
        <v>5972967.7823790004</v>
      </c>
      <c r="BD449" s="1">
        <v>240449.37514799999</v>
      </c>
    </row>
    <row r="450" spans="1:56" x14ac:dyDescent="0.25">
      <c r="A450">
        <v>560</v>
      </c>
      <c r="B450">
        <v>4777</v>
      </c>
      <c r="C450">
        <v>1</v>
      </c>
      <c r="D450" s="1">
        <v>0</v>
      </c>
      <c r="E450" s="1">
        <v>1271.0783289999999</v>
      </c>
      <c r="F450" s="1">
        <v>7.1476208971426196</v>
      </c>
      <c r="G450" s="1">
        <v>846.02809490908999</v>
      </c>
      <c r="H450" s="1">
        <v>6.7405525681672103</v>
      </c>
      <c r="I450">
        <v>116</v>
      </c>
      <c r="J450" s="1">
        <v>4.7535901911063601</v>
      </c>
      <c r="K450" s="1">
        <v>425408.00991899997</v>
      </c>
      <c r="L450" s="1">
        <v>12.960804010717601</v>
      </c>
      <c r="M450" s="1">
        <v>124470.29283000001</v>
      </c>
      <c r="N450" s="1">
        <v>11.731822354607299</v>
      </c>
      <c r="O450" s="1">
        <v>0.83166039609999998</v>
      </c>
      <c r="P450" s="1">
        <v>0.55443255650000001</v>
      </c>
      <c r="Q450" s="1">
        <v>0.90362883159999996</v>
      </c>
      <c r="R450" s="1">
        <v>7.5847527799999995E-2</v>
      </c>
      <c r="S450" s="1">
        <v>0.83195125339999998</v>
      </c>
      <c r="T450" s="1">
        <v>7.3679074799999994E-2</v>
      </c>
      <c r="U450" s="1">
        <v>4.2939080000000001</v>
      </c>
      <c r="V450" s="1">
        <v>1.2274104526389</v>
      </c>
      <c r="W450" s="1">
        <v>28145.144991000001</v>
      </c>
      <c r="X450" s="1">
        <v>9.9575945900009692</v>
      </c>
      <c r="Y450" s="1">
        <v>7717.52059581093</v>
      </c>
      <c r="Z450" s="1">
        <v>8.7301841373620608</v>
      </c>
      <c r="AA450" s="1">
        <v>3.5710732279999999</v>
      </c>
      <c r="AB450" s="1">
        <v>0.68051631509999999</v>
      </c>
      <c r="AC450" s="1">
        <v>25432.7644830752</v>
      </c>
      <c r="AD450" s="1">
        <v>0.75525893229999996</v>
      </c>
      <c r="AE450" s="1">
        <v>6420.6009324821998</v>
      </c>
      <c r="AF450" s="1">
        <v>0.6432318897</v>
      </c>
      <c r="AG450" s="1">
        <v>21111.951691952901</v>
      </c>
      <c r="AH450" s="1">
        <v>6186.8672397333003</v>
      </c>
      <c r="AI450" s="1">
        <v>3.4123815614000002</v>
      </c>
      <c r="AJ450" s="1">
        <v>4592.0728575375997</v>
      </c>
      <c r="AK450" s="1">
        <f t="shared" si="6"/>
        <v>134449896.30263603</v>
      </c>
      <c r="AL450" s="1">
        <v>33160855.152107999</v>
      </c>
      <c r="AM450" s="1">
        <v>4915546.6097640004</v>
      </c>
      <c r="AN450" s="1">
        <v>20100036.564890001</v>
      </c>
      <c r="AO450" s="1">
        <v>5242507.9510150002</v>
      </c>
      <c r="AP450" s="1">
        <v>4083279.056479</v>
      </c>
      <c r="AQ450" s="1">
        <v>15348557.021032</v>
      </c>
      <c r="AR450" s="1">
        <v>2185918.235115</v>
      </c>
      <c r="AS450" s="1">
        <v>16342729.0363</v>
      </c>
      <c r="AT450" s="1">
        <v>6732356.8370780004</v>
      </c>
      <c r="AU450" s="1">
        <v>8100311.040027</v>
      </c>
      <c r="AV450" s="1">
        <v>987335.68199399998</v>
      </c>
      <c r="AW450" s="1">
        <v>3311543.7909129998</v>
      </c>
      <c r="AX450" s="1">
        <v>0</v>
      </c>
      <c r="AY450" s="1">
        <v>1838175.2279739999</v>
      </c>
      <c r="AZ450" s="1">
        <v>2760705.2816699999</v>
      </c>
      <c r="BA450" s="1">
        <v>2826620.6765749999</v>
      </c>
      <c r="BB450" s="1">
        <v>1071269.9888490001</v>
      </c>
      <c r="BC450" s="1">
        <v>5316993.1636239998</v>
      </c>
      <c r="BD450" s="1">
        <v>125154.98722900001</v>
      </c>
    </row>
    <row r="451" spans="1:56" x14ac:dyDescent="0.25">
      <c r="A451">
        <v>561</v>
      </c>
      <c r="B451">
        <v>2738</v>
      </c>
      <c r="C451">
        <v>1</v>
      </c>
      <c r="D451" s="1">
        <v>0</v>
      </c>
      <c r="E451" s="1">
        <v>1283.0120850000001</v>
      </c>
      <c r="F451" s="1">
        <v>7.1569657839009704</v>
      </c>
      <c r="G451" s="1">
        <v>600.16073519999998</v>
      </c>
      <c r="H451" s="1">
        <v>6.3971975113394901</v>
      </c>
      <c r="I451">
        <v>20</v>
      </c>
      <c r="J451" s="1">
        <v>2.99573227355399</v>
      </c>
      <c r="K451" s="1">
        <v>156066.67409399999</v>
      </c>
      <c r="L451" s="1">
        <v>11.9580385929616</v>
      </c>
      <c r="M451" s="1">
        <v>87172.670950999993</v>
      </c>
      <c r="N451" s="1">
        <v>11.375646154249701</v>
      </c>
      <c r="O451" s="1">
        <v>0.68525727910000001</v>
      </c>
      <c r="P451" s="1">
        <v>0.75589866299999997</v>
      </c>
      <c r="Q451" s="1">
        <v>0.78838887020000004</v>
      </c>
      <c r="R451" s="1">
        <v>7.3955064700000003E-2</v>
      </c>
      <c r="S451" s="1">
        <v>0.81735354819999995</v>
      </c>
      <c r="T451" s="1">
        <v>7.8535317499999993E-2</v>
      </c>
      <c r="U451" s="1">
        <v>2.7505470000000001</v>
      </c>
      <c r="V451" s="1">
        <v>0.81808321393421002</v>
      </c>
      <c r="W451" s="1">
        <v>20449.465004999998</v>
      </c>
      <c r="X451" s="1">
        <v>9.6786140402981999</v>
      </c>
      <c r="Y451" s="1">
        <v>9036.3185640771808</v>
      </c>
      <c r="Z451" s="1">
        <v>8.8605308263640001</v>
      </c>
      <c r="AA451" s="1">
        <v>1.8848323533</v>
      </c>
      <c r="AB451" s="1">
        <v>0.61838800760000001</v>
      </c>
      <c r="AC451" s="1">
        <v>16122.1306108069</v>
      </c>
      <c r="AD451" s="1">
        <v>0.71578252760000005</v>
      </c>
      <c r="AE451" s="1">
        <v>7385.8670411444</v>
      </c>
      <c r="AF451" s="1">
        <v>0.69586460189999999</v>
      </c>
      <c r="AG451" s="1">
        <v>15972.3445535387</v>
      </c>
      <c r="AH451" s="1">
        <v>7048.2231343879002</v>
      </c>
      <c r="AI451" s="1">
        <v>2.2661519434000001</v>
      </c>
      <c r="AJ451" s="1">
        <v>2719.8963251676</v>
      </c>
      <c r="AK451" s="1">
        <f t="shared" ref="AK451:AK514" si="7">SUM(AL451:BD451)</f>
        <v>55990986.945688002</v>
      </c>
      <c r="AL451" s="1">
        <v>12793751.54604</v>
      </c>
      <c r="AM451" s="1">
        <v>1122914.3765680001</v>
      </c>
      <c r="AN451" s="1">
        <v>5481099.6777760005</v>
      </c>
      <c r="AO451" s="1">
        <v>2537694.9448179998</v>
      </c>
      <c r="AP451" s="1">
        <v>2081206.940252</v>
      </c>
      <c r="AQ451" s="1">
        <v>10207943.577601001</v>
      </c>
      <c r="AR451" s="1">
        <v>834870.32369200001</v>
      </c>
      <c r="AS451" s="1">
        <v>4812757.2813379997</v>
      </c>
      <c r="AT451" s="1">
        <v>3518816.3779330002</v>
      </c>
      <c r="AU451" s="1">
        <v>5212466.6966739995</v>
      </c>
      <c r="AV451" s="1">
        <v>159334.49838500001</v>
      </c>
      <c r="AW451" s="1">
        <v>1126039.608887</v>
      </c>
      <c r="AX451" s="1">
        <v>0</v>
      </c>
      <c r="AY451" s="1">
        <v>582045.95264999999</v>
      </c>
      <c r="AZ451" s="1">
        <v>2169542.0581720001</v>
      </c>
      <c r="BA451" s="1">
        <v>1108163.710492</v>
      </c>
      <c r="BB451" s="1">
        <v>358815.89269800001</v>
      </c>
      <c r="BC451" s="1">
        <v>1859624.077386</v>
      </c>
      <c r="BD451" s="1">
        <v>23899.404326</v>
      </c>
    </row>
    <row r="452" spans="1:56" x14ac:dyDescent="0.25">
      <c r="A452">
        <v>562</v>
      </c>
      <c r="B452">
        <v>6334</v>
      </c>
      <c r="C452">
        <v>1</v>
      </c>
      <c r="D452" s="1">
        <v>0</v>
      </c>
      <c r="E452" s="1">
        <v>1649.7533820000001</v>
      </c>
      <c r="F452" s="1">
        <v>7.4083810902689997</v>
      </c>
      <c r="G452" s="1">
        <v>1096.9800640000001</v>
      </c>
      <c r="H452" s="1">
        <v>7.0003162869104596</v>
      </c>
      <c r="I452">
        <v>150</v>
      </c>
      <c r="J452" s="1">
        <v>5.0106352940962502</v>
      </c>
      <c r="K452" s="1">
        <v>685144.05128699995</v>
      </c>
      <c r="L452" s="1">
        <v>13.437384388985301</v>
      </c>
      <c r="M452" s="1">
        <v>95289.941718000002</v>
      </c>
      <c r="N452" s="1">
        <v>11.4646795407143</v>
      </c>
      <c r="O452" s="1">
        <v>0.86865282109999997</v>
      </c>
      <c r="P452" s="1">
        <v>0.46787539490000002</v>
      </c>
      <c r="Q452" s="1">
        <v>1.0019322711</v>
      </c>
      <c r="R452" s="1">
        <v>7.1048373100000006E-2</v>
      </c>
      <c r="S452" s="1">
        <v>0.73532145380000002</v>
      </c>
      <c r="T452" s="1">
        <v>6.7048459300000002E-2</v>
      </c>
      <c r="U452" s="1">
        <v>5.1724019999999999</v>
      </c>
      <c r="V452" s="1">
        <v>1.41643840297707</v>
      </c>
      <c r="W452" s="1">
        <v>36058.990844</v>
      </c>
      <c r="X452" s="1">
        <v>10.208140596238501</v>
      </c>
      <c r="Y452" s="1">
        <v>7918.3361158574298</v>
      </c>
      <c r="Z452" s="1">
        <v>8.7917021932614894</v>
      </c>
      <c r="AA452" s="1">
        <v>4.4930215890999996</v>
      </c>
      <c r="AB452" s="1">
        <v>0.66271667720000005</v>
      </c>
      <c r="AC452" s="1">
        <v>36128.666591022498</v>
      </c>
      <c r="AD452" s="1">
        <v>0.72527178219999999</v>
      </c>
      <c r="AE452" s="1">
        <v>5822.5224247845999</v>
      </c>
      <c r="AF452" s="1">
        <v>0.58947008690000002</v>
      </c>
      <c r="AG452" s="1">
        <v>27123.087901258201</v>
      </c>
      <c r="AH452" s="1">
        <v>6579.4220970184997</v>
      </c>
      <c r="AI452" s="1">
        <v>4.1224118928999998</v>
      </c>
      <c r="AJ452" s="1">
        <v>6086.8043518323002</v>
      </c>
      <c r="AK452" s="1">
        <f t="shared" si="7"/>
        <v>228398535.21529499</v>
      </c>
      <c r="AL452" s="1">
        <v>44252747.064003997</v>
      </c>
      <c r="AM452" s="1">
        <v>25775900.626612999</v>
      </c>
      <c r="AN452" s="1">
        <v>26231530.404957</v>
      </c>
      <c r="AO452" s="1">
        <v>7353381.4718169998</v>
      </c>
      <c r="AP452" s="1">
        <v>7851477.9056700002</v>
      </c>
      <c r="AQ452" s="1">
        <v>4428675.2520019999</v>
      </c>
      <c r="AR452" s="1">
        <v>6633483.5218280004</v>
      </c>
      <c r="AS452" s="1">
        <v>29041247.339414001</v>
      </c>
      <c r="AT452" s="1">
        <v>12724375.627544999</v>
      </c>
      <c r="AU452" s="1">
        <v>13870276.901911</v>
      </c>
      <c r="AV452" s="1">
        <v>1805795.1183180001</v>
      </c>
      <c r="AW452" s="1">
        <v>11820745.319945</v>
      </c>
      <c r="AX452" s="1">
        <v>0</v>
      </c>
      <c r="AY452" s="1">
        <v>9096877.397357</v>
      </c>
      <c r="AZ452" s="1">
        <v>734885.78617400001</v>
      </c>
      <c r="BA452" s="1">
        <v>445126.53280699998</v>
      </c>
      <c r="BB452" s="1">
        <v>3146558.927929</v>
      </c>
      <c r="BC452" s="1">
        <v>22592024.488972001</v>
      </c>
      <c r="BD452" s="1">
        <v>593425.52803199994</v>
      </c>
    </row>
    <row r="453" spans="1:56" x14ac:dyDescent="0.25">
      <c r="A453">
        <v>563</v>
      </c>
      <c r="B453">
        <v>25461</v>
      </c>
      <c r="C453">
        <v>1</v>
      </c>
      <c r="D453" s="1">
        <v>0</v>
      </c>
      <c r="E453" s="1">
        <v>1338.3220160000001</v>
      </c>
      <c r="F453" s="1">
        <v>7.1991718813880796</v>
      </c>
      <c r="G453" s="1">
        <v>687.05369266666003</v>
      </c>
      <c r="H453" s="1">
        <v>6.5324124444328104</v>
      </c>
      <c r="I453">
        <v>113</v>
      </c>
      <c r="J453" s="1">
        <v>4.7273878187123399</v>
      </c>
      <c r="K453" s="1">
        <v>304907.77130199998</v>
      </c>
      <c r="L453" s="1">
        <v>12.6277646206869</v>
      </c>
      <c r="M453" s="1">
        <v>93680.909369999994</v>
      </c>
      <c r="N453" s="1">
        <v>11.447649705419099</v>
      </c>
      <c r="O453" s="1">
        <v>0.666180891</v>
      </c>
      <c r="P453" s="1">
        <v>0.50129815089999996</v>
      </c>
      <c r="Q453" s="1">
        <v>0.72253105569999998</v>
      </c>
      <c r="R453" s="1">
        <v>6.5281884799999995E-2</v>
      </c>
      <c r="S453" s="1">
        <v>0.77507194010000002</v>
      </c>
      <c r="T453" s="1">
        <v>7.2045225599999999E-2</v>
      </c>
      <c r="U453" s="1">
        <v>3.4594079999999998</v>
      </c>
      <c r="V453" s="1">
        <v>1.09296192234301</v>
      </c>
      <c r="W453" s="1">
        <v>22152.997931999998</v>
      </c>
      <c r="X453" s="1">
        <v>9.8012277692054894</v>
      </c>
      <c r="Y453" s="1">
        <v>7456.89287313161</v>
      </c>
      <c r="Z453" s="1">
        <v>8.7082658468624903</v>
      </c>
      <c r="AA453" s="1">
        <v>2.3045915038999998</v>
      </c>
      <c r="AB453" s="1">
        <v>0.54789979069999994</v>
      </c>
      <c r="AC453" s="1">
        <v>16006.228982484699</v>
      </c>
      <c r="AD453" s="1">
        <v>0.6398426223</v>
      </c>
      <c r="AE453" s="1">
        <v>5779.6284266304001</v>
      </c>
      <c r="AF453" s="1">
        <v>0.62738897790000003</v>
      </c>
      <c r="AG453" s="1">
        <v>18055.899802263899</v>
      </c>
      <c r="AH453" s="1">
        <v>6052.7370087397003</v>
      </c>
      <c r="AI453" s="1">
        <v>2.9830967009</v>
      </c>
      <c r="AJ453" s="1">
        <v>25006.128467792299</v>
      </c>
      <c r="AK453" s="1">
        <f t="shared" si="7"/>
        <v>564040618.6904341</v>
      </c>
      <c r="AL453" s="1">
        <v>139777130.05820301</v>
      </c>
      <c r="AM453" s="1">
        <v>35460435.189924002</v>
      </c>
      <c r="AN453" s="1">
        <v>46081539.383543998</v>
      </c>
      <c r="AO453" s="1">
        <v>13212825.677795</v>
      </c>
      <c r="AP453" s="1">
        <v>25872390.085361999</v>
      </c>
      <c r="AQ453" s="1">
        <v>11644391.208717</v>
      </c>
      <c r="AR453" s="1">
        <v>16454818.507649001</v>
      </c>
      <c r="AS453" s="1">
        <v>64103182.286062002</v>
      </c>
      <c r="AT453" s="1">
        <v>38961972.610278003</v>
      </c>
      <c r="AU453" s="1">
        <v>55127071.748352997</v>
      </c>
      <c r="AV453" s="1">
        <v>2593326.9397669998</v>
      </c>
      <c r="AW453" s="1">
        <v>21014278.039739002</v>
      </c>
      <c r="AX453" s="1">
        <v>0</v>
      </c>
      <c r="AY453" s="1">
        <v>7516000.0558719998</v>
      </c>
      <c r="AZ453" s="1">
        <v>2345552.0600390001</v>
      </c>
      <c r="BA453" s="1">
        <v>935184.01559199998</v>
      </c>
      <c r="BB453" s="1">
        <v>9783561.4866969995</v>
      </c>
      <c r="BC453" s="1">
        <v>72617977.845722005</v>
      </c>
      <c r="BD453" s="1">
        <v>538981.49111900001</v>
      </c>
    </row>
    <row r="454" spans="1:56" x14ac:dyDescent="0.25">
      <c r="A454">
        <v>564</v>
      </c>
      <c r="B454">
        <v>2223</v>
      </c>
      <c r="C454">
        <v>1</v>
      </c>
      <c r="D454" s="1">
        <v>0</v>
      </c>
      <c r="E454" s="1">
        <v>1561.2864549999999</v>
      </c>
      <c r="F454" s="1">
        <v>7.3532654110470803</v>
      </c>
      <c r="G454" s="1">
        <v>548.82865119999997</v>
      </c>
      <c r="H454" s="1">
        <v>6.3077862820460204</v>
      </c>
      <c r="I454">
        <v>137</v>
      </c>
      <c r="J454" s="1">
        <v>4.9199809258281197</v>
      </c>
      <c r="K454" s="1">
        <v>1157665.1240679999</v>
      </c>
      <c r="L454" s="1">
        <v>13.9619157105504</v>
      </c>
      <c r="M454" s="1">
        <v>79412.678866000002</v>
      </c>
      <c r="N454" s="1">
        <v>11.282413317938</v>
      </c>
      <c r="O454" s="1">
        <v>0.92466886260000003</v>
      </c>
      <c r="P454" s="1">
        <v>0.48555726090000001</v>
      </c>
      <c r="Q454" s="1">
        <v>1.1613632419</v>
      </c>
      <c r="R454" s="1">
        <v>7.9965319800000004E-2</v>
      </c>
      <c r="S454" s="1">
        <v>0.70895234529999995</v>
      </c>
      <c r="T454" s="1">
        <v>6.8399282500000005E-2</v>
      </c>
      <c r="U454" s="1">
        <v>6.2914969999999997</v>
      </c>
      <c r="V454" s="1">
        <v>1.55770742083849</v>
      </c>
      <c r="W454" s="1">
        <v>42326.111885999999</v>
      </c>
      <c r="X454" s="1">
        <v>10.302112589417099</v>
      </c>
      <c r="Y454" s="1">
        <v>7547.5641614217902</v>
      </c>
      <c r="Z454" s="1">
        <v>8.7444051685786395</v>
      </c>
      <c r="AA454" s="1">
        <v>5.8175513748999998</v>
      </c>
      <c r="AB454" s="1">
        <v>0.75635614849999999</v>
      </c>
      <c r="AC454" s="1">
        <v>49155.990518458901</v>
      </c>
      <c r="AD454" s="1">
        <v>0.82381172800000002</v>
      </c>
      <c r="AE454" s="1">
        <v>5350.8633132948999</v>
      </c>
      <c r="AF454" s="1">
        <v>0.59811103980000002</v>
      </c>
      <c r="AG454" s="1">
        <v>29795.498064416399</v>
      </c>
      <c r="AH454" s="1">
        <v>6275.4794570472004</v>
      </c>
      <c r="AI454" s="1">
        <v>4.7479237671999996</v>
      </c>
      <c r="AJ454" s="1">
        <v>2199.891608978</v>
      </c>
      <c r="AK454" s="1">
        <f t="shared" si="7"/>
        <v>94091202.343691036</v>
      </c>
      <c r="AL454" s="1">
        <v>18773574.86978</v>
      </c>
      <c r="AM454" s="1">
        <v>11658358.861873001</v>
      </c>
      <c r="AN454" s="1">
        <v>15663999.284189999</v>
      </c>
      <c r="AO454" s="1">
        <v>2867083.0086559998</v>
      </c>
      <c r="AP454" s="1">
        <v>1707225.514498</v>
      </c>
      <c r="AQ454" s="1">
        <v>2998581.4572359999</v>
      </c>
      <c r="AR454" s="1">
        <v>1777199.6944790001</v>
      </c>
      <c r="AS454" s="1">
        <v>13764305.695483999</v>
      </c>
      <c r="AT454" s="1">
        <v>3223672.9329320001</v>
      </c>
      <c r="AU454" s="1">
        <v>4109629.1244120002</v>
      </c>
      <c r="AV454" s="1">
        <v>883013.85540700005</v>
      </c>
      <c r="AW454" s="1">
        <v>6334760.6183099998</v>
      </c>
      <c r="AX454" s="1">
        <v>0</v>
      </c>
      <c r="AY454" s="1">
        <v>2820972.2065460002</v>
      </c>
      <c r="AZ454" s="1">
        <v>533143.71871000004</v>
      </c>
      <c r="BA454" s="1">
        <v>399252.57766399998</v>
      </c>
      <c r="BB454" s="1">
        <v>1690516.845742</v>
      </c>
      <c r="BC454" s="1">
        <v>4625747.2872209996</v>
      </c>
      <c r="BD454" s="1">
        <v>260164.79055100001</v>
      </c>
    </row>
    <row r="455" spans="1:56" x14ac:dyDescent="0.25">
      <c r="A455">
        <v>565</v>
      </c>
      <c r="B455">
        <v>4001</v>
      </c>
      <c r="C455">
        <v>1</v>
      </c>
      <c r="D455" s="1">
        <v>0</v>
      </c>
      <c r="E455" s="1">
        <v>1449.3228079999999</v>
      </c>
      <c r="F455" s="1">
        <v>7.2788516973570996</v>
      </c>
      <c r="G455" s="1">
        <v>735.174081</v>
      </c>
      <c r="H455" s="1">
        <v>6.6001073160674704</v>
      </c>
      <c r="I455">
        <v>53</v>
      </c>
      <c r="J455" s="1">
        <v>3.9702919135521202</v>
      </c>
      <c r="K455" s="1">
        <v>259588.09591999999</v>
      </c>
      <c r="L455" s="1">
        <v>12.466851407290701</v>
      </c>
      <c r="M455" s="1">
        <v>95815.610463000005</v>
      </c>
      <c r="N455" s="1">
        <v>11.470180899149801</v>
      </c>
      <c r="O455" s="1">
        <v>0.76308710449999995</v>
      </c>
      <c r="P455" s="1">
        <v>0.51102164760000002</v>
      </c>
      <c r="Q455" s="1">
        <v>0.81001751960000001</v>
      </c>
      <c r="R455" s="1">
        <v>6.9967110099999993E-2</v>
      </c>
      <c r="S455" s="1">
        <v>0.80179366029999999</v>
      </c>
      <c r="T455" s="1">
        <v>7.1899019999999994E-2</v>
      </c>
      <c r="U455" s="1">
        <v>4.3116719999999997</v>
      </c>
      <c r="V455" s="1">
        <v>1.2551246750930201</v>
      </c>
      <c r="W455" s="1">
        <v>26829.485105</v>
      </c>
      <c r="X455" s="1">
        <v>9.9543232272263698</v>
      </c>
      <c r="Y455" s="1">
        <v>7398.1129048152397</v>
      </c>
      <c r="Z455" s="1">
        <v>8.6991985521333408</v>
      </c>
      <c r="AA455" s="1">
        <v>3.2901813020000001</v>
      </c>
      <c r="AB455" s="1">
        <v>0.64139587939999998</v>
      </c>
      <c r="AC455" s="1">
        <v>21732.352976249898</v>
      </c>
      <c r="AD455" s="1">
        <v>0.69647522890000002</v>
      </c>
      <c r="AE455" s="1">
        <v>5931.7600254609997</v>
      </c>
      <c r="AF455" s="1">
        <v>0.62546385049999997</v>
      </c>
      <c r="AG455" s="1">
        <v>21042.999684097202</v>
      </c>
      <c r="AH455" s="1">
        <v>5998.1031234472002</v>
      </c>
      <c r="AI455" s="1">
        <v>3.5082757416999999</v>
      </c>
      <c r="AJ455" s="1">
        <v>3985.5520798457001</v>
      </c>
      <c r="AK455" s="1">
        <f t="shared" si="7"/>
        <v>107345178.93976298</v>
      </c>
      <c r="AL455" s="1">
        <v>26799007.882543001</v>
      </c>
      <c r="AM455" s="1">
        <v>6939664.6907050004</v>
      </c>
      <c r="AN455" s="1">
        <v>16353683.183741</v>
      </c>
      <c r="AO455" s="1">
        <v>2679227.980097</v>
      </c>
      <c r="AP455" s="1">
        <v>2551215.6615809998</v>
      </c>
      <c r="AQ455" s="1">
        <v>4695207.3958059996</v>
      </c>
      <c r="AR455" s="1">
        <v>1890504.5217230001</v>
      </c>
      <c r="AS455" s="1">
        <v>14564173.707916001</v>
      </c>
      <c r="AT455" s="1">
        <v>4450839.8208799995</v>
      </c>
      <c r="AU455" s="1">
        <v>7160762.8651019996</v>
      </c>
      <c r="AV455" s="1">
        <v>778375.823737</v>
      </c>
      <c r="AW455" s="1">
        <v>3849176.6775150001</v>
      </c>
      <c r="AX455" s="1">
        <v>0</v>
      </c>
      <c r="AY455" s="1">
        <v>1366618.0206889999</v>
      </c>
      <c r="AZ455" s="1">
        <v>686448.53950900002</v>
      </c>
      <c r="BA455" s="1">
        <v>432597.91209499998</v>
      </c>
      <c r="BB455" s="1">
        <v>3455710.1673229998</v>
      </c>
      <c r="BC455" s="1">
        <v>8428494.9802540001</v>
      </c>
      <c r="BD455" s="1">
        <v>263469.10854699998</v>
      </c>
    </row>
    <row r="456" spans="1:56" x14ac:dyDescent="0.25">
      <c r="A456">
        <v>566</v>
      </c>
      <c r="B456">
        <v>1050</v>
      </c>
      <c r="C456">
        <v>1</v>
      </c>
      <c r="D456" s="1">
        <v>0</v>
      </c>
      <c r="E456" s="1">
        <v>1297.223927</v>
      </c>
      <c r="F456" s="1">
        <v>7.1679818193756004</v>
      </c>
      <c r="G456" s="1">
        <v>998.32946500000003</v>
      </c>
      <c r="H456" s="1">
        <v>6.9060833470826104</v>
      </c>
      <c r="I456">
        <v>27</v>
      </c>
      <c r="J456" s="1">
        <v>3.2958368660043198</v>
      </c>
      <c r="K456" s="1">
        <v>226159.428472</v>
      </c>
      <c r="L456" s="1">
        <v>12.328995465268401</v>
      </c>
      <c r="M456" s="1">
        <v>70272.273035000006</v>
      </c>
      <c r="N456" s="1">
        <v>11.160132590824</v>
      </c>
      <c r="O456" s="1">
        <v>0.70098017629999998</v>
      </c>
      <c r="P456" s="1">
        <v>0.65123718159999999</v>
      </c>
      <c r="Q456" s="1">
        <v>0.81499415019999999</v>
      </c>
      <c r="R456" s="1">
        <v>7.3754077000000001E-2</v>
      </c>
      <c r="S456" s="1">
        <v>0.84569598629999998</v>
      </c>
      <c r="T456" s="1">
        <v>7.9940549599999994E-2</v>
      </c>
      <c r="U456" s="1">
        <v>3.2171419999999999</v>
      </c>
      <c r="V456" s="1">
        <v>0.96992756812272896</v>
      </c>
      <c r="W456" s="1">
        <v>21026.863141000002</v>
      </c>
      <c r="X456" s="1">
        <v>9.7038563070339006</v>
      </c>
      <c r="Y456" s="1">
        <v>8036.56070788344</v>
      </c>
      <c r="Z456" s="1">
        <v>8.7339287389111693</v>
      </c>
      <c r="AA456" s="1">
        <v>2.2551527664000002</v>
      </c>
      <c r="AB456" s="1">
        <v>0.63165289579999995</v>
      </c>
      <c r="AC456" s="1">
        <v>17136.770456893999</v>
      </c>
      <c r="AD456" s="1">
        <v>0.71569896499999996</v>
      </c>
      <c r="AE456" s="1">
        <v>6796.4871345513002</v>
      </c>
      <c r="AF456" s="1">
        <v>0.69819506330000003</v>
      </c>
      <c r="AG456" s="1">
        <v>16380.654387958901</v>
      </c>
      <c r="AH456" s="1">
        <v>6210.0780228286003</v>
      </c>
      <c r="AI456" s="1">
        <v>2.6377533949999998</v>
      </c>
      <c r="AJ456" s="1">
        <v>1047.325871686</v>
      </c>
      <c r="AK456" s="1">
        <f t="shared" si="7"/>
        <v>22078327.096456002</v>
      </c>
      <c r="AL456" s="1">
        <v>5175188.8504790002</v>
      </c>
      <c r="AM456" s="1">
        <v>979458.86054200004</v>
      </c>
      <c r="AN456" s="1">
        <v>2620855.7115469999</v>
      </c>
      <c r="AO456" s="1">
        <v>698710.01488100004</v>
      </c>
      <c r="AP456" s="1">
        <v>594727.330372</v>
      </c>
      <c r="AQ456" s="1">
        <v>1745619.8088380001</v>
      </c>
      <c r="AR456" s="1">
        <v>382138.05007499998</v>
      </c>
      <c r="AS456" s="1">
        <v>2882147.7540480001</v>
      </c>
      <c r="AT456" s="1">
        <v>925141.40972700005</v>
      </c>
      <c r="AU456" s="1">
        <v>1703016.4156210001</v>
      </c>
      <c r="AV456" s="1">
        <v>45434.683124000003</v>
      </c>
      <c r="AW456" s="1">
        <v>848320.55866700003</v>
      </c>
      <c r="AX456" s="1">
        <v>0</v>
      </c>
      <c r="AY456" s="1">
        <v>193748.27867</v>
      </c>
      <c r="AZ456" s="1">
        <v>292413.31897800002</v>
      </c>
      <c r="BA456" s="1">
        <v>55466.787930999999</v>
      </c>
      <c r="BB456" s="1">
        <v>1038305.4354280001</v>
      </c>
      <c r="BC456" s="1">
        <v>1889602.7611110001</v>
      </c>
      <c r="BD456" s="1">
        <v>8031.066417</v>
      </c>
    </row>
    <row r="457" spans="1:56" x14ac:dyDescent="0.25">
      <c r="A457">
        <v>570</v>
      </c>
      <c r="B457">
        <v>4006</v>
      </c>
      <c r="C457">
        <v>1</v>
      </c>
      <c r="D457" s="1">
        <v>0</v>
      </c>
      <c r="E457" s="1">
        <v>3294.3352789999999</v>
      </c>
      <c r="F457" s="1">
        <v>8.0999596903180304</v>
      </c>
      <c r="G457" s="1">
        <v>799.96844478570995</v>
      </c>
      <c r="H457" s="1">
        <v>6.6845722828721197</v>
      </c>
      <c r="I457">
        <v>106</v>
      </c>
      <c r="J457" s="1">
        <v>4.6634390941120598</v>
      </c>
      <c r="K457" s="1">
        <v>1310943.5463970001</v>
      </c>
      <c r="L457" s="1">
        <v>14.0862577003365</v>
      </c>
      <c r="M457" s="1">
        <v>57272.6360016666</v>
      </c>
      <c r="N457" s="1">
        <v>10.9555782319463</v>
      </c>
      <c r="O457" s="1">
        <v>0.84998633260000001</v>
      </c>
      <c r="P457" s="1">
        <v>0.35234302579999999</v>
      </c>
      <c r="Q457" s="1">
        <v>1.0362701526</v>
      </c>
      <c r="R457" s="1">
        <v>7.4934409899999999E-2</v>
      </c>
      <c r="S457" s="1">
        <v>0.62612819740000003</v>
      </c>
      <c r="T457" s="1">
        <v>6.6001532000000002E-2</v>
      </c>
      <c r="U457" s="1">
        <v>8.9495749999999994</v>
      </c>
      <c r="V457" s="1">
        <v>1.94939118954369</v>
      </c>
      <c r="W457" s="1">
        <v>57802.590007999999</v>
      </c>
      <c r="X457" s="1">
        <v>10.6359614167987</v>
      </c>
      <c r="Y457" s="1">
        <v>6983.1462762165302</v>
      </c>
      <c r="Z457" s="1">
        <v>8.6865702272550802</v>
      </c>
      <c r="AA457" s="1">
        <v>7.6070164322</v>
      </c>
      <c r="AB457" s="1">
        <v>0.68685439020000005</v>
      </c>
      <c r="AC457" s="1">
        <v>59899.098766196999</v>
      </c>
      <c r="AD457" s="1">
        <v>0.79699949290000005</v>
      </c>
      <c r="AE457" s="1">
        <v>4372.3447902434</v>
      </c>
      <c r="AF457" s="1">
        <v>0.57332694319999999</v>
      </c>
      <c r="AG457" s="1">
        <v>41604.408608443497</v>
      </c>
      <c r="AH457" s="1">
        <v>5922.8333941465999</v>
      </c>
      <c r="AI457" s="1">
        <v>7.0244097443999998</v>
      </c>
      <c r="AJ457" s="1">
        <v>3650.4635421897001</v>
      </c>
      <c r="AK457" s="1">
        <f t="shared" si="7"/>
        <v>231557848.09049696</v>
      </c>
      <c r="AL457" s="1">
        <v>51387265.754219003</v>
      </c>
      <c r="AM457" s="1">
        <v>18190750.316721</v>
      </c>
      <c r="AN457" s="1">
        <v>41251673.012883</v>
      </c>
      <c r="AO457" s="1">
        <v>11618284.311484</v>
      </c>
      <c r="AP457" s="1">
        <v>3832263.7203350002</v>
      </c>
      <c r="AQ457" s="1">
        <v>30527444.544567</v>
      </c>
      <c r="AR457" s="1">
        <v>2756764.615454</v>
      </c>
      <c r="AS457" s="1">
        <v>28860769.023109999</v>
      </c>
      <c r="AT457" s="1">
        <v>5362658.4134989996</v>
      </c>
      <c r="AU457" s="1">
        <v>5737700.4527939996</v>
      </c>
      <c r="AV457" s="1">
        <v>2430753.2717920002</v>
      </c>
      <c r="AW457" s="1">
        <v>9363584.6030499991</v>
      </c>
      <c r="AX457" s="1">
        <v>0</v>
      </c>
      <c r="AY457" s="1">
        <v>6005851.7144170003</v>
      </c>
      <c r="AZ457" s="1">
        <v>5236534.5633960003</v>
      </c>
      <c r="BA457" s="1">
        <v>1614614.5366469999</v>
      </c>
      <c r="BB457" s="1">
        <v>2168813.9156510001</v>
      </c>
      <c r="BC457" s="1">
        <v>4783493.0758999996</v>
      </c>
      <c r="BD457" s="1">
        <v>428628.24457799998</v>
      </c>
    </row>
    <row r="458" spans="1:56" x14ac:dyDescent="0.25">
      <c r="A458">
        <v>571</v>
      </c>
      <c r="B458">
        <v>4857</v>
      </c>
      <c r="C458">
        <v>1</v>
      </c>
      <c r="D458" s="1">
        <v>0</v>
      </c>
      <c r="E458" s="1">
        <v>2673.7896639999999</v>
      </c>
      <c r="F458" s="1">
        <v>7.89125209488218</v>
      </c>
      <c r="G458" s="1">
        <v>862.03456016665996</v>
      </c>
      <c r="H458" s="1">
        <v>6.7592953628607502</v>
      </c>
      <c r="I458">
        <v>55</v>
      </c>
      <c r="J458" s="1">
        <v>4.0073331852324703</v>
      </c>
      <c r="K458" s="1">
        <v>468058.594002</v>
      </c>
      <c r="L458" s="1">
        <v>13.056348767921699</v>
      </c>
      <c r="M458" s="1">
        <v>62300.543012000002</v>
      </c>
      <c r="N458" s="1">
        <v>11.039725420821</v>
      </c>
      <c r="O458" s="1">
        <v>0.69307561870000001</v>
      </c>
      <c r="P458" s="1">
        <v>0.37614183559999997</v>
      </c>
      <c r="Q458" s="1">
        <v>0.81135784600000005</v>
      </c>
      <c r="R458" s="1">
        <v>6.7639651800000006E-2</v>
      </c>
      <c r="S458" s="1">
        <v>0.66791113420000003</v>
      </c>
      <c r="T458" s="1">
        <v>6.60579149E-2</v>
      </c>
      <c r="U458" s="1">
        <v>6.0407650000000004</v>
      </c>
      <c r="V458" s="1">
        <v>1.6143001169767399</v>
      </c>
      <c r="W458" s="1">
        <v>38118.812294000003</v>
      </c>
      <c r="X458" s="1">
        <v>10.303034462758101</v>
      </c>
      <c r="Y458" s="1">
        <v>7027.21409676857</v>
      </c>
      <c r="Z458" s="1">
        <v>8.6887343457814197</v>
      </c>
      <c r="AA458" s="1">
        <v>4.1867069397999996</v>
      </c>
      <c r="AB458" s="1">
        <v>0.6072058092</v>
      </c>
      <c r="AC458" s="1">
        <v>30927.997434251502</v>
      </c>
      <c r="AD458" s="1">
        <v>0.69689366320000001</v>
      </c>
      <c r="AE458" s="1">
        <v>4693.5545375956999</v>
      </c>
      <c r="AF458" s="1">
        <v>0.57395967390000002</v>
      </c>
      <c r="AG458" s="1">
        <v>29822.978404514899</v>
      </c>
      <c r="AH458" s="1">
        <v>5935.6649871595</v>
      </c>
      <c r="AI458" s="1">
        <v>5.0243702211999999</v>
      </c>
      <c r="AJ458" s="1">
        <v>4638.1118163802003</v>
      </c>
      <c r="AK458" s="1">
        <f t="shared" si="7"/>
        <v>185143803.19319999</v>
      </c>
      <c r="AL458" s="1">
        <v>43843893.494313002</v>
      </c>
      <c r="AM458" s="1">
        <v>8444233.8942859992</v>
      </c>
      <c r="AN458" s="1">
        <v>32653069.217145</v>
      </c>
      <c r="AO458" s="1">
        <v>7357038.9057160001</v>
      </c>
      <c r="AP458" s="1">
        <v>3188528.1166269998</v>
      </c>
      <c r="AQ458" s="1">
        <v>31118867.385529</v>
      </c>
      <c r="AR458" s="1">
        <v>2256091.9551849999</v>
      </c>
      <c r="AS458" s="1">
        <v>23232121.779532</v>
      </c>
      <c r="AT458" s="1">
        <v>4180772.4874729998</v>
      </c>
      <c r="AU458" s="1">
        <v>6828876.7523720004</v>
      </c>
      <c r="AV458" s="1">
        <v>1105447.8426290001</v>
      </c>
      <c r="AW458" s="1">
        <v>4657604.2484630002</v>
      </c>
      <c r="AX458" s="1">
        <v>0</v>
      </c>
      <c r="AY458" s="1">
        <v>2830170.018718</v>
      </c>
      <c r="AZ458" s="1">
        <v>5328961.0241109999</v>
      </c>
      <c r="BA458" s="1">
        <v>1253828.9624320001</v>
      </c>
      <c r="BB458" s="1">
        <v>2595103.1104859998</v>
      </c>
      <c r="BC458" s="1">
        <v>3973631.716639</v>
      </c>
      <c r="BD458" s="1">
        <v>295562.28154400003</v>
      </c>
    </row>
    <row r="459" spans="1:56" x14ac:dyDescent="0.25">
      <c r="A459">
        <v>572</v>
      </c>
      <c r="B459">
        <v>1773</v>
      </c>
      <c r="C459">
        <v>1</v>
      </c>
      <c r="D459" s="1">
        <v>0</v>
      </c>
      <c r="E459" s="1">
        <v>2721.9075469999998</v>
      </c>
      <c r="F459" s="1">
        <v>7.9090882175353903</v>
      </c>
      <c r="G459" s="1">
        <v>676.18229285714006</v>
      </c>
      <c r="H459" s="1">
        <v>6.51646270368001</v>
      </c>
      <c r="I459">
        <v>38</v>
      </c>
      <c r="J459" s="1">
        <v>3.6375861597263799</v>
      </c>
      <c r="K459" s="1">
        <v>955874.13685500005</v>
      </c>
      <c r="L459" s="1">
        <v>13.770381527356699</v>
      </c>
      <c r="M459" s="1">
        <v>77769.937527000002</v>
      </c>
      <c r="N459" s="1">
        <v>11.261510228383999</v>
      </c>
      <c r="O459" s="1">
        <v>0.66105281810000005</v>
      </c>
      <c r="P459" s="1">
        <v>0.45646516869999998</v>
      </c>
      <c r="Q459" s="1">
        <v>1.0461853665</v>
      </c>
      <c r="R459" s="1">
        <v>6.75917937E-2</v>
      </c>
      <c r="S459" s="1">
        <v>0.77517456900000004</v>
      </c>
      <c r="T459" s="1">
        <v>7.2269334199999993E-2</v>
      </c>
      <c r="U459" s="1">
        <v>4.396503</v>
      </c>
      <c r="V459" s="1">
        <v>1.30634592917745</v>
      </c>
      <c r="W459" s="1">
        <v>29641.607648000001</v>
      </c>
      <c r="X459" s="1">
        <v>10.0560818113804</v>
      </c>
      <c r="Y459" s="1">
        <v>7759.2907992630398</v>
      </c>
      <c r="Z459" s="1">
        <v>8.7497358822029501</v>
      </c>
      <c r="AA459" s="1">
        <v>2.9063206981</v>
      </c>
      <c r="AB459" s="1">
        <v>0.59630141489999999</v>
      </c>
      <c r="AC459" s="1">
        <v>31010.6161602844</v>
      </c>
      <c r="AD459" s="1">
        <v>0.67970860690000001</v>
      </c>
      <c r="AE459" s="1">
        <v>6014.8049008325997</v>
      </c>
      <c r="AF459" s="1">
        <v>0.63233758689999997</v>
      </c>
      <c r="AG459" s="1">
        <v>23297.045090946998</v>
      </c>
      <c r="AH459" s="1">
        <v>6309.0215631397996</v>
      </c>
      <c r="AI459" s="1">
        <v>3.6926558037000001</v>
      </c>
      <c r="AJ459" s="1">
        <v>1733.1310515535999</v>
      </c>
      <c r="AK459" s="1">
        <f t="shared" si="7"/>
        <v>52554896.551215015</v>
      </c>
      <c r="AL459" s="1">
        <v>11449295.837920999</v>
      </c>
      <c r="AM459" s="1">
        <v>1117831.5859099999</v>
      </c>
      <c r="AN459" s="1">
        <v>10060096.503435001</v>
      </c>
      <c r="AO459" s="1">
        <v>2167880.3755490002</v>
      </c>
      <c r="AP459" s="1">
        <v>646831.70671099995</v>
      </c>
      <c r="AQ459" s="1">
        <v>11107104.212029999</v>
      </c>
      <c r="AR459" s="1">
        <v>443946.698256</v>
      </c>
      <c r="AS459" s="1">
        <v>6176071.8523559999</v>
      </c>
      <c r="AT459" s="1">
        <v>906346.33173900004</v>
      </c>
      <c r="AU459" s="1">
        <v>2476660.2967900001</v>
      </c>
      <c r="AV459" s="1">
        <v>126355.976689</v>
      </c>
      <c r="AW459" s="1">
        <v>1120189.842655</v>
      </c>
      <c r="AX459" s="1">
        <v>0</v>
      </c>
      <c r="AY459" s="1">
        <v>553035.23045599996</v>
      </c>
      <c r="AZ459" s="1">
        <v>2027306.1844289999</v>
      </c>
      <c r="BA459" s="1">
        <v>296820.12509699998</v>
      </c>
      <c r="BB459" s="1">
        <v>745416.15475099999</v>
      </c>
      <c r="BC459" s="1">
        <v>1133323.483883</v>
      </c>
      <c r="BD459" s="1">
        <v>384.152558</v>
      </c>
    </row>
    <row r="460" spans="1:56" x14ac:dyDescent="0.25">
      <c r="A460">
        <v>573</v>
      </c>
      <c r="B460">
        <v>2104</v>
      </c>
      <c r="C460">
        <v>1</v>
      </c>
      <c r="D460" s="1">
        <v>0</v>
      </c>
      <c r="E460" s="1">
        <v>4455.8354509999999</v>
      </c>
      <c r="F460" s="1">
        <v>8.4019698534118099</v>
      </c>
      <c r="G460" s="1">
        <v>1232.3015682631501</v>
      </c>
      <c r="H460" s="1">
        <v>7.1166388935742404</v>
      </c>
      <c r="I460">
        <v>199</v>
      </c>
      <c r="J460" s="1">
        <v>5.2933048247244896</v>
      </c>
      <c r="K460" s="1">
        <v>1388485.85225</v>
      </c>
      <c r="L460" s="1">
        <v>14.143724396444</v>
      </c>
      <c r="M460" s="1">
        <v>66887.158559000003</v>
      </c>
      <c r="N460" s="1">
        <v>11.1107622779008</v>
      </c>
      <c r="O460" s="1">
        <v>1.1083369897999999</v>
      </c>
      <c r="P460" s="1">
        <v>0.40284987059999999</v>
      </c>
      <c r="Q460" s="1">
        <v>1.1438885853</v>
      </c>
      <c r="R460" s="1">
        <v>7.1576036699999998E-2</v>
      </c>
      <c r="S460" s="1">
        <v>0.7378102352</v>
      </c>
      <c r="T460" s="1">
        <v>6.7727953699999996E-2</v>
      </c>
      <c r="U460" s="1">
        <v>12.155417999999999</v>
      </c>
      <c r="V460" s="1">
        <v>2.1227789508353498</v>
      </c>
      <c r="W460" s="1">
        <v>85738.069506999993</v>
      </c>
      <c r="X460" s="1">
        <v>11.016326409005201</v>
      </c>
      <c r="Y460" s="1">
        <v>8833.1360439447308</v>
      </c>
      <c r="Z460" s="1">
        <v>8.8935474581699303</v>
      </c>
      <c r="AA460" s="1">
        <v>13.4722993954</v>
      </c>
      <c r="AB460" s="1">
        <v>0.85516122559999996</v>
      </c>
      <c r="AC460" s="1">
        <v>98074.799034755997</v>
      </c>
      <c r="AD460" s="1">
        <v>0.78850498319999995</v>
      </c>
      <c r="AE460" s="1">
        <v>6517.1781817776</v>
      </c>
      <c r="AF460" s="1">
        <v>0.60234177030000002</v>
      </c>
      <c r="AG460" s="1">
        <v>60859.694821601501</v>
      </c>
      <c r="AH460" s="1">
        <v>7284.8159798776996</v>
      </c>
      <c r="AI460" s="1">
        <v>8.3543215078999999</v>
      </c>
      <c r="AJ460" s="1">
        <v>1822.8118911285001</v>
      </c>
      <c r="AK460" s="1">
        <f t="shared" si="7"/>
        <v>180393193.65252197</v>
      </c>
      <c r="AL460" s="1">
        <v>41050402.29941</v>
      </c>
      <c r="AM460" s="1">
        <v>10026971.226809001</v>
      </c>
      <c r="AN460" s="1">
        <v>32852979.735725001</v>
      </c>
      <c r="AO460" s="1">
        <v>9501447.4511169996</v>
      </c>
      <c r="AP460" s="1">
        <v>1594825.820609</v>
      </c>
      <c r="AQ460" s="1">
        <v>42302521.903987996</v>
      </c>
      <c r="AR460" s="1">
        <v>1110531.760484</v>
      </c>
      <c r="AS460" s="1">
        <v>15864616.727236999</v>
      </c>
      <c r="AT460" s="1">
        <v>2197112.2120520002</v>
      </c>
      <c r="AU460" s="1">
        <v>984915.10307499999</v>
      </c>
      <c r="AV460" s="1">
        <v>1311542.6637919999</v>
      </c>
      <c r="AW460" s="1">
        <v>4089213.0276100002</v>
      </c>
      <c r="AX460" s="1">
        <v>0</v>
      </c>
      <c r="AY460" s="1">
        <v>3429788.159039</v>
      </c>
      <c r="AZ460" s="1">
        <v>7396776.7719489997</v>
      </c>
      <c r="BA460" s="1">
        <v>4385804.2450799998</v>
      </c>
      <c r="BB460" s="1">
        <v>563437.34171199996</v>
      </c>
      <c r="BC460" s="1">
        <v>1593974.5374</v>
      </c>
      <c r="BD460" s="1">
        <v>136332.665434</v>
      </c>
    </row>
    <row r="461" spans="1:56" x14ac:dyDescent="0.25">
      <c r="A461">
        <v>574</v>
      </c>
      <c r="B461">
        <v>899</v>
      </c>
      <c r="C461">
        <v>1</v>
      </c>
      <c r="D461" s="1">
        <v>0</v>
      </c>
      <c r="E461" s="1">
        <v>5912.0812100000003</v>
      </c>
      <c r="F461" s="1">
        <v>8.6847531990018894</v>
      </c>
      <c r="G461" s="1">
        <v>1130.8420625000001</v>
      </c>
      <c r="H461" s="1">
        <v>7.0307178222447204</v>
      </c>
      <c r="I461">
        <v>83</v>
      </c>
      <c r="J461" s="1">
        <v>4.4188406077965903</v>
      </c>
      <c r="K461" s="1">
        <v>637984.41541899997</v>
      </c>
      <c r="L461" s="1">
        <v>13.366069134785601</v>
      </c>
      <c r="M461" s="1">
        <v>46632.813330999998</v>
      </c>
      <c r="N461" s="1">
        <v>10.750059721051199</v>
      </c>
      <c r="O461" s="1">
        <v>0.81952087340000002</v>
      </c>
      <c r="P461" s="1">
        <v>0.3545799731</v>
      </c>
      <c r="Q461" s="1">
        <v>0.83946076179999995</v>
      </c>
      <c r="R461" s="1">
        <v>6.4494492299999998E-2</v>
      </c>
      <c r="S461" s="1">
        <v>0.63435730180000005</v>
      </c>
      <c r="T461" s="1">
        <v>6.3292663400000004E-2</v>
      </c>
      <c r="U461" s="1">
        <v>9.3592879999999994</v>
      </c>
      <c r="V461" s="1">
        <v>1.98709733986921</v>
      </c>
      <c r="W461" s="1">
        <v>69994.295960000003</v>
      </c>
      <c r="X461" s="1">
        <v>10.9026950594554</v>
      </c>
      <c r="Y461" s="1">
        <v>8761.9280600428592</v>
      </c>
      <c r="Z461" s="1">
        <v>8.9155977195862501</v>
      </c>
      <c r="AA461" s="1">
        <v>7.6701318763000002</v>
      </c>
      <c r="AB461" s="1">
        <v>0.70458492139999995</v>
      </c>
      <c r="AC461" s="1">
        <v>58757.4650116517</v>
      </c>
      <c r="AD461" s="1">
        <v>0.7031637825</v>
      </c>
      <c r="AE461" s="1">
        <v>5558.1930428792002</v>
      </c>
      <c r="AF461" s="1">
        <v>0.56429192530000005</v>
      </c>
      <c r="AG461" s="1">
        <v>54322.5692459067</v>
      </c>
      <c r="AH461" s="1">
        <v>7447.2321554703003</v>
      </c>
      <c r="AI461" s="1">
        <v>7.2943300426000004</v>
      </c>
      <c r="AJ461" s="1">
        <v>823.43270712419996</v>
      </c>
      <c r="AK461" s="1">
        <f t="shared" si="7"/>
        <v>62924994.004745997</v>
      </c>
      <c r="AL461" s="1">
        <v>14772532.373051999</v>
      </c>
      <c r="AM461" s="1">
        <v>3276750.5715689999</v>
      </c>
      <c r="AN461" s="1">
        <v>10564583.236528</v>
      </c>
      <c r="AO461" s="1">
        <v>3463349.1911169998</v>
      </c>
      <c r="AP461" s="1">
        <v>786230.43921900005</v>
      </c>
      <c r="AQ461" s="1">
        <v>14277678.803276001</v>
      </c>
      <c r="AR461" s="1">
        <v>519226.64964199997</v>
      </c>
      <c r="AS461" s="1">
        <v>5412911.6437999997</v>
      </c>
      <c r="AT461" s="1">
        <v>1114502.4591930001</v>
      </c>
      <c r="AU461" s="1">
        <v>820973.52960400004</v>
      </c>
      <c r="AV461" s="1">
        <v>264182.80237699999</v>
      </c>
      <c r="AW461" s="1">
        <v>948037.17792399996</v>
      </c>
      <c r="AX461" s="1">
        <v>0</v>
      </c>
      <c r="AY461" s="1">
        <v>870966.73063000001</v>
      </c>
      <c r="AZ461" s="1">
        <v>2530738.2674170001</v>
      </c>
      <c r="BA461" s="1">
        <v>2232607.091794</v>
      </c>
      <c r="BB461" s="1">
        <v>429148.97450900002</v>
      </c>
      <c r="BC461" s="1">
        <v>489128.595914</v>
      </c>
      <c r="BD461" s="1">
        <v>151445.46718100001</v>
      </c>
    </row>
    <row r="462" spans="1:56" x14ac:dyDescent="0.25">
      <c r="A462">
        <v>575</v>
      </c>
      <c r="B462">
        <v>280</v>
      </c>
      <c r="C462">
        <v>1</v>
      </c>
      <c r="D462" s="1">
        <v>0</v>
      </c>
      <c r="E462" s="1">
        <v>4620.9852060000003</v>
      </c>
      <c r="F462" s="1">
        <v>8.4383632093935894</v>
      </c>
      <c r="G462" s="1">
        <v>1314.24974033333</v>
      </c>
      <c r="H462" s="1">
        <v>7.1810212421216999</v>
      </c>
      <c r="I462">
        <v>22</v>
      </c>
      <c r="J462" s="1">
        <v>3.0910424533583098</v>
      </c>
      <c r="K462" s="1">
        <v>169583.74611499999</v>
      </c>
      <c r="L462" s="1">
        <v>12.0411021611612</v>
      </c>
      <c r="M462" s="1">
        <v>67848.491622999994</v>
      </c>
      <c r="N462" s="1">
        <v>11.125032433962099</v>
      </c>
      <c r="O462" s="1">
        <v>0.66262857880000003</v>
      </c>
      <c r="P462" s="1">
        <v>0.45114572629999999</v>
      </c>
      <c r="Q462" s="1">
        <v>0.67975378360000005</v>
      </c>
      <c r="R462" s="1">
        <v>6.1346618800000002E-2</v>
      </c>
      <c r="S462" s="1">
        <v>0.83369198980000003</v>
      </c>
      <c r="T462" s="1">
        <v>7.0087120500000002E-2</v>
      </c>
      <c r="U462" s="1">
        <v>5.3607139999999998</v>
      </c>
      <c r="V462" s="1">
        <v>1.4727399470415901</v>
      </c>
      <c r="W462" s="1">
        <v>39002.650419999998</v>
      </c>
      <c r="X462" s="1">
        <v>10.371089101627</v>
      </c>
      <c r="Y462" s="1">
        <v>9071.1372436857</v>
      </c>
      <c r="Z462" s="1">
        <v>8.8983491545854498</v>
      </c>
      <c r="AA462" s="1">
        <v>3.5521622991999999</v>
      </c>
      <c r="AB462" s="1">
        <v>0.66442033300000003</v>
      </c>
      <c r="AC462" s="1">
        <v>26512.199192522301</v>
      </c>
      <c r="AD462" s="1">
        <v>0.63623124980000001</v>
      </c>
      <c r="AE462" s="1">
        <v>7562.5344584093</v>
      </c>
      <c r="AF462" s="1">
        <v>0.62365966930000005</v>
      </c>
      <c r="AG462" s="1">
        <v>31923.2256809955</v>
      </c>
      <c r="AH462" s="1">
        <v>7319.8795696429997</v>
      </c>
      <c r="AI462" s="1">
        <v>4.3611681554999997</v>
      </c>
      <c r="AJ462" s="1">
        <v>269.11282971520001</v>
      </c>
      <c r="AK462" s="1">
        <f t="shared" si="7"/>
        <v>10920787.134670001</v>
      </c>
      <c r="AL462" s="1">
        <v>2358420.9541409998</v>
      </c>
      <c r="AM462" s="1">
        <v>433616.27986000001</v>
      </c>
      <c r="AN462" s="1">
        <v>1528680.643471</v>
      </c>
      <c r="AO462" s="1">
        <v>651807.19309399999</v>
      </c>
      <c r="AP462" s="1">
        <v>108415.14000299999</v>
      </c>
      <c r="AQ462" s="1">
        <v>3252412.9081740002</v>
      </c>
      <c r="AR462" s="1">
        <v>73751.599474000002</v>
      </c>
      <c r="AS462" s="1">
        <v>832045.161188</v>
      </c>
      <c r="AT462" s="1">
        <v>88518.624798999997</v>
      </c>
      <c r="AU462" s="1">
        <v>133346.83777400001</v>
      </c>
      <c r="AV462" s="1">
        <v>23087.990772000001</v>
      </c>
      <c r="AW462" s="1">
        <v>143224.52152099999</v>
      </c>
      <c r="AX462" s="1">
        <v>0</v>
      </c>
      <c r="AY462" s="1">
        <v>172638.93417399999</v>
      </c>
      <c r="AZ462" s="1">
        <v>562478.62653500005</v>
      </c>
      <c r="BA462" s="1">
        <v>412577.02533099998</v>
      </c>
      <c r="BB462" s="1">
        <v>78383.617664000005</v>
      </c>
      <c r="BC462" s="1">
        <v>67381.076694999996</v>
      </c>
      <c r="BD462" s="1">
        <v>0</v>
      </c>
    </row>
    <row r="463" spans="1:56" x14ac:dyDescent="0.25">
      <c r="A463">
        <v>576</v>
      </c>
      <c r="B463">
        <v>399</v>
      </c>
      <c r="C463">
        <v>1</v>
      </c>
      <c r="D463" s="1">
        <v>0</v>
      </c>
      <c r="E463" s="1">
        <v>2496.5584079999999</v>
      </c>
      <c r="F463" s="1">
        <v>7.8226684256213099</v>
      </c>
      <c r="G463" s="1">
        <v>2272.9684495000001</v>
      </c>
      <c r="H463" s="1">
        <v>7.7288419432018696</v>
      </c>
      <c r="I463">
        <v>137</v>
      </c>
      <c r="J463" s="1">
        <v>4.9199809258281197</v>
      </c>
      <c r="K463" s="1">
        <v>759522.27795000002</v>
      </c>
      <c r="L463" s="1">
        <v>13.540444932977501</v>
      </c>
      <c r="M463" s="1">
        <v>156214.575151</v>
      </c>
      <c r="N463" s="1">
        <v>11.9589858228604</v>
      </c>
      <c r="O463" s="1">
        <v>1.0817380321000001</v>
      </c>
      <c r="P463" s="1">
        <v>0.43338831100000003</v>
      </c>
      <c r="Q463" s="1">
        <v>0.97700084119999997</v>
      </c>
      <c r="R463" s="1">
        <v>7.6375988199999995E-2</v>
      </c>
      <c r="S463" s="1">
        <v>0.88821242649999999</v>
      </c>
      <c r="T463" s="1">
        <v>6.8312482199999996E-2</v>
      </c>
      <c r="U463" s="1">
        <v>12.045112</v>
      </c>
      <c r="V463" s="1">
        <v>2.0896588118328698</v>
      </c>
      <c r="W463" s="1">
        <v>119785.165515</v>
      </c>
      <c r="X463" s="1">
        <v>11.326501021453</v>
      </c>
      <c r="Y463" s="1">
        <v>12776.0975120518</v>
      </c>
      <c r="Z463" s="1">
        <v>9.2368422096201304</v>
      </c>
      <c r="AA463" s="1">
        <v>13.0296557514</v>
      </c>
      <c r="AB463" s="1">
        <v>0.90563370300000001</v>
      </c>
      <c r="AC463" s="1">
        <v>117030.20746951499</v>
      </c>
      <c r="AD463" s="1">
        <v>0.86507270780000001</v>
      </c>
      <c r="AE463" s="1">
        <v>11347.8885722334</v>
      </c>
      <c r="AF463" s="1">
        <v>0.63099161869999998</v>
      </c>
      <c r="AG463" s="1">
        <v>82992.126551429596</v>
      </c>
      <c r="AH463" s="1">
        <v>10268.5613425592</v>
      </c>
      <c r="AI463" s="1">
        <v>8.0821571573999993</v>
      </c>
      <c r="AJ463" s="1">
        <v>398.49967779870002</v>
      </c>
      <c r="AK463" s="1">
        <f t="shared" si="7"/>
        <v>47794317.137307003</v>
      </c>
      <c r="AL463" s="1">
        <v>5973259.4997300003</v>
      </c>
      <c r="AM463" s="1">
        <v>6939635.3045229996</v>
      </c>
      <c r="AN463" s="1">
        <v>5836167.7611919995</v>
      </c>
      <c r="AO463" s="1">
        <v>2332813.8594169999</v>
      </c>
      <c r="AP463" s="1">
        <v>704504.04817299999</v>
      </c>
      <c r="AQ463" s="1">
        <v>11832440.800818</v>
      </c>
      <c r="AR463" s="1">
        <v>614580.44028800004</v>
      </c>
      <c r="AS463" s="1">
        <v>4705343.00177</v>
      </c>
      <c r="AT463" s="1">
        <v>744391.39986799995</v>
      </c>
      <c r="AU463" s="1">
        <v>239393.13920500001</v>
      </c>
      <c r="AV463" s="1">
        <v>663184.97059599997</v>
      </c>
      <c r="AW463" s="1">
        <v>1033854.312314</v>
      </c>
      <c r="AX463" s="1">
        <v>0</v>
      </c>
      <c r="AY463" s="1">
        <v>1566041.0098220001</v>
      </c>
      <c r="AZ463" s="1">
        <v>2214944.5560610001</v>
      </c>
      <c r="BA463" s="1">
        <v>1341091.7681400001</v>
      </c>
      <c r="BB463" s="1">
        <v>146562.273923</v>
      </c>
      <c r="BC463" s="1">
        <v>821324.30116100004</v>
      </c>
      <c r="BD463" s="1">
        <v>84784.690306000004</v>
      </c>
    </row>
    <row r="464" spans="1:56" x14ac:dyDescent="0.25">
      <c r="A464">
        <v>577</v>
      </c>
      <c r="B464">
        <v>1502</v>
      </c>
      <c r="C464">
        <v>1</v>
      </c>
      <c r="D464" s="1">
        <v>0</v>
      </c>
      <c r="E464" s="1">
        <v>4840.8712089999999</v>
      </c>
      <c r="F464" s="1">
        <v>8.48484998537179</v>
      </c>
      <c r="G464" s="1">
        <v>1451.0786483428501</v>
      </c>
      <c r="H464" s="1">
        <v>7.2800624542704302</v>
      </c>
      <c r="I464">
        <v>123</v>
      </c>
      <c r="J464" s="1">
        <v>4.81218435537241</v>
      </c>
      <c r="K464" s="1">
        <v>901279.61841700005</v>
      </c>
      <c r="L464" s="1">
        <v>13.7115708307494</v>
      </c>
      <c r="M464" s="1">
        <v>100312.460804</v>
      </c>
      <c r="N464" s="1">
        <v>11.516045201567399</v>
      </c>
      <c r="O464" s="1">
        <v>1.0759266714</v>
      </c>
      <c r="P464" s="1">
        <v>0.56464769540000004</v>
      </c>
      <c r="Q464" s="1">
        <v>0.90235961450000002</v>
      </c>
      <c r="R464" s="1">
        <v>6.5900671800000005E-2</v>
      </c>
      <c r="S464" s="1">
        <v>0.81425849880000001</v>
      </c>
      <c r="T464" s="1">
        <v>7.5053676200000002E-2</v>
      </c>
      <c r="U464" s="1">
        <v>6.3801589999999999</v>
      </c>
      <c r="V464" s="1">
        <v>1.4919352272880499</v>
      </c>
      <c r="W464" s="1">
        <v>67049.516652000006</v>
      </c>
      <c r="X464" s="1">
        <v>10.843980135989201</v>
      </c>
      <c r="Y464" s="1">
        <v>14853.291185615</v>
      </c>
      <c r="Z464" s="1">
        <v>9.3520449087011404</v>
      </c>
      <c r="AA464" s="1">
        <v>6.8645832356999996</v>
      </c>
      <c r="AB464" s="1">
        <v>0.84241778769999998</v>
      </c>
      <c r="AC464" s="1">
        <v>60502.775997146098</v>
      </c>
      <c r="AD464" s="1">
        <v>0.71462557599999998</v>
      </c>
      <c r="AE464" s="1">
        <v>12094.4185833261</v>
      </c>
      <c r="AF464" s="1">
        <v>0.70190535060000003</v>
      </c>
      <c r="AG464" s="1">
        <v>51224.854668841799</v>
      </c>
      <c r="AH464" s="1">
        <v>11522.3615476987</v>
      </c>
      <c r="AI464" s="1">
        <v>4.4456906213999998</v>
      </c>
      <c r="AJ464" s="1">
        <v>1500.6454633973001</v>
      </c>
      <c r="AK464" s="1">
        <f t="shared" si="7"/>
        <v>100708520.96736801</v>
      </c>
      <c r="AL464" s="1">
        <v>13968119.524504</v>
      </c>
      <c r="AM464" s="1">
        <v>7583004.3776970003</v>
      </c>
      <c r="AN464" s="1">
        <v>10249302.988211</v>
      </c>
      <c r="AO464" s="1">
        <v>6180061.1939070001</v>
      </c>
      <c r="AP464" s="1">
        <v>1173286.0855670001</v>
      </c>
      <c r="AQ464" s="1">
        <v>37167255.513182998</v>
      </c>
      <c r="AR464" s="1">
        <v>615123.38633200002</v>
      </c>
      <c r="AS464" s="1">
        <v>8728448.5280719995</v>
      </c>
      <c r="AT464" s="1">
        <v>1028983.2086</v>
      </c>
      <c r="AU464" s="1">
        <v>590497.37959999999</v>
      </c>
      <c r="AV464" s="1">
        <v>764908.38864400005</v>
      </c>
      <c r="AW464" s="1">
        <v>910070.045881</v>
      </c>
      <c r="AX464" s="1">
        <v>0</v>
      </c>
      <c r="AY464" s="1">
        <v>793226.15281100001</v>
      </c>
      <c r="AZ464" s="1">
        <v>6848607.7596589997</v>
      </c>
      <c r="BA464" s="1">
        <v>2674838.5602480001</v>
      </c>
      <c r="BB464" s="1">
        <v>273059.71153799997</v>
      </c>
      <c r="BC464" s="1">
        <v>1114427.3988419999</v>
      </c>
      <c r="BD464" s="1">
        <v>45300.764071999998</v>
      </c>
    </row>
    <row r="465" spans="1:56" x14ac:dyDescent="0.25">
      <c r="A465">
        <v>578</v>
      </c>
      <c r="B465">
        <v>1194</v>
      </c>
      <c r="C465">
        <v>1</v>
      </c>
      <c r="D465" s="1">
        <v>0</v>
      </c>
      <c r="E465" s="1">
        <v>3856.267355</v>
      </c>
      <c r="F465" s="1">
        <v>8.2574549881297905</v>
      </c>
      <c r="G465" s="1">
        <v>1891.31880475</v>
      </c>
      <c r="H465" s="1">
        <v>7.54502964500921</v>
      </c>
      <c r="I465">
        <v>30</v>
      </c>
      <c r="J465" s="1">
        <v>3.4011973816621501</v>
      </c>
      <c r="K465" s="1">
        <v>254188.77977699999</v>
      </c>
      <c r="L465" s="1">
        <v>12.4458324974124</v>
      </c>
      <c r="M465" s="1">
        <v>129200.717625</v>
      </c>
      <c r="N465" s="1">
        <v>11.7691224246882</v>
      </c>
      <c r="O465" s="1">
        <v>0.83034972090000003</v>
      </c>
      <c r="P465" s="1">
        <v>0.74384006979999995</v>
      </c>
      <c r="Q465" s="1">
        <v>0.73638638460000005</v>
      </c>
      <c r="R465" s="1">
        <v>6.4727638300000001E-2</v>
      </c>
      <c r="S465" s="1">
        <v>0.88255660550000004</v>
      </c>
      <c r="T465" s="1">
        <v>8.4572117399999994E-2</v>
      </c>
      <c r="U465" s="1">
        <v>3.4648240000000001</v>
      </c>
      <c r="V465" s="1">
        <v>0.97579389379723902</v>
      </c>
      <c r="W465" s="1">
        <v>42044.869233999998</v>
      </c>
      <c r="X465" s="1">
        <v>10.4213076137494</v>
      </c>
      <c r="Y465" s="1">
        <v>17384.811716016098</v>
      </c>
      <c r="Z465" s="1">
        <v>9.4455137199521797</v>
      </c>
      <c r="AA465" s="1">
        <v>2.8770156412999999</v>
      </c>
      <c r="AB465" s="1">
        <v>0.72583459809999995</v>
      </c>
      <c r="AC465" s="1">
        <v>30961.269245732099</v>
      </c>
      <c r="AD465" s="1">
        <v>0.67454662970000001</v>
      </c>
      <c r="AE465" s="1">
        <v>15343.080415599399</v>
      </c>
      <c r="AF465" s="1">
        <v>0.79882709510000005</v>
      </c>
      <c r="AG465" s="1">
        <v>33567.298521842</v>
      </c>
      <c r="AH465" s="1">
        <v>12651.280571138201</v>
      </c>
      <c r="AI465" s="1">
        <v>2.6532727919000001</v>
      </c>
      <c r="AJ465" s="1">
        <v>1193.8370654559001</v>
      </c>
      <c r="AK465" s="1">
        <f t="shared" si="7"/>
        <v>50201690.580018014</v>
      </c>
      <c r="AL465" s="1">
        <v>6597115.2880960004</v>
      </c>
      <c r="AM465" s="1">
        <v>1811743.7882340001</v>
      </c>
      <c r="AN465" s="1">
        <v>4385179.7858509999</v>
      </c>
      <c r="AO465" s="1">
        <v>3181577.1817430002</v>
      </c>
      <c r="AP465" s="1">
        <v>416919.118984</v>
      </c>
      <c r="AQ465" s="1">
        <v>22094500.593175001</v>
      </c>
      <c r="AR465" s="1">
        <v>205310.59828100001</v>
      </c>
      <c r="AS465" s="1">
        <v>3449039.4350450002</v>
      </c>
      <c r="AT465" s="1">
        <v>581952.12470599997</v>
      </c>
      <c r="AU465" s="1">
        <v>215679.24169</v>
      </c>
      <c r="AV465" s="1">
        <v>90652.669907999996</v>
      </c>
      <c r="AW465" s="1">
        <v>569133.61729099997</v>
      </c>
      <c r="AX465" s="1">
        <v>0</v>
      </c>
      <c r="AY465" s="1">
        <v>279215.06106799998</v>
      </c>
      <c r="AZ465" s="1">
        <v>4298330.8954990003</v>
      </c>
      <c r="BA465" s="1">
        <v>1608937.171606</v>
      </c>
      <c r="BB465" s="1">
        <v>28146.546190000001</v>
      </c>
      <c r="BC465" s="1">
        <v>373146.49290100002</v>
      </c>
      <c r="BD465" s="1">
        <v>15110.96975</v>
      </c>
    </row>
    <row r="466" spans="1:56" x14ac:dyDescent="0.25">
      <c r="A466">
        <v>579</v>
      </c>
      <c r="B466">
        <v>5219</v>
      </c>
      <c r="C466">
        <v>1</v>
      </c>
      <c r="D466" s="1">
        <v>0</v>
      </c>
      <c r="E466" s="1">
        <v>3452.5291729999999</v>
      </c>
      <c r="F466" s="1">
        <v>8.1468623350667109</v>
      </c>
      <c r="G466" s="1">
        <v>896.53498734284994</v>
      </c>
      <c r="H466" s="1">
        <v>6.7985373188791502</v>
      </c>
      <c r="I466">
        <v>269</v>
      </c>
      <c r="J466" s="1">
        <v>5.5947113796018302</v>
      </c>
      <c r="K466" s="1">
        <v>1892614.718538</v>
      </c>
      <c r="L466" s="1">
        <v>14.4534698799139</v>
      </c>
      <c r="M466" s="1">
        <v>99004.438171500005</v>
      </c>
      <c r="N466" s="1">
        <v>11.502919958127</v>
      </c>
      <c r="O466" s="1">
        <v>0.92908686439999999</v>
      </c>
      <c r="P466" s="1">
        <v>0.36929036599999998</v>
      </c>
      <c r="Q466" s="1">
        <v>1.0258023561</v>
      </c>
      <c r="R466" s="1">
        <v>7.0497610099999997E-2</v>
      </c>
      <c r="S466" s="1">
        <v>0.74966497919999997</v>
      </c>
      <c r="T466" s="1">
        <v>6.7479485800000003E-2</v>
      </c>
      <c r="U466" s="1">
        <v>9.0093879999999995</v>
      </c>
      <c r="V466" s="1">
        <v>1.9401354626710401</v>
      </c>
      <c r="W466" s="1">
        <v>69239.286129999993</v>
      </c>
      <c r="X466" s="1">
        <v>10.8392548527532</v>
      </c>
      <c r="Y466" s="1">
        <v>8871.9081654352703</v>
      </c>
      <c r="Z466" s="1">
        <v>8.8991193900821504</v>
      </c>
      <c r="AA466" s="1">
        <v>8.3705040469000007</v>
      </c>
      <c r="AB466" s="1">
        <v>0.7164733351</v>
      </c>
      <c r="AC466" s="1">
        <v>71025.822845822899</v>
      </c>
      <c r="AD466" s="1">
        <v>0.76414156280000001</v>
      </c>
      <c r="AE466" s="1">
        <v>6650.9588507312001</v>
      </c>
      <c r="AF466" s="1">
        <v>0.60050800049999997</v>
      </c>
      <c r="AG466" s="1">
        <v>50983.373704107202</v>
      </c>
      <c r="AH466" s="1">
        <v>7325.5197725825001</v>
      </c>
      <c r="AI466" s="1">
        <v>6.9596936854999996</v>
      </c>
      <c r="AJ466" s="1">
        <v>4816.9786864233001</v>
      </c>
      <c r="AK466" s="1">
        <f t="shared" si="7"/>
        <v>361360658.95428306</v>
      </c>
      <c r="AL466" s="1">
        <v>66447558.170725003</v>
      </c>
      <c r="AM466" s="1">
        <v>29749437.595886</v>
      </c>
      <c r="AN466" s="1">
        <v>59853904.911270998</v>
      </c>
      <c r="AO466" s="1">
        <v>19449620.068126</v>
      </c>
      <c r="AP466" s="1">
        <v>4707240.2176059997</v>
      </c>
      <c r="AQ466" s="1">
        <v>59570906.555918001</v>
      </c>
      <c r="AR466" s="1">
        <v>4462882.6612560004</v>
      </c>
      <c r="AS466" s="1">
        <v>43533433.789499</v>
      </c>
      <c r="AT466" s="1">
        <v>10230005.431801001</v>
      </c>
      <c r="AU466" s="1">
        <v>7292819.7056489997</v>
      </c>
      <c r="AV466" s="1">
        <v>4418435.8726650001</v>
      </c>
      <c r="AW466" s="1">
        <v>13951340.91824</v>
      </c>
      <c r="AX466" s="1">
        <v>0</v>
      </c>
      <c r="AY466" s="1">
        <v>9533316.4375190008</v>
      </c>
      <c r="AZ466" s="1">
        <v>9590985.9821840003</v>
      </c>
      <c r="BA466" s="1">
        <v>4908834.6612569997</v>
      </c>
      <c r="BB466" s="1">
        <v>3172542.5823840001</v>
      </c>
      <c r="BC466" s="1">
        <v>9011282.3176080007</v>
      </c>
      <c r="BD466" s="1">
        <v>1476111.0746889999</v>
      </c>
    </row>
    <row r="467" spans="1:56" x14ac:dyDescent="0.25">
      <c r="A467">
        <v>580</v>
      </c>
      <c r="B467">
        <v>7707</v>
      </c>
      <c r="C467">
        <v>1</v>
      </c>
      <c r="D467" s="1">
        <v>0</v>
      </c>
      <c r="E467" s="1">
        <v>2374.1977489999999</v>
      </c>
      <c r="F467" s="1">
        <v>7.7724148695101398</v>
      </c>
      <c r="G467" s="1">
        <v>781.99562715384002</v>
      </c>
      <c r="H467" s="1">
        <v>6.6618491486547899</v>
      </c>
      <c r="I467">
        <v>145</v>
      </c>
      <c r="J467" s="1">
        <v>4.9767337424205698</v>
      </c>
      <c r="K467" s="1">
        <v>604749.17192400002</v>
      </c>
      <c r="L467" s="1">
        <v>13.312569059184799</v>
      </c>
      <c r="M467" s="1">
        <v>185007.790954</v>
      </c>
      <c r="N467" s="1">
        <v>12.1281532164385</v>
      </c>
      <c r="O467" s="1">
        <v>0.81484046980000002</v>
      </c>
      <c r="P467" s="1">
        <v>0.51107043649999995</v>
      </c>
      <c r="Q467" s="1">
        <v>0.77810992680000002</v>
      </c>
      <c r="R467" s="1">
        <v>6.4624783500000005E-2</v>
      </c>
      <c r="S467" s="1">
        <v>0.99990937830000004</v>
      </c>
      <c r="T467" s="1">
        <v>7.8720935699999994E-2</v>
      </c>
      <c r="U467" s="1">
        <v>5.3744639999999997</v>
      </c>
      <c r="V467" s="1">
        <v>1.4283981547111599</v>
      </c>
      <c r="W467" s="1">
        <v>46375.408517000003</v>
      </c>
      <c r="X467" s="1">
        <v>10.5118687164126</v>
      </c>
      <c r="Y467" s="1">
        <v>11730.8463391318</v>
      </c>
      <c r="Z467" s="1">
        <v>9.0834705617015192</v>
      </c>
      <c r="AA467" s="1">
        <v>4.3793307708000002</v>
      </c>
      <c r="AB467" s="1">
        <v>0.73001206839999999</v>
      </c>
      <c r="AC467" s="1">
        <v>36085.165725215498</v>
      </c>
      <c r="AD467" s="1">
        <v>0.67932724030000002</v>
      </c>
      <c r="AE467" s="1">
        <v>11729.7832700446</v>
      </c>
      <c r="AF467" s="1">
        <v>0.71505930169999998</v>
      </c>
      <c r="AG467" s="1">
        <v>36749.089043901098</v>
      </c>
      <c r="AH467" s="1">
        <v>8808.4834253636</v>
      </c>
      <c r="AI467" s="1">
        <v>4.1720109205</v>
      </c>
      <c r="AJ467" s="1">
        <v>7487.0628754698</v>
      </c>
      <c r="AK467" s="1">
        <f t="shared" si="7"/>
        <v>357416481.81978709</v>
      </c>
      <c r="AL467" s="1">
        <v>65223703.801302001</v>
      </c>
      <c r="AM467" s="1">
        <v>14967169.477948001</v>
      </c>
      <c r="AN467" s="1">
        <v>52193661.435652003</v>
      </c>
      <c r="AO467" s="1">
        <v>17987978.710930001</v>
      </c>
      <c r="AP467" s="1">
        <v>4239028.7837789999</v>
      </c>
      <c r="AQ467" s="1">
        <v>90473411.009369001</v>
      </c>
      <c r="AR467" s="1">
        <v>3593346.0704660001</v>
      </c>
      <c r="AS467" s="1">
        <v>38517980.928070001</v>
      </c>
      <c r="AT467" s="1">
        <v>9971914.3091320004</v>
      </c>
      <c r="AU467" s="1">
        <v>9126275.2303330004</v>
      </c>
      <c r="AV467" s="1">
        <v>2285304.868309</v>
      </c>
      <c r="AW467" s="1">
        <v>6830839.3511420004</v>
      </c>
      <c r="AX467" s="1">
        <v>0</v>
      </c>
      <c r="AY467" s="1">
        <v>4163198.8759670001</v>
      </c>
      <c r="AZ467" s="1">
        <v>15776389.775152</v>
      </c>
      <c r="BA467" s="1">
        <v>7761302.5468990002</v>
      </c>
      <c r="BB467" s="1">
        <v>4065538.7785189999</v>
      </c>
      <c r="BC467" s="1">
        <v>9361227.4918479994</v>
      </c>
      <c r="BD467" s="1">
        <v>878210.37497</v>
      </c>
    </row>
    <row r="468" spans="1:56" x14ac:dyDescent="0.25">
      <c r="A468">
        <v>581</v>
      </c>
      <c r="B468">
        <v>4908</v>
      </c>
      <c r="C468">
        <v>1</v>
      </c>
      <c r="D468" s="1">
        <v>0</v>
      </c>
      <c r="E468" s="1">
        <v>2028.76982</v>
      </c>
      <c r="F468" s="1">
        <v>7.6151848883436104</v>
      </c>
      <c r="G468" s="1">
        <v>1382.4003682857101</v>
      </c>
      <c r="H468" s="1">
        <v>7.23157666446013</v>
      </c>
      <c r="I468">
        <v>34</v>
      </c>
      <c r="J468" s="1">
        <v>3.5263605246161598</v>
      </c>
      <c r="K468" s="1">
        <v>300111.77646000002</v>
      </c>
      <c r="L468" s="1">
        <v>12.611910272444501</v>
      </c>
      <c r="M468" s="1">
        <v>144080.634647</v>
      </c>
      <c r="N468" s="1">
        <v>11.8781283846638</v>
      </c>
      <c r="O468" s="1">
        <v>0.81211797870000002</v>
      </c>
      <c r="P468" s="1">
        <v>0.80587323170000003</v>
      </c>
      <c r="Q468" s="1">
        <v>0.73816181169999995</v>
      </c>
      <c r="R468" s="1">
        <v>6.5500257399999998E-2</v>
      </c>
      <c r="S468" s="1">
        <v>0.9186837524</v>
      </c>
      <c r="T468" s="1">
        <v>8.6795468000000001E-2</v>
      </c>
      <c r="U468" s="1">
        <v>2.9570080000000001</v>
      </c>
      <c r="V468" s="1">
        <v>0.84131376129644997</v>
      </c>
      <c r="W468" s="1">
        <v>38704.698256999996</v>
      </c>
      <c r="X468" s="1">
        <v>10.336215669403099</v>
      </c>
      <c r="Y468" s="1">
        <v>18623.889630097401</v>
      </c>
      <c r="Z468" s="1">
        <v>9.4949019081067192</v>
      </c>
      <c r="AA468" s="1">
        <v>2.4014393600999999</v>
      </c>
      <c r="AB468" s="1">
        <v>0.6779922397</v>
      </c>
      <c r="AC468" s="1">
        <v>28570.3301882737</v>
      </c>
      <c r="AD468" s="1">
        <v>0.67702478659999998</v>
      </c>
      <c r="AE468" s="1">
        <v>17109.464810141399</v>
      </c>
      <c r="AF468" s="1">
        <v>0.82411445449999998</v>
      </c>
      <c r="AG468" s="1">
        <v>30829.141350920701</v>
      </c>
      <c r="AH468" s="1">
        <v>13291.7910332223</v>
      </c>
      <c r="AI468" s="1">
        <v>2.3194121298999999</v>
      </c>
      <c r="AJ468" s="1">
        <v>4886.0034585504</v>
      </c>
      <c r="AK468" s="1">
        <f t="shared" si="7"/>
        <v>189963260.576758</v>
      </c>
      <c r="AL468" s="1">
        <v>23826884.524648</v>
      </c>
      <c r="AM468" s="1">
        <v>3924687.3520200001</v>
      </c>
      <c r="AN468" s="1">
        <v>22712811.442990001</v>
      </c>
      <c r="AO468" s="1">
        <v>11030259.572748</v>
      </c>
      <c r="AP468" s="1">
        <v>1177966.7747289999</v>
      </c>
      <c r="AQ468" s="1">
        <v>70665588.817284003</v>
      </c>
      <c r="AR468" s="1">
        <v>1015832.59292</v>
      </c>
      <c r="AS468" s="1">
        <v>16394782.058088999</v>
      </c>
      <c r="AT468" s="1">
        <v>4403707.2911480004</v>
      </c>
      <c r="AU468" s="1">
        <v>3225669.2158889999</v>
      </c>
      <c r="AV468" s="1">
        <v>300588.23992999998</v>
      </c>
      <c r="AW468" s="1">
        <v>2413701.9097429998</v>
      </c>
      <c r="AX468" s="1">
        <v>0</v>
      </c>
      <c r="AY468" s="1">
        <v>963639.65810500004</v>
      </c>
      <c r="AZ468" s="1">
        <v>13019532.360117</v>
      </c>
      <c r="BA468" s="1">
        <v>10739932.726136001</v>
      </c>
      <c r="BB468" s="1">
        <v>831490.19878500002</v>
      </c>
      <c r="BC468" s="1">
        <v>3099175.5473569999</v>
      </c>
      <c r="BD468" s="1">
        <v>217010.29412000001</v>
      </c>
    </row>
    <row r="469" spans="1:56" x14ac:dyDescent="0.25">
      <c r="A469">
        <v>582</v>
      </c>
      <c r="B469">
        <v>1764</v>
      </c>
      <c r="C469">
        <v>1</v>
      </c>
      <c r="D469" s="1">
        <v>0</v>
      </c>
      <c r="E469" s="1">
        <v>4134.4985409999999</v>
      </c>
      <c r="F469" s="1">
        <v>8.3271213282778902</v>
      </c>
      <c r="G469" s="1">
        <v>869.99224957141996</v>
      </c>
      <c r="H469" s="1">
        <v>6.7684843030703501</v>
      </c>
      <c r="I469">
        <v>46</v>
      </c>
      <c r="J469" s="1">
        <v>3.8286413964890902</v>
      </c>
      <c r="K469" s="1">
        <v>1337067.683465</v>
      </c>
      <c r="L469" s="1">
        <v>14.105989478187199</v>
      </c>
      <c r="M469" s="1">
        <v>159292.68289200001</v>
      </c>
      <c r="N469" s="1">
        <v>11.9784985619618</v>
      </c>
      <c r="O469" s="1">
        <v>1.0457262409000001</v>
      </c>
      <c r="P469" s="1">
        <v>0.86006932820000004</v>
      </c>
      <c r="Q469" s="1">
        <v>1.0640049611</v>
      </c>
      <c r="R469" s="1">
        <v>6.5558223999999998E-2</v>
      </c>
      <c r="S469" s="1">
        <v>0.83545861730000004</v>
      </c>
      <c r="T469" s="1">
        <v>7.2982369699999994E-2</v>
      </c>
      <c r="U469" s="1">
        <v>3.0538539999999998</v>
      </c>
      <c r="V469" s="1">
        <v>0.82291269723613603</v>
      </c>
      <c r="W469" s="1">
        <v>46329.403702000003</v>
      </c>
      <c r="X469" s="1">
        <v>10.483001881067301</v>
      </c>
      <c r="Y469" s="1">
        <v>20231.7373085894</v>
      </c>
      <c r="Z469" s="1">
        <v>9.6600891838312499</v>
      </c>
      <c r="AA469" s="1">
        <v>3.1934952638</v>
      </c>
      <c r="AB469" s="1">
        <v>0.70776197070000002</v>
      </c>
      <c r="AC469" s="1">
        <v>49294.715385264797</v>
      </c>
      <c r="AD469" s="1">
        <v>0.68724698569999998</v>
      </c>
      <c r="AE469" s="1">
        <v>16902.7792778408</v>
      </c>
      <c r="AF469" s="1">
        <v>0.70501619999999998</v>
      </c>
      <c r="AG469" s="1">
        <v>35703.424269011601</v>
      </c>
      <c r="AH469" s="1">
        <v>15679.1829353419</v>
      </c>
      <c r="AI469" s="1">
        <v>2.2771227566999999</v>
      </c>
      <c r="AJ469" s="1">
        <v>1764</v>
      </c>
      <c r="AK469" s="1">
        <f t="shared" si="7"/>
        <v>81725315.615319997</v>
      </c>
      <c r="AL469" s="1">
        <v>8213902.9244529996</v>
      </c>
      <c r="AM469" s="1">
        <v>3281814.9376039999</v>
      </c>
      <c r="AN469" s="1">
        <v>8893738.9918649998</v>
      </c>
      <c r="AO469" s="1">
        <v>5529839.6942339996</v>
      </c>
      <c r="AP469" s="1">
        <v>618969.32912999997</v>
      </c>
      <c r="AQ469" s="1">
        <v>32592360.858927</v>
      </c>
      <c r="AR469" s="1">
        <v>605588.12820100004</v>
      </c>
      <c r="AS469" s="1">
        <v>6850448.5237119999</v>
      </c>
      <c r="AT469" s="1">
        <v>1530324.3282399999</v>
      </c>
      <c r="AU469" s="1">
        <v>152252.868636</v>
      </c>
      <c r="AV469" s="1">
        <v>904418.28167199995</v>
      </c>
      <c r="AW469" s="1">
        <v>783495.12868800003</v>
      </c>
      <c r="AX469" s="1">
        <v>0</v>
      </c>
      <c r="AY469" s="1">
        <v>1009232.379081</v>
      </c>
      <c r="AZ469" s="1">
        <v>5902122.8993199999</v>
      </c>
      <c r="BA469" s="1">
        <v>3888738.1064109998</v>
      </c>
      <c r="BB469" s="1">
        <v>168709.31370500001</v>
      </c>
      <c r="BC469" s="1">
        <v>749858.39055899996</v>
      </c>
      <c r="BD469" s="1">
        <v>49500.530881999999</v>
      </c>
    </row>
    <row r="470" spans="1:56" x14ac:dyDescent="0.25">
      <c r="A470">
        <v>583</v>
      </c>
      <c r="B470">
        <v>2025</v>
      </c>
      <c r="C470">
        <v>1</v>
      </c>
      <c r="D470" s="1">
        <v>0</v>
      </c>
      <c r="E470" s="1">
        <v>4322.6271770000003</v>
      </c>
      <c r="F470" s="1">
        <v>8.3716186392183207</v>
      </c>
      <c r="G470" s="1">
        <v>2084.9094968999998</v>
      </c>
      <c r="H470" s="1">
        <v>7.64248072652821</v>
      </c>
      <c r="I470">
        <v>20</v>
      </c>
      <c r="J470" s="1">
        <v>2.99573227355399</v>
      </c>
      <c r="K470" s="1">
        <v>366453.04621300002</v>
      </c>
      <c r="L470" s="1">
        <v>12.8116256780851</v>
      </c>
      <c r="M470" s="1">
        <v>144145.66222100001</v>
      </c>
      <c r="N470" s="1">
        <v>11.8785796104944</v>
      </c>
      <c r="O470" s="1">
        <v>0.62773876559999997</v>
      </c>
      <c r="P470" s="1">
        <v>0.96610898010000001</v>
      </c>
      <c r="Q470" s="1">
        <v>0.77254762710000002</v>
      </c>
      <c r="R470" s="1">
        <v>6.6419243000000003E-2</v>
      </c>
      <c r="S470" s="1">
        <v>0.78050737280000004</v>
      </c>
      <c r="T470" s="1">
        <v>7.2830459299999997E-2</v>
      </c>
      <c r="U470" s="1">
        <v>1.960493</v>
      </c>
      <c r="V470" s="1">
        <v>0.53089306863230301</v>
      </c>
      <c r="W470" s="1">
        <v>40868.119657000003</v>
      </c>
      <c r="X470" s="1">
        <v>10.377784450966301</v>
      </c>
      <c r="Y470" s="1">
        <v>24360.027094899298</v>
      </c>
      <c r="Z470" s="1">
        <v>9.84689138233405</v>
      </c>
      <c r="AA470" s="1">
        <v>1.2306774557</v>
      </c>
      <c r="AB470" s="1">
        <v>0.51290056110000004</v>
      </c>
      <c r="AC470" s="1">
        <v>31572.568865387399</v>
      </c>
      <c r="AD470" s="1">
        <v>0.6892845876</v>
      </c>
      <c r="AE470" s="1">
        <v>19013.180748239301</v>
      </c>
      <c r="AF470" s="1">
        <v>0.71715362220000001</v>
      </c>
      <c r="AG470" s="1">
        <v>32137.679950971102</v>
      </c>
      <c r="AH470" s="1">
        <v>18899.512032610899</v>
      </c>
      <c r="AI470" s="1">
        <v>1.7004502495</v>
      </c>
      <c r="AJ470" s="1">
        <v>2025</v>
      </c>
      <c r="AK470" s="1">
        <f t="shared" si="7"/>
        <v>82758161.016213015</v>
      </c>
      <c r="AL470" s="1">
        <v>7094682.0240569999</v>
      </c>
      <c r="AM470" s="1">
        <v>1013635.6384779999</v>
      </c>
      <c r="AN470" s="1">
        <v>8180448.525107</v>
      </c>
      <c r="AO470" s="1">
        <v>6070393.451324</v>
      </c>
      <c r="AP470" s="1">
        <v>280573.20406600001</v>
      </c>
      <c r="AQ470" s="1">
        <v>37401400.933655001</v>
      </c>
      <c r="AR470" s="1">
        <v>252579.27523299999</v>
      </c>
      <c r="AS470" s="1">
        <v>5218313.1358859995</v>
      </c>
      <c r="AT470" s="1">
        <v>1371323.1014149999</v>
      </c>
      <c r="AU470" s="1">
        <v>25557.121356</v>
      </c>
      <c r="AV470" s="1">
        <v>83342.488851999995</v>
      </c>
      <c r="AW470" s="1">
        <v>466252.56051699998</v>
      </c>
      <c r="AX470" s="1">
        <v>0</v>
      </c>
      <c r="AY470" s="1">
        <v>374542.18313100003</v>
      </c>
      <c r="AZ470" s="1">
        <v>7376073.3056490002</v>
      </c>
      <c r="BA470" s="1">
        <v>7395818.2531930003</v>
      </c>
      <c r="BB470" s="1">
        <v>25109.441785999999</v>
      </c>
      <c r="BC470" s="1">
        <v>128116.372508</v>
      </c>
      <c r="BD470" s="1">
        <v>0</v>
      </c>
    </row>
    <row r="471" spans="1:56" x14ac:dyDescent="0.25">
      <c r="A471">
        <v>584</v>
      </c>
      <c r="B471">
        <v>679</v>
      </c>
      <c r="C471">
        <v>1</v>
      </c>
      <c r="D471" s="1">
        <v>0</v>
      </c>
      <c r="E471" s="1">
        <v>5383.7398000000003</v>
      </c>
      <c r="F471" s="1">
        <v>8.5911385417763206</v>
      </c>
      <c r="G471" s="1">
        <v>1319.67721133333</v>
      </c>
      <c r="H471" s="1">
        <v>7.18514244880771</v>
      </c>
      <c r="I471">
        <v>31</v>
      </c>
      <c r="J471" s="1">
        <v>3.4339872044851401</v>
      </c>
      <c r="K471" s="1">
        <v>344344.89500199998</v>
      </c>
      <c r="L471" s="1">
        <v>12.749399035835999</v>
      </c>
      <c r="M471" s="1">
        <v>165766.234539</v>
      </c>
      <c r="N471" s="1">
        <v>12.0183338491883</v>
      </c>
      <c r="O471" s="1">
        <v>0.84889112369999997</v>
      </c>
      <c r="P471" s="1">
        <v>0.60573492630000003</v>
      </c>
      <c r="Q471" s="1">
        <v>0.77114627970000005</v>
      </c>
      <c r="R471" s="1">
        <v>6.3036830000000002E-2</v>
      </c>
      <c r="S471" s="1">
        <v>1.0407428591000001</v>
      </c>
      <c r="T471" s="1">
        <v>8.2450786700000001E-2</v>
      </c>
      <c r="U471" s="1">
        <v>4.8232689999999998</v>
      </c>
      <c r="V471" s="1">
        <v>1.27903549838951</v>
      </c>
      <c r="W471" s="1">
        <v>53849.684839000001</v>
      </c>
      <c r="X471" s="1">
        <v>10.662197383710801</v>
      </c>
      <c r="Y471" s="1">
        <v>16459.1833393304</v>
      </c>
      <c r="Z471" s="1">
        <v>9.3831618853212806</v>
      </c>
      <c r="AA471" s="1">
        <v>4.0944302412000004</v>
      </c>
      <c r="AB471" s="1">
        <v>0.77475647329999997</v>
      </c>
      <c r="AC471" s="1">
        <v>41525.984124933297</v>
      </c>
      <c r="AD471" s="1">
        <v>0.67211112360000003</v>
      </c>
      <c r="AE471" s="1">
        <v>17129.777526861901</v>
      </c>
      <c r="AF471" s="1">
        <v>0.77364907890000001</v>
      </c>
      <c r="AG471" s="1">
        <v>42710.385240611002</v>
      </c>
      <c r="AH471" s="1">
        <v>11886.539272858299</v>
      </c>
      <c r="AI471" s="1">
        <v>3.5931724330999999</v>
      </c>
      <c r="AJ471" s="1">
        <v>678.42767386269998</v>
      </c>
      <c r="AK471" s="1">
        <f t="shared" si="7"/>
        <v>36564013.046130002</v>
      </c>
      <c r="AL471" s="1">
        <v>4625078.0799240004</v>
      </c>
      <c r="AM471" s="1">
        <v>2087564.273703</v>
      </c>
      <c r="AN471" s="1">
        <v>4339936.1484669996</v>
      </c>
      <c r="AO471" s="1">
        <v>2244338.025198</v>
      </c>
      <c r="AP471" s="1">
        <v>240295.32041799999</v>
      </c>
      <c r="AQ471" s="1">
        <v>12268107.014122</v>
      </c>
      <c r="AR471" s="1">
        <v>289745.200182</v>
      </c>
      <c r="AS471" s="1">
        <v>3011111.1311460002</v>
      </c>
      <c r="AT471" s="1">
        <v>799377.45050200005</v>
      </c>
      <c r="AU471" s="1">
        <v>500988.77233399998</v>
      </c>
      <c r="AV471" s="1">
        <v>238033.45513300001</v>
      </c>
      <c r="AW471" s="1">
        <v>661636.29305500002</v>
      </c>
      <c r="AX471" s="1">
        <v>0</v>
      </c>
      <c r="AY471" s="1">
        <v>543027.09940299997</v>
      </c>
      <c r="AZ471" s="1">
        <v>2149457.6487019998</v>
      </c>
      <c r="BA471" s="1">
        <v>1357681.46842</v>
      </c>
      <c r="BB471" s="1">
        <v>219542.161452</v>
      </c>
      <c r="BC471" s="1">
        <v>934684.94769199996</v>
      </c>
      <c r="BD471" s="1">
        <v>53408.556277000003</v>
      </c>
    </row>
    <row r="472" spans="1:56" x14ac:dyDescent="0.25">
      <c r="A472">
        <v>585</v>
      </c>
      <c r="B472">
        <v>870</v>
      </c>
      <c r="C472">
        <v>1</v>
      </c>
      <c r="D472" s="1">
        <v>0</v>
      </c>
      <c r="E472" s="1">
        <v>3122.17877</v>
      </c>
      <c r="F472" s="1">
        <v>8.0462863608069206</v>
      </c>
      <c r="G472" s="1">
        <v>1162.4191075000001</v>
      </c>
      <c r="H472" s="1">
        <v>7.0582585500941297</v>
      </c>
      <c r="I472">
        <v>12</v>
      </c>
      <c r="J472" s="1">
        <v>2.4849066497879999</v>
      </c>
      <c r="K472" s="1">
        <v>282793.39859699999</v>
      </c>
      <c r="L472" s="1">
        <v>12.552471869722901</v>
      </c>
      <c r="M472" s="1">
        <v>164229.27063300001</v>
      </c>
      <c r="N472" s="1">
        <v>12.009018722190399</v>
      </c>
      <c r="O472" s="1">
        <v>0.62601053419999997</v>
      </c>
      <c r="P472" s="1">
        <v>0.79586197830000005</v>
      </c>
      <c r="Q472" s="1">
        <v>0.72893552260000005</v>
      </c>
      <c r="R472" s="1">
        <v>6.3695695199999999E-2</v>
      </c>
      <c r="S472" s="1">
        <v>0.81459572979999995</v>
      </c>
      <c r="T472" s="1">
        <v>7.5790047799999996E-2</v>
      </c>
      <c r="U472" s="1">
        <v>2.5448270000000002</v>
      </c>
      <c r="V472" s="1">
        <v>0.754773713161492</v>
      </c>
      <c r="W472" s="1">
        <v>49378.496825000002</v>
      </c>
      <c r="X472" s="1">
        <v>10.5838175880018</v>
      </c>
      <c r="Y472" s="1">
        <v>24273.500221078499</v>
      </c>
      <c r="Z472" s="1">
        <v>9.8290438748403997</v>
      </c>
      <c r="AA472" s="1">
        <v>1.5930885098000001</v>
      </c>
      <c r="AB472" s="1">
        <v>0.60069570049999998</v>
      </c>
      <c r="AC472" s="1">
        <v>35993.740389196697</v>
      </c>
      <c r="AD472" s="1">
        <v>0.67414361869999995</v>
      </c>
      <c r="AE472" s="1">
        <v>19773.089626327001</v>
      </c>
      <c r="AF472" s="1">
        <v>0.74494370480000005</v>
      </c>
      <c r="AG472" s="1">
        <v>39490.585787994802</v>
      </c>
      <c r="AH472" s="1">
        <v>18565.1950863005</v>
      </c>
      <c r="AI472" s="1">
        <v>2.1271301273000001</v>
      </c>
      <c r="AJ472" s="1">
        <v>870</v>
      </c>
      <c r="AK472" s="1">
        <f t="shared" si="7"/>
        <v>42959354.763178006</v>
      </c>
      <c r="AL472" s="1">
        <v>3267318.5598559999</v>
      </c>
      <c r="AM472" s="1">
        <v>1138505.5041759999</v>
      </c>
      <c r="AN472" s="1">
        <v>4016853.6433089999</v>
      </c>
      <c r="AO472" s="1">
        <v>3361739.2716100002</v>
      </c>
      <c r="AP472" s="1">
        <v>110092.94863899999</v>
      </c>
      <c r="AQ472" s="1">
        <v>20647170.303908002</v>
      </c>
      <c r="AR472" s="1">
        <v>129134.637818</v>
      </c>
      <c r="AS472" s="1">
        <v>1394541.9692490001</v>
      </c>
      <c r="AT472" s="1">
        <v>172684.36292700001</v>
      </c>
      <c r="AU472" s="1">
        <v>215084.78640000001</v>
      </c>
      <c r="AV472" s="1">
        <v>36605.520479999999</v>
      </c>
      <c r="AW472" s="1">
        <v>345276.29313300003</v>
      </c>
      <c r="AX472" s="1">
        <v>0</v>
      </c>
      <c r="AY472" s="1">
        <v>128050.061642</v>
      </c>
      <c r="AZ472" s="1">
        <v>3873886.1827730001</v>
      </c>
      <c r="BA472" s="1">
        <v>3919317.4374660002</v>
      </c>
      <c r="BB472" s="1">
        <v>9997.8465830000005</v>
      </c>
      <c r="BC472" s="1">
        <v>183826.45995700001</v>
      </c>
      <c r="BD472" s="1">
        <v>9268.9732519999998</v>
      </c>
    </row>
    <row r="473" spans="1:56" x14ac:dyDescent="0.25">
      <c r="A473">
        <v>592</v>
      </c>
      <c r="B473">
        <v>5054</v>
      </c>
      <c r="C473">
        <v>1</v>
      </c>
      <c r="D473" s="1">
        <v>0</v>
      </c>
      <c r="E473" s="1">
        <v>1503.290665</v>
      </c>
      <c r="F473" s="1">
        <v>7.3154117609424496</v>
      </c>
      <c r="G473" s="1">
        <v>441.81384330303001</v>
      </c>
      <c r="H473" s="1">
        <v>6.0908886243634504</v>
      </c>
      <c r="I473">
        <v>278</v>
      </c>
      <c r="J473" s="1">
        <v>5.6276211136906298</v>
      </c>
      <c r="K473" s="1">
        <v>1185938.2107760001</v>
      </c>
      <c r="L473" s="1">
        <v>13.9860447583428</v>
      </c>
      <c r="M473" s="1">
        <v>49204.909190999999</v>
      </c>
      <c r="N473" s="1">
        <v>10.8037486778075</v>
      </c>
      <c r="O473" s="1">
        <v>1.0899260872000001</v>
      </c>
      <c r="P473" s="1">
        <v>0.43880451040000001</v>
      </c>
      <c r="Q473" s="1">
        <v>1.0798650711</v>
      </c>
      <c r="R473" s="1">
        <v>7.6514014800000002E-2</v>
      </c>
      <c r="S473" s="1">
        <v>0.64645940899999998</v>
      </c>
      <c r="T473" s="1">
        <v>6.7190265799999996E-2</v>
      </c>
      <c r="U473" s="1">
        <v>6.4447960000000002</v>
      </c>
      <c r="V473" s="1">
        <v>1.60239200894016</v>
      </c>
      <c r="W473" s="1">
        <v>34052.1976</v>
      </c>
      <c r="X473" s="1">
        <v>10.1213357205616</v>
      </c>
      <c r="Y473" s="1">
        <v>5916.80390585041</v>
      </c>
      <c r="Z473" s="1">
        <v>8.5189437116214393</v>
      </c>
      <c r="AA473" s="1">
        <v>7.0243512868</v>
      </c>
      <c r="AB473" s="1">
        <v>0.70313684089999995</v>
      </c>
      <c r="AC473" s="1">
        <v>36771.778781316403</v>
      </c>
      <c r="AD473" s="1">
        <v>0.7744240308</v>
      </c>
      <c r="AE473" s="1">
        <v>3824.9735562503001</v>
      </c>
      <c r="AF473" s="1">
        <v>0.57239009249999995</v>
      </c>
      <c r="AG473" s="1">
        <v>24867.965313451099</v>
      </c>
      <c r="AH473" s="1">
        <v>5008.7602663006001</v>
      </c>
      <c r="AI473" s="1">
        <v>4.9648943034000004</v>
      </c>
      <c r="AJ473" s="1">
        <v>4743.3842995188998</v>
      </c>
      <c r="AK473" s="1">
        <f t="shared" si="7"/>
        <v>172100439.26332697</v>
      </c>
      <c r="AL473" s="1">
        <v>47315457.929693997</v>
      </c>
      <c r="AM473" s="1">
        <v>13891076.235094</v>
      </c>
      <c r="AN473" s="1">
        <v>32626849.222520001</v>
      </c>
      <c r="AO473" s="1">
        <v>7360826.5215330003</v>
      </c>
      <c r="AP473" s="1">
        <v>3740770.763448</v>
      </c>
      <c r="AQ473" s="1">
        <v>3720132.4103060002</v>
      </c>
      <c r="AR473" s="1">
        <v>2598656.1452560001</v>
      </c>
      <c r="AS473" s="1">
        <v>26702600.461564999</v>
      </c>
      <c r="AT473" s="1">
        <v>5136454.1242669998</v>
      </c>
      <c r="AU473" s="1">
        <v>8376578.3928819997</v>
      </c>
      <c r="AV473" s="1">
        <v>1526894.3166700001</v>
      </c>
      <c r="AW473" s="1">
        <v>6495520.859929</v>
      </c>
      <c r="AX473" s="1">
        <v>0</v>
      </c>
      <c r="AY473" s="1">
        <v>4059459.9472039999</v>
      </c>
      <c r="AZ473" s="1">
        <v>466271.12734000001</v>
      </c>
      <c r="BA473" s="1">
        <v>380418.58040500002</v>
      </c>
      <c r="BB473" s="1">
        <v>2215469.1256129998</v>
      </c>
      <c r="BC473" s="1">
        <v>5384104.0676459996</v>
      </c>
      <c r="BD473" s="1">
        <v>102899.031955</v>
      </c>
    </row>
    <row r="474" spans="1:56" x14ac:dyDescent="0.25">
      <c r="A474">
        <v>593</v>
      </c>
      <c r="B474">
        <v>4102</v>
      </c>
      <c r="C474">
        <v>1</v>
      </c>
      <c r="D474" s="1">
        <v>0</v>
      </c>
      <c r="E474" s="1">
        <v>1171.9258809999999</v>
      </c>
      <c r="F474" s="1">
        <v>7.0664037266695496</v>
      </c>
      <c r="G474" s="1">
        <v>508.14038283333002</v>
      </c>
      <c r="H474" s="1">
        <v>6.2307577535625596</v>
      </c>
      <c r="I474">
        <v>66</v>
      </c>
      <c r="J474" s="1">
        <v>4.1896547420264199</v>
      </c>
      <c r="K474" s="1">
        <v>225568.963212</v>
      </c>
      <c r="L474" s="1">
        <v>12.326381214726901</v>
      </c>
      <c r="M474" s="1">
        <v>65201.304715999999</v>
      </c>
      <c r="N474" s="1">
        <v>11.0852347586961</v>
      </c>
      <c r="O474" s="1">
        <v>0.72910588610000004</v>
      </c>
      <c r="P474" s="1">
        <v>0.44438654659999999</v>
      </c>
      <c r="Q474" s="1">
        <v>0.82199754739999997</v>
      </c>
      <c r="R474" s="1">
        <v>7.32280716E-2</v>
      </c>
      <c r="S474" s="1">
        <v>0.68110301419999997</v>
      </c>
      <c r="T474" s="1">
        <v>6.93715523E-2</v>
      </c>
      <c r="U474" s="1">
        <v>4.8949290000000003</v>
      </c>
      <c r="V474" s="1">
        <v>1.39742980789448</v>
      </c>
      <c r="W474" s="1">
        <v>24656.138888000001</v>
      </c>
      <c r="X474" s="1">
        <v>9.8546751879426697</v>
      </c>
      <c r="Y474" s="1">
        <v>5609.53036755434</v>
      </c>
      <c r="Z474" s="1">
        <v>8.4572453800481906</v>
      </c>
      <c r="AA474" s="1">
        <v>3.5689215457999999</v>
      </c>
      <c r="AB474" s="1">
        <v>0.62099900640000005</v>
      </c>
      <c r="AC474" s="1">
        <v>20267.285695237199</v>
      </c>
      <c r="AD474" s="1">
        <v>0.72163886040000003</v>
      </c>
      <c r="AE474" s="1">
        <v>3820.668041632</v>
      </c>
      <c r="AF474" s="1">
        <v>0.58669223989999997</v>
      </c>
      <c r="AG474" s="1">
        <v>19047.196187093501</v>
      </c>
      <c r="AH474" s="1">
        <v>4709.0684213471004</v>
      </c>
      <c r="AI474" s="1">
        <v>4.0447907064999997</v>
      </c>
      <c r="AJ474" s="1">
        <v>3989.7871190668998</v>
      </c>
      <c r="AK474" s="1">
        <f t="shared" si="7"/>
        <v>101140001.211696</v>
      </c>
      <c r="AL474" s="1">
        <v>31187919.585379999</v>
      </c>
      <c r="AM474" s="1">
        <v>5953497.5453730002</v>
      </c>
      <c r="AN474" s="1">
        <v>18253734.321442001</v>
      </c>
      <c r="AO474" s="1">
        <v>3223433.3794920002</v>
      </c>
      <c r="AP474" s="1">
        <v>2346387.1167270001</v>
      </c>
      <c r="AQ474" s="1">
        <v>2199929.1304139998</v>
      </c>
      <c r="AR474" s="1">
        <v>1746617.6783380001</v>
      </c>
      <c r="AS474" s="1">
        <v>15220368.073178999</v>
      </c>
      <c r="AT474" s="1">
        <v>3503658.700429</v>
      </c>
      <c r="AU474" s="1">
        <v>6094240.0999389999</v>
      </c>
      <c r="AV474" s="1">
        <v>442349.269699</v>
      </c>
      <c r="AW474" s="1">
        <v>3726834.4923979999</v>
      </c>
      <c r="AX474" s="1">
        <v>0</v>
      </c>
      <c r="AY474" s="1">
        <v>1703126.8073400001</v>
      </c>
      <c r="AZ474" s="1">
        <v>250727.757358</v>
      </c>
      <c r="BA474" s="1">
        <v>250057.76656799999</v>
      </c>
      <c r="BB474" s="1">
        <v>2193912.4797680001</v>
      </c>
      <c r="BC474" s="1">
        <v>2770279.3466230002</v>
      </c>
      <c r="BD474" s="1">
        <v>72927.661229000005</v>
      </c>
    </row>
    <row r="475" spans="1:56" x14ac:dyDescent="0.25">
      <c r="A475">
        <v>594</v>
      </c>
      <c r="B475">
        <v>562</v>
      </c>
      <c r="C475">
        <v>1</v>
      </c>
      <c r="D475" s="1">
        <v>0</v>
      </c>
      <c r="E475" s="1">
        <v>1333.030098</v>
      </c>
      <c r="F475" s="1">
        <v>7.1952098990685798</v>
      </c>
      <c r="G475" s="1">
        <v>697.45878074999996</v>
      </c>
      <c r="H475" s="1">
        <v>6.5474434162503696</v>
      </c>
      <c r="I475">
        <v>22</v>
      </c>
      <c r="J475" s="1">
        <v>3.0910424533583098</v>
      </c>
      <c r="K475" s="1">
        <v>240697.317385</v>
      </c>
      <c r="L475" s="1">
        <v>12.3912954786529</v>
      </c>
      <c r="M475" s="1">
        <v>33913.634254999997</v>
      </c>
      <c r="N475" s="1">
        <v>10.4315724029246</v>
      </c>
      <c r="O475" s="1">
        <v>0.72185095629999996</v>
      </c>
      <c r="P475" s="1">
        <v>0.57578544009999999</v>
      </c>
      <c r="Q475" s="1">
        <v>0.90235745219999997</v>
      </c>
      <c r="R475" s="1">
        <v>7.2911665599999995E-2</v>
      </c>
      <c r="S475" s="1">
        <v>0.68630453290000004</v>
      </c>
      <c r="T475" s="1">
        <v>7.3966615799999996E-2</v>
      </c>
      <c r="U475" s="1">
        <v>3.8113869999999999</v>
      </c>
      <c r="V475" s="1">
        <v>1.1282939857591701</v>
      </c>
      <c r="W475" s="1">
        <v>18300.112733000002</v>
      </c>
      <c r="X475" s="1">
        <v>9.5659823616435506</v>
      </c>
      <c r="Y475" s="1">
        <v>5616.2670040827697</v>
      </c>
      <c r="Z475" s="1">
        <v>8.4376883758843793</v>
      </c>
      <c r="AA475" s="1">
        <v>2.7512533506999999</v>
      </c>
      <c r="AB475" s="1">
        <v>0.64965524919999995</v>
      </c>
      <c r="AC475" s="1">
        <v>16513.2431013856</v>
      </c>
      <c r="AD475" s="1">
        <v>0.69747170690000004</v>
      </c>
      <c r="AE475" s="1">
        <v>3854.4695029397999</v>
      </c>
      <c r="AF475" s="1">
        <v>0.624107254</v>
      </c>
      <c r="AG475" s="1">
        <v>14270.965414889401</v>
      </c>
      <c r="AH475" s="1">
        <v>4617.8678622997004</v>
      </c>
      <c r="AI475" s="1">
        <v>3.0903797684000001</v>
      </c>
      <c r="AJ475" s="1">
        <v>550.54268380780002</v>
      </c>
      <c r="AK475" s="1">
        <f t="shared" si="7"/>
        <v>10284756.252890004</v>
      </c>
      <c r="AL475" s="1">
        <v>3272695.7743190001</v>
      </c>
      <c r="AM475" s="1">
        <v>494883.166784</v>
      </c>
      <c r="AN475" s="1">
        <v>1643459.985662</v>
      </c>
      <c r="AO475" s="1">
        <v>325403.13107</v>
      </c>
      <c r="AP475" s="1">
        <v>283182.45523800002</v>
      </c>
      <c r="AQ475" s="1">
        <v>239346.03090300001</v>
      </c>
      <c r="AR475" s="1">
        <v>152385.81962299999</v>
      </c>
      <c r="AS475" s="1">
        <v>1645399.853875</v>
      </c>
      <c r="AT475" s="1">
        <v>373793.24232700001</v>
      </c>
      <c r="AU475" s="1">
        <v>777888.37708500004</v>
      </c>
      <c r="AV475" s="1">
        <v>34454.149339000003</v>
      </c>
      <c r="AW475" s="1">
        <v>343032.97096000001</v>
      </c>
      <c r="AX475" s="1">
        <v>0</v>
      </c>
      <c r="AY475" s="1">
        <v>152000.60171700001</v>
      </c>
      <c r="AZ475" s="1">
        <v>34737.118307999997</v>
      </c>
      <c r="BA475" s="1">
        <v>19815.721618</v>
      </c>
      <c r="BB475" s="1">
        <v>284683.17804799997</v>
      </c>
      <c r="BC475" s="1">
        <v>202481.44087200001</v>
      </c>
      <c r="BD475" s="1">
        <v>5113.2351420000005</v>
      </c>
    </row>
    <row r="476" spans="1:56" x14ac:dyDescent="0.25">
      <c r="A476">
        <v>595</v>
      </c>
      <c r="B476">
        <v>1117</v>
      </c>
      <c r="C476">
        <v>1</v>
      </c>
      <c r="D476" s="1">
        <v>0</v>
      </c>
      <c r="E476" s="1">
        <v>3470.1799289999999</v>
      </c>
      <c r="F476" s="1">
        <v>8.1519617243343507</v>
      </c>
      <c r="G476" s="1">
        <v>512.57892371427999</v>
      </c>
      <c r="H476" s="1">
        <v>6.2394546966474396</v>
      </c>
      <c r="I476">
        <v>115</v>
      </c>
      <c r="J476" s="1">
        <v>4.7449321283632502</v>
      </c>
      <c r="K476" s="1">
        <v>1162431.268499</v>
      </c>
      <c r="L476" s="1">
        <v>13.966024290823899</v>
      </c>
      <c r="M476" s="1">
        <v>105956.175732</v>
      </c>
      <c r="N476" s="1">
        <v>11.570780851115201</v>
      </c>
      <c r="O476" s="1">
        <v>0.91100897800000002</v>
      </c>
      <c r="P476" s="1">
        <v>0.45340283190000003</v>
      </c>
      <c r="Q476" s="1">
        <v>1.2876251636</v>
      </c>
      <c r="R476" s="1">
        <v>8.3714321600000002E-2</v>
      </c>
      <c r="S476" s="1">
        <v>0.83716083910000005</v>
      </c>
      <c r="T476" s="1">
        <v>6.9354781399999996E-2</v>
      </c>
      <c r="U476" s="1">
        <v>7.5425240000000002</v>
      </c>
      <c r="V476" s="1">
        <v>1.72279609689425</v>
      </c>
      <c r="W476" s="1">
        <v>51892.777671000003</v>
      </c>
      <c r="X476" s="1">
        <v>10.4345479989331</v>
      </c>
      <c r="Y476" s="1">
        <v>7415.7490417381196</v>
      </c>
      <c r="Z476" s="1">
        <v>8.7117519020388503</v>
      </c>
      <c r="AA476" s="1">
        <v>6.8713070809000003</v>
      </c>
      <c r="AB476" s="1">
        <v>0.78112062920000003</v>
      </c>
      <c r="AC476" s="1">
        <v>66818.446338299196</v>
      </c>
      <c r="AD476" s="1">
        <v>0.87352110699999996</v>
      </c>
      <c r="AE476" s="1">
        <v>6208.1746905199998</v>
      </c>
      <c r="AF476" s="1">
        <v>0.60420164850000002</v>
      </c>
      <c r="AG476" s="1">
        <v>34014.697817319102</v>
      </c>
      <c r="AH476" s="1">
        <v>6073.8740048817999</v>
      </c>
      <c r="AI476" s="1">
        <v>5.6001651977</v>
      </c>
      <c r="AJ476" s="1">
        <v>1101.1009625564</v>
      </c>
      <c r="AK476" s="1">
        <f t="shared" si="7"/>
        <v>57964344.746814996</v>
      </c>
      <c r="AL476" s="1">
        <v>11948122.630186001</v>
      </c>
      <c r="AM476" s="1">
        <v>9908325.8129190002</v>
      </c>
      <c r="AN476" s="1">
        <v>11864443.273538999</v>
      </c>
      <c r="AO476" s="1">
        <v>1937144.0642889999</v>
      </c>
      <c r="AP476" s="1">
        <v>1090380.7718479999</v>
      </c>
      <c r="AQ476" s="1">
        <v>786183.86399099999</v>
      </c>
      <c r="AR476" s="1">
        <v>1068542.076652</v>
      </c>
      <c r="AS476" s="1">
        <v>8378249.8304350004</v>
      </c>
      <c r="AT476" s="1">
        <v>1707324.861846</v>
      </c>
      <c r="AU476" s="1">
        <v>1988241.0897609999</v>
      </c>
      <c r="AV476" s="1">
        <v>499057.10353700002</v>
      </c>
      <c r="AW476" s="1">
        <v>1796136.9931739999</v>
      </c>
      <c r="AX476" s="1">
        <v>0</v>
      </c>
      <c r="AY476" s="1">
        <v>1845407.211081</v>
      </c>
      <c r="AZ476" s="1">
        <v>67806.789674</v>
      </c>
      <c r="BA476" s="1">
        <v>165763.133906</v>
      </c>
      <c r="BB476" s="1">
        <v>681507.62619900005</v>
      </c>
      <c r="BC476" s="1">
        <v>2148279.2024650001</v>
      </c>
      <c r="BD476" s="1">
        <v>83428.411313000004</v>
      </c>
    </row>
    <row r="477" spans="1:56" x14ac:dyDescent="0.25">
      <c r="A477">
        <v>596</v>
      </c>
      <c r="B477">
        <v>3544</v>
      </c>
      <c r="C477">
        <v>1</v>
      </c>
      <c r="D477" s="1">
        <v>0</v>
      </c>
      <c r="E477" s="1">
        <v>1138.008304</v>
      </c>
      <c r="F477" s="1">
        <v>7.0370349116719497</v>
      </c>
      <c r="G477" s="1">
        <v>883.71800525000003</v>
      </c>
      <c r="H477" s="1">
        <v>6.7841380131607902</v>
      </c>
      <c r="I477">
        <v>40</v>
      </c>
      <c r="J477" s="1">
        <v>3.68887945411393</v>
      </c>
      <c r="K477" s="1">
        <v>386492.28816499998</v>
      </c>
      <c r="L477" s="1">
        <v>12.8648671938092</v>
      </c>
      <c r="M477" s="1">
        <v>60904.653337000003</v>
      </c>
      <c r="N477" s="1">
        <v>11.0170648602534</v>
      </c>
      <c r="O477" s="1">
        <v>0.7525123561</v>
      </c>
      <c r="P477" s="1">
        <v>0.53757296129999999</v>
      </c>
      <c r="Q477" s="1">
        <v>0.98954124269999999</v>
      </c>
      <c r="R477" s="1">
        <v>7.75032264E-2</v>
      </c>
      <c r="S477" s="1">
        <v>0.82479967300000001</v>
      </c>
      <c r="T477" s="1">
        <v>7.4226269299999995E-2</v>
      </c>
      <c r="U477" s="1">
        <v>4.4898410000000002</v>
      </c>
      <c r="V477" s="1">
        <v>1.27198572385012</v>
      </c>
      <c r="W477" s="1">
        <v>25148.338071999999</v>
      </c>
      <c r="X477" s="1">
        <v>9.8271626747533691</v>
      </c>
      <c r="Y477" s="1">
        <v>6469.1361984526002</v>
      </c>
      <c r="Z477" s="1">
        <v>8.5551769509032507</v>
      </c>
      <c r="AA477" s="1">
        <v>3.3786608293999998</v>
      </c>
      <c r="AB477" s="1">
        <v>0.68378513230000004</v>
      </c>
      <c r="AC477" s="1">
        <v>24885.317706887301</v>
      </c>
      <c r="AD477" s="1">
        <v>0.76163681360000002</v>
      </c>
      <c r="AE477" s="1">
        <v>5335.7414209840999</v>
      </c>
      <c r="AF477" s="1">
        <v>0.63501886860000001</v>
      </c>
      <c r="AG477" s="1">
        <v>18530.303069411199</v>
      </c>
      <c r="AH477" s="1">
        <v>5193.5718174370004</v>
      </c>
      <c r="AI477" s="1">
        <v>3.5679304573000001</v>
      </c>
      <c r="AJ477" s="1">
        <v>3522.3629839902001</v>
      </c>
      <c r="AK477" s="1">
        <f t="shared" si="7"/>
        <v>89126029.325288981</v>
      </c>
      <c r="AL477" s="1">
        <v>24564153.544578999</v>
      </c>
      <c r="AM477" s="1">
        <v>9270355.9790070001</v>
      </c>
      <c r="AN477" s="1">
        <v>17617469.586543001</v>
      </c>
      <c r="AO477" s="1">
        <v>2123604.9127529999</v>
      </c>
      <c r="AP477" s="1">
        <v>1715523.070943</v>
      </c>
      <c r="AQ477" s="1">
        <v>834706.18607099995</v>
      </c>
      <c r="AR477" s="1">
        <v>1790621.2019819999</v>
      </c>
      <c r="AS477" s="1">
        <v>13415246.76671</v>
      </c>
      <c r="AT477" s="1">
        <v>2362349.6687949998</v>
      </c>
      <c r="AU477" s="1">
        <v>5890136.1861119997</v>
      </c>
      <c r="AV477" s="1">
        <v>235536.115766</v>
      </c>
      <c r="AW477" s="1">
        <v>2285979.1624349998</v>
      </c>
      <c r="AX477" s="1">
        <v>0</v>
      </c>
      <c r="AY477" s="1">
        <v>1228075.225329</v>
      </c>
      <c r="AZ477" s="1">
        <v>105051.281168</v>
      </c>
      <c r="BA477" s="1">
        <v>87745.301705999998</v>
      </c>
      <c r="BB477" s="1">
        <v>1217044.586019</v>
      </c>
      <c r="BC477" s="1">
        <v>4247636.4712530002</v>
      </c>
      <c r="BD477" s="1">
        <v>134794.078118</v>
      </c>
    </row>
    <row r="478" spans="1:56" x14ac:dyDescent="0.25">
      <c r="A478">
        <v>597</v>
      </c>
      <c r="B478">
        <v>816</v>
      </c>
      <c r="C478">
        <v>1</v>
      </c>
      <c r="D478" s="1">
        <v>0</v>
      </c>
      <c r="E478" s="1">
        <v>2854.183094</v>
      </c>
      <c r="F478" s="1">
        <v>7.9565409494478496</v>
      </c>
      <c r="G478" s="1">
        <v>810.96609209999997</v>
      </c>
      <c r="H478" s="1">
        <v>6.6982262432536803</v>
      </c>
      <c r="I478">
        <v>53</v>
      </c>
      <c r="J478" s="1">
        <v>3.9702919135521202</v>
      </c>
      <c r="K478" s="1">
        <v>482087.664414</v>
      </c>
      <c r="L478" s="1">
        <v>13.085881252872801</v>
      </c>
      <c r="M478" s="1">
        <v>42664.725143000003</v>
      </c>
      <c r="N478" s="1">
        <v>10.6611277487373</v>
      </c>
      <c r="O478" s="1">
        <v>0.85894916889999995</v>
      </c>
      <c r="P478" s="1">
        <v>0.4703207834</v>
      </c>
      <c r="Q478" s="1">
        <v>0.93604422659999997</v>
      </c>
      <c r="R478" s="1">
        <v>7.9079951400000001E-2</v>
      </c>
      <c r="S478" s="1">
        <v>0.6309031705</v>
      </c>
      <c r="T478" s="1">
        <v>6.6021511199999994E-2</v>
      </c>
      <c r="U478" s="1">
        <v>6.9926469999999998</v>
      </c>
      <c r="V478" s="1">
        <v>1.65274122067931</v>
      </c>
      <c r="W478" s="1">
        <v>49108.114378999999</v>
      </c>
      <c r="X478" s="1">
        <v>10.469514083898201</v>
      </c>
      <c r="Y478" s="1">
        <v>7988.9547246648799</v>
      </c>
      <c r="Z478" s="1">
        <v>8.8167728632189508</v>
      </c>
      <c r="AA478" s="1">
        <v>6.0063283293999996</v>
      </c>
      <c r="AB478" s="1">
        <v>0.77731854570000003</v>
      </c>
      <c r="AC478" s="1">
        <v>45967.366945120702</v>
      </c>
      <c r="AD478" s="1">
        <v>0.82792866499999995</v>
      </c>
      <c r="AE478" s="1">
        <v>5040.2568645607998</v>
      </c>
      <c r="AF478" s="1">
        <v>0.58209666839999996</v>
      </c>
      <c r="AG478" s="1">
        <v>35225.096767836003</v>
      </c>
      <c r="AH478" s="1">
        <v>6746.4577154191002</v>
      </c>
      <c r="AI478" s="1">
        <v>5.2212728891999998</v>
      </c>
      <c r="AJ478" s="1">
        <v>814.42402726770001</v>
      </c>
      <c r="AK478" s="1">
        <f t="shared" si="7"/>
        <v>40072313.40149501</v>
      </c>
      <c r="AL478" s="1">
        <v>7976522.8308340004</v>
      </c>
      <c r="AM478" s="1">
        <v>5028928.1138500003</v>
      </c>
      <c r="AN478" s="1">
        <v>5796161.7690380001</v>
      </c>
      <c r="AO478" s="1">
        <v>1639252.6804839999</v>
      </c>
      <c r="AP478" s="1">
        <v>535724.37068399996</v>
      </c>
      <c r="AQ478" s="1">
        <v>1361373.2934890001</v>
      </c>
      <c r="AR478" s="1">
        <v>921911.58515699999</v>
      </c>
      <c r="AS478" s="1">
        <v>6035126.682449</v>
      </c>
      <c r="AT478" s="1">
        <v>2177679.6259770002</v>
      </c>
      <c r="AU478" s="1">
        <v>1496106.7031050001</v>
      </c>
      <c r="AV478" s="1">
        <v>569257.02475700004</v>
      </c>
      <c r="AW478" s="1">
        <v>898497.15062299999</v>
      </c>
      <c r="AX478" s="1">
        <v>0</v>
      </c>
      <c r="AY478" s="1">
        <v>1444884.98505</v>
      </c>
      <c r="AZ478" s="1">
        <v>84485.176036999997</v>
      </c>
      <c r="BA478" s="1">
        <v>206274.90572800001</v>
      </c>
      <c r="BB478" s="1">
        <v>785438.09502600005</v>
      </c>
      <c r="BC478" s="1">
        <v>3113934.2947840001</v>
      </c>
      <c r="BD478" s="1">
        <v>754.11442299999999</v>
      </c>
    </row>
    <row r="479" spans="1:56" x14ac:dyDescent="0.25">
      <c r="A479">
        <v>598</v>
      </c>
      <c r="B479">
        <v>1310</v>
      </c>
      <c r="C479">
        <v>1</v>
      </c>
      <c r="D479" s="1">
        <v>0</v>
      </c>
      <c r="E479" s="1">
        <v>1779.2905920000001</v>
      </c>
      <c r="F479" s="1">
        <v>7.4839700200262103</v>
      </c>
      <c r="G479" s="1">
        <v>779.95107317391</v>
      </c>
      <c r="H479" s="1">
        <v>6.6592311910161204</v>
      </c>
      <c r="I479">
        <v>101</v>
      </c>
      <c r="J479" s="1">
        <v>4.6151205168412499</v>
      </c>
      <c r="K479" s="1">
        <v>521919.18531700002</v>
      </c>
      <c r="L479" s="1">
        <v>13.165268037478899</v>
      </c>
      <c r="M479" s="1">
        <v>55288.916880999997</v>
      </c>
      <c r="N479" s="1">
        <v>10.920327749358901</v>
      </c>
      <c r="O479" s="1">
        <v>1.0143823002000001</v>
      </c>
      <c r="P479" s="1">
        <v>0.55228088519999996</v>
      </c>
      <c r="Q479" s="1">
        <v>1.0095011785000001</v>
      </c>
      <c r="R479" s="1">
        <v>7.7214571400000001E-2</v>
      </c>
      <c r="S479" s="1">
        <v>0.72061409009999999</v>
      </c>
      <c r="T479" s="1">
        <v>7.2805810799999995E-2</v>
      </c>
      <c r="U479" s="1">
        <v>5.1259540000000001</v>
      </c>
      <c r="V479" s="1">
        <v>1.3469958359526299</v>
      </c>
      <c r="W479" s="1">
        <v>34747.777191000001</v>
      </c>
      <c r="X479" s="1">
        <v>10.144165943875199</v>
      </c>
      <c r="Y479" s="1">
        <v>8139.6516066150998</v>
      </c>
      <c r="Z479" s="1">
        <v>8.7971701079226108</v>
      </c>
      <c r="AA479" s="1">
        <v>5.1996770092000002</v>
      </c>
      <c r="AB479" s="1">
        <v>0.74392005269999995</v>
      </c>
      <c r="AC479" s="1">
        <v>35077.922023631399</v>
      </c>
      <c r="AD479" s="1">
        <v>0.7832774254</v>
      </c>
      <c r="AE479" s="1">
        <v>5865.5476362043</v>
      </c>
      <c r="AF479" s="1">
        <v>0.64048510270000003</v>
      </c>
      <c r="AG479" s="1">
        <v>25442.2369464972</v>
      </c>
      <c r="AH479" s="1">
        <v>6615.4963511568003</v>
      </c>
      <c r="AI479" s="1">
        <v>3.8458545808000002</v>
      </c>
      <c r="AJ479" s="1">
        <v>1307.3709507188</v>
      </c>
      <c r="AK479" s="1">
        <f t="shared" si="7"/>
        <v>45519732.376821995</v>
      </c>
      <c r="AL479" s="1">
        <v>10607507.353426</v>
      </c>
      <c r="AM479" s="1">
        <v>3362972.6697889999</v>
      </c>
      <c r="AN479" s="1">
        <v>5980231.8583789999</v>
      </c>
      <c r="AO479" s="1">
        <v>1568483.4593229999</v>
      </c>
      <c r="AP479" s="1">
        <v>609030.84424699994</v>
      </c>
      <c r="AQ479" s="1">
        <v>2150638.0167189999</v>
      </c>
      <c r="AR479" s="1">
        <v>967922.50356700004</v>
      </c>
      <c r="AS479" s="1">
        <v>6311675.4143989999</v>
      </c>
      <c r="AT479" s="1">
        <v>3220211.0630760002</v>
      </c>
      <c r="AU479" s="1">
        <v>2237413.8735580002</v>
      </c>
      <c r="AV479" s="1">
        <v>431212.73974300001</v>
      </c>
      <c r="AW479" s="1">
        <v>1053720.1802109999</v>
      </c>
      <c r="AX479" s="1">
        <v>0</v>
      </c>
      <c r="AY479" s="1">
        <v>757714.13110200001</v>
      </c>
      <c r="AZ479" s="1">
        <v>153070.51736500001</v>
      </c>
      <c r="BA479" s="1">
        <v>154774.381845</v>
      </c>
      <c r="BB479" s="1">
        <v>1420645.3977969999</v>
      </c>
      <c r="BC479" s="1">
        <v>4497129.9290469997</v>
      </c>
      <c r="BD479" s="1">
        <v>35378.043229000003</v>
      </c>
    </row>
    <row r="480" spans="1:56" x14ac:dyDescent="0.25">
      <c r="A480">
        <v>599</v>
      </c>
      <c r="B480">
        <v>82</v>
      </c>
      <c r="C480">
        <v>1</v>
      </c>
      <c r="D480" s="1">
        <v>0</v>
      </c>
      <c r="E480" s="1">
        <v>1536.999898</v>
      </c>
      <c r="F480" s="1">
        <v>7.3375876771755397</v>
      </c>
      <c r="G480" s="1">
        <v>1536.999898</v>
      </c>
      <c r="H480" s="1">
        <v>7.3375876771755397</v>
      </c>
      <c r="I480">
        <v>14</v>
      </c>
      <c r="J480" s="1">
        <v>2.63905732961525</v>
      </c>
      <c r="K480" s="1">
        <v>136147.051618</v>
      </c>
      <c r="L480" s="1">
        <v>11.821490842472601</v>
      </c>
      <c r="M480" s="1">
        <v>54917.007427999997</v>
      </c>
      <c r="N480" s="1">
        <v>10.9135783687396</v>
      </c>
      <c r="O480" s="1">
        <v>0.8359570959</v>
      </c>
      <c r="P480" s="1">
        <v>0.82230306789999996</v>
      </c>
      <c r="Q480" s="1">
        <v>0.92485472219999998</v>
      </c>
      <c r="R480" s="1">
        <v>9.1873096599999995E-2</v>
      </c>
      <c r="S480" s="1">
        <v>0.9407702952</v>
      </c>
      <c r="T480" s="1">
        <v>8.5063547700000006E-2</v>
      </c>
      <c r="U480" s="1">
        <v>3.2439019999999998</v>
      </c>
      <c r="V480" s="1">
        <v>0.89387820874939505</v>
      </c>
      <c r="W480" s="1">
        <v>21463.415593000002</v>
      </c>
      <c r="X480" s="1">
        <v>9.6257547422197405</v>
      </c>
      <c r="Y480" s="1">
        <v>8304.6866704261702</v>
      </c>
      <c r="Z480" s="1">
        <v>8.7318765334703503</v>
      </c>
      <c r="AA480" s="1">
        <v>2.7117628952000001</v>
      </c>
      <c r="AB480" s="1">
        <v>0.7350387934</v>
      </c>
      <c r="AC480" s="1">
        <v>19850.541265207299</v>
      </c>
      <c r="AD480" s="1">
        <v>0.88434789499999999</v>
      </c>
      <c r="AE480" s="1">
        <v>7812.8025300762001</v>
      </c>
      <c r="AF480" s="1">
        <v>0.74276439620000001</v>
      </c>
      <c r="AG480" s="1">
        <v>15149.983808934499</v>
      </c>
      <c r="AH480" s="1">
        <v>6197.3467349994999</v>
      </c>
      <c r="AI480" s="1">
        <v>2.4445919289</v>
      </c>
      <c r="AJ480" s="1">
        <v>81.9336277811</v>
      </c>
      <c r="AK480" s="1">
        <f t="shared" si="7"/>
        <v>1760007.5035780005</v>
      </c>
      <c r="AL480" s="1">
        <v>439277.68601499998</v>
      </c>
      <c r="AM480" s="1">
        <v>65305.051543000001</v>
      </c>
      <c r="AN480" s="1">
        <v>206349.161425</v>
      </c>
      <c r="AO480" s="1">
        <v>50110.956010000002</v>
      </c>
      <c r="AP480" s="1">
        <v>17394.170242</v>
      </c>
      <c r="AQ480" s="1">
        <v>72245.618596999993</v>
      </c>
      <c r="AR480" s="1">
        <v>40940.865211999997</v>
      </c>
      <c r="AS480" s="1">
        <v>267054.835938</v>
      </c>
      <c r="AT480" s="1">
        <v>106210.694877</v>
      </c>
      <c r="AU480" s="1">
        <v>134888.610273</v>
      </c>
      <c r="AV480" s="1">
        <v>14402.244720999999</v>
      </c>
      <c r="AW480" s="1">
        <v>45761.096417000001</v>
      </c>
      <c r="AX480" s="1">
        <v>0</v>
      </c>
      <c r="AY480" s="1">
        <v>3552.3615110000001</v>
      </c>
      <c r="AZ480" s="1">
        <v>8445.4074230000006</v>
      </c>
      <c r="BA480" s="1">
        <v>8380.9967329999999</v>
      </c>
      <c r="BB480" s="1">
        <v>64033.94311</v>
      </c>
      <c r="BC480" s="1">
        <v>215653.80353100001</v>
      </c>
      <c r="BD480" s="1">
        <v>0</v>
      </c>
    </row>
    <row r="481" spans="1:56" x14ac:dyDescent="0.25">
      <c r="A481">
        <v>600</v>
      </c>
      <c r="B481">
        <v>1070</v>
      </c>
      <c r="C481">
        <v>1</v>
      </c>
      <c r="D481" s="1">
        <v>0</v>
      </c>
      <c r="E481" s="1">
        <v>1865.949656</v>
      </c>
      <c r="F481" s="1">
        <v>7.5315254014077402</v>
      </c>
      <c r="G481" s="1">
        <v>824.68509900000004</v>
      </c>
      <c r="H481" s="1">
        <v>6.7150016152875596</v>
      </c>
      <c r="I481">
        <v>51</v>
      </c>
      <c r="J481" s="1">
        <v>3.93182563272432</v>
      </c>
      <c r="K481" s="1">
        <v>507608.552196</v>
      </c>
      <c r="L481" s="1">
        <v>13.137465862978299</v>
      </c>
      <c r="M481" s="1">
        <v>31909.009195499999</v>
      </c>
      <c r="N481" s="1">
        <v>10.370643668821501</v>
      </c>
      <c r="O481" s="1">
        <v>0.85633660550000001</v>
      </c>
      <c r="P481" s="1">
        <v>0.51385760719999996</v>
      </c>
      <c r="Q481" s="1">
        <v>1.0979540270999999</v>
      </c>
      <c r="R481" s="1">
        <v>7.8496147399999994E-2</v>
      </c>
      <c r="S481" s="1">
        <v>0.66873615269999998</v>
      </c>
      <c r="T481" s="1">
        <v>6.9985081399999996E-2</v>
      </c>
      <c r="U481" s="1">
        <v>4.5635510000000004</v>
      </c>
      <c r="V481" s="1">
        <v>1.2875568691897701</v>
      </c>
      <c r="W481" s="1">
        <v>27392.317491999998</v>
      </c>
      <c r="X481" s="1">
        <v>9.8932660765713596</v>
      </c>
      <c r="Y481" s="1">
        <v>6571.0290304003202</v>
      </c>
      <c r="Z481" s="1">
        <v>8.6057092073815902</v>
      </c>
      <c r="AA481" s="1">
        <v>3.9079357722000001</v>
      </c>
      <c r="AB481" s="1">
        <v>0.66162089199999996</v>
      </c>
      <c r="AC481" s="1">
        <v>30075.5053023209</v>
      </c>
      <c r="AD481" s="1">
        <v>0.77658327250000003</v>
      </c>
      <c r="AE481" s="1">
        <v>4394.2846729824996</v>
      </c>
      <c r="AF481" s="1">
        <v>0.60227125950000004</v>
      </c>
      <c r="AG481" s="1">
        <v>19796.611715741001</v>
      </c>
      <c r="AH481" s="1">
        <v>5462.7587537068002</v>
      </c>
      <c r="AI481" s="1">
        <v>3.6239220159999999</v>
      </c>
      <c r="AJ481" s="1">
        <v>1067.3050213480999</v>
      </c>
      <c r="AK481" s="1">
        <f t="shared" si="7"/>
        <v>29309879.529936995</v>
      </c>
      <c r="AL481" s="1">
        <v>7314234.3466220004</v>
      </c>
      <c r="AM481" s="1">
        <v>2252155.6609840002</v>
      </c>
      <c r="AN481" s="1">
        <v>5184030.6072669998</v>
      </c>
      <c r="AO481" s="1">
        <v>746944.56456299999</v>
      </c>
      <c r="AP481" s="1">
        <v>300552.82950499997</v>
      </c>
      <c r="AQ481" s="1">
        <v>1638004.659373</v>
      </c>
      <c r="AR481" s="1">
        <v>512509.73921199999</v>
      </c>
      <c r="AS481" s="1">
        <v>4726878.3164039999</v>
      </c>
      <c r="AT481" s="1">
        <v>1103049.2412469999</v>
      </c>
      <c r="AU481" s="1">
        <v>1830813.1001319999</v>
      </c>
      <c r="AV481" s="1">
        <v>180622.519195</v>
      </c>
      <c r="AW481" s="1">
        <v>1102363.2150010001</v>
      </c>
      <c r="AX481" s="1">
        <v>0</v>
      </c>
      <c r="AY481" s="1">
        <v>738298.58887500002</v>
      </c>
      <c r="AZ481" s="1">
        <v>279628.70625699998</v>
      </c>
      <c r="BA481" s="1">
        <v>35052.208151999999</v>
      </c>
      <c r="BB481" s="1">
        <v>178132.641542</v>
      </c>
      <c r="BC481" s="1">
        <v>1160442.705719</v>
      </c>
      <c r="BD481" s="1">
        <v>26165.879886999999</v>
      </c>
    </row>
    <row r="482" spans="1:56" x14ac:dyDescent="0.25">
      <c r="A482">
        <v>601</v>
      </c>
      <c r="B482">
        <v>559</v>
      </c>
      <c r="C482">
        <v>1</v>
      </c>
      <c r="D482" s="1">
        <v>0</v>
      </c>
      <c r="E482" s="1">
        <v>2330.5072970000001</v>
      </c>
      <c r="F482" s="1">
        <v>7.7538412468956404</v>
      </c>
      <c r="G482" s="1">
        <v>884.87671999999998</v>
      </c>
      <c r="H482" s="1">
        <v>6.7854483358698303</v>
      </c>
      <c r="I482">
        <v>18</v>
      </c>
      <c r="J482" s="1">
        <v>2.8903717578961601</v>
      </c>
      <c r="K482" s="1">
        <v>124290.99148</v>
      </c>
      <c r="L482" s="1">
        <v>11.730380800857899</v>
      </c>
      <c r="M482" s="1">
        <v>48917.763249000003</v>
      </c>
      <c r="N482" s="1">
        <v>10.797895866127</v>
      </c>
      <c r="O482" s="1">
        <v>0.61694372799999997</v>
      </c>
      <c r="P482" s="1">
        <v>0.584113365</v>
      </c>
      <c r="Q482" s="1">
        <v>0.77793071729999996</v>
      </c>
      <c r="R482" s="1">
        <v>7.4691728200000002E-2</v>
      </c>
      <c r="S482" s="1">
        <v>0.75494771090000001</v>
      </c>
      <c r="T482" s="1">
        <v>7.6276745800000004E-2</v>
      </c>
      <c r="U482" s="1">
        <v>3.2236129999999998</v>
      </c>
      <c r="V482" s="1">
        <v>1.0024588744260501</v>
      </c>
      <c r="W482" s="1">
        <v>18102.140749999999</v>
      </c>
      <c r="X482" s="1">
        <v>9.5519471268362004</v>
      </c>
      <c r="Y482" s="1">
        <v>6426.3498318250004</v>
      </c>
      <c r="Z482" s="1">
        <v>8.5494882524101392</v>
      </c>
      <c r="AA482" s="1">
        <v>1.9887878217999999</v>
      </c>
      <c r="AB482" s="1">
        <v>0.58554962639999997</v>
      </c>
      <c r="AC482" s="1">
        <v>14082.2113379398</v>
      </c>
      <c r="AD482" s="1">
        <v>0.71345143850000003</v>
      </c>
      <c r="AE482" s="1">
        <v>4851.5580948010002</v>
      </c>
      <c r="AF482" s="1">
        <v>0.65212714179999998</v>
      </c>
      <c r="AG482" s="1">
        <v>14072.068114538401</v>
      </c>
      <c r="AH482" s="1">
        <v>5164.1110294844002</v>
      </c>
      <c r="AI482" s="1">
        <v>2.7249739662999999</v>
      </c>
      <c r="AJ482" s="1">
        <v>558.75808118980001</v>
      </c>
      <c r="AK482" s="1">
        <f t="shared" si="7"/>
        <v>10119157.294388002</v>
      </c>
      <c r="AL482" s="1">
        <v>2892056.484435</v>
      </c>
      <c r="AM482" s="1">
        <v>267324.64446899999</v>
      </c>
      <c r="AN482" s="1">
        <v>2028759.9851520001</v>
      </c>
      <c r="AO482" s="1">
        <v>242353.149924</v>
      </c>
      <c r="AP482" s="1">
        <v>50538.0628</v>
      </c>
      <c r="AQ482" s="1">
        <v>985789.005137</v>
      </c>
      <c r="AR482" s="1">
        <v>88496.994873000003</v>
      </c>
      <c r="AS482" s="1">
        <v>1423521.2323139999</v>
      </c>
      <c r="AT482" s="1">
        <v>391337.07278699998</v>
      </c>
      <c r="AU482" s="1">
        <v>816255.29768299998</v>
      </c>
      <c r="AV482" s="1">
        <v>32946.836667000003</v>
      </c>
      <c r="AW482" s="1">
        <v>214223.76367300001</v>
      </c>
      <c r="AX482" s="1">
        <v>0</v>
      </c>
      <c r="AY482" s="1">
        <v>122965.13211200001</v>
      </c>
      <c r="AZ482" s="1">
        <v>154172.139035</v>
      </c>
      <c r="BA482" s="1">
        <v>17517.199077000001</v>
      </c>
      <c r="BB482" s="1">
        <v>62280.779628999997</v>
      </c>
      <c r="BC482" s="1">
        <v>328619.51462099998</v>
      </c>
      <c r="BD482" s="1">
        <v>0</v>
      </c>
    </row>
    <row r="483" spans="1:56" x14ac:dyDescent="0.25">
      <c r="A483">
        <v>602</v>
      </c>
      <c r="B483">
        <v>27365</v>
      </c>
      <c r="C483">
        <v>1</v>
      </c>
      <c r="D483" s="1">
        <v>0</v>
      </c>
      <c r="E483" s="1">
        <v>1703.676839</v>
      </c>
      <c r="F483" s="1">
        <v>7.44054404092953</v>
      </c>
      <c r="G483" s="1">
        <v>743.71993116665999</v>
      </c>
      <c r="H483" s="1">
        <v>6.6116645273590899</v>
      </c>
      <c r="I483">
        <v>174</v>
      </c>
      <c r="J483" s="1">
        <v>5.1590552992145202</v>
      </c>
      <c r="K483" s="1">
        <v>822455.034843</v>
      </c>
      <c r="L483" s="1">
        <v>13.620049091243301</v>
      </c>
      <c r="M483" s="1">
        <v>75968.917035999999</v>
      </c>
      <c r="N483" s="1">
        <v>11.2380795492423</v>
      </c>
      <c r="O483" s="1">
        <v>0.8256783271</v>
      </c>
      <c r="P483" s="1">
        <v>0.42018991389999999</v>
      </c>
      <c r="Q483" s="1">
        <v>0.99303482949999999</v>
      </c>
      <c r="R483" s="1">
        <v>7.3399025199999995E-2</v>
      </c>
      <c r="S483" s="1">
        <v>0.63476021589999998</v>
      </c>
      <c r="T483" s="1">
        <v>6.32299417E-2</v>
      </c>
      <c r="U483" s="1">
        <v>6.0823309999999999</v>
      </c>
      <c r="V483" s="1">
        <v>1.5811856170048599</v>
      </c>
      <c r="W483" s="1">
        <v>37557.037777999998</v>
      </c>
      <c r="X483" s="1">
        <v>10.2325525381258</v>
      </c>
      <c r="Y483" s="1">
        <v>6673.3611985327798</v>
      </c>
      <c r="Z483" s="1">
        <v>8.65136692112101</v>
      </c>
      <c r="AA483" s="1">
        <v>5.0220488847000002</v>
      </c>
      <c r="AB483" s="1">
        <v>0.66439824820000004</v>
      </c>
      <c r="AC483" s="1">
        <v>37295.446605072699</v>
      </c>
      <c r="AD483" s="1">
        <v>0.75105938159999996</v>
      </c>
      <c r="AE483" s="1">
        <v>4235.9841952805</v>
      </c>
      <c r="AF483" s="1">
        <v>0.54702542629999995</v>
      </c>
      <c r="AG483" s="1">
        <v>27793.363221166099</v>
      </c>
      <c r="AH483" s="1">
        <v>5717.957390988</v>
      </c>
      <c r="AI483" s="1">
        <v>4.8607153429999999</v>
      </c>
      <c r="AJ483" s="1">
        <v>26367.6894438585</v>
      </c>
      <c r="AK483" s="1">
        <f t="shared" si="7"/>
        <v>1027752020.9596128</v>
      </c>
      <c r="AL483" s="1">
        <v>231384520.673637</v>
      </c>
      <c r="AM483" s="1">
        <v>108632580.61028001</v>
      </c>
      <c r="AN483" s="1">
        <v>186166247.338734</v>
      </c>
      <c r="AO483" s="1">
        <v>32971852.58439</v>
      </c>
      <c r="AP483" s="1">
        <v>21443726.936547998</v>
      </c>
      <c r="AQ483" s="1">
        <v>21099411.878608</v>
      </c>
      <c r="AR483" s="1">
        <v>27279493.315437</v>
      </c>
      <c r="AS483" s="1">
        <v>157422846.136464</v>
      </c>
      <c r="AT483" s="1">
        <v>31144991.652805001</v>
      </c>
      <c r="AU483" s="1">
        <v>50671517.013515003</v>
      </c>
      <c r="AV483" s="1">
        <v>7046643.2536829999</v>
      </c>
      <c r="AW483" s="1">
        <v>55710936.017467998</v>
      </c>
      <c r="AX483" s="1">
        <v>1789.2228749999999</v>
      </c>
      <c r="AY483" s="1">
        <v>39196787.581338003</v>
      </c>
      <c r="AZ483" s="1">
        <v>2894239.0576889999</v>
      </c>
      <c r="BA483" s="1">
        <v>1799831.1473630001</v>
      </c>
      <c r="BB483" s="1">
        <v>10807460.948927</v>
      </c>
      <c r="BC483" s="1">
        <v>39954912.306249999</v>
      </c>
      <c r="BD483" s="1">
        <v>2122233.2836020002</v>
      </c>
    </row>
    <row r="484" spans="1:56" x14ac:dyDescent="0.25">
      <c r="A484">
        <v>603</v>
      </c>
      <c r="B484">
        <v>122121</v>
      </c>
      <c r="C484">
        <v>1</v>
      </c>
      <c r="D484" s="1">
        <v>0</v>
      </c>
      <c r="E484" s="1">
        <v>1197.323513</v>
      </c>
      <c r="F484" s="1">
        <v>7.0878439388829202</v>
      </c>
      <c r="G484" s="1">
        <v>498.67727216665998</v>
      </c>
      <c r="H484" s="1">
        <v>6.2119591373540404</v>
      </c>
      <c r="I484">
        <v>407</v>
      </c>
      <c r="J484" s="1">
        <v>6.0088131854425901</v>
      </c>
      <c r="K484" s="1">
        <v>2122901.9171819999</v>
      </c>
      <c r="L484" s="1">
        <v>14.568294539515399</v>
      </c>
      <c r="M484" s="1">
        <v>87073.225659999996</v>
      </c>
      <c r="N484" s="1">
        <v>11.3745047178804</v>
      </c>
      <c r="O484" s="1">
        <v>0.73353306969999998</v>
      </c>
      <c r="P484" s="1">
        <v>0.48393413610000002</v>
      </c>
      <c r="Q484" s="1">
        <v>0.89179423179999995</v>
      </c>
      <c r="R484" s="1">
        <v>7.0597236699999996E-2</v>
      </c>
      <c r="S484" s="1">
        <v>0.66754551939999995</v>
      </c>
      <c r="T484" s="1">
        <v>6.7089168000000005E-2</v>
      </c>
      <c r="U484" s="1">
        <v>4.0745810000000002</v>
      </c>
      <c r="V484" s="1">
        <v>1.2290555366506699</v>
      </c>
      <c r="W484" s="1">
        <v>21978.728788</v>
      </c>
      <c r="X484" s="1">
        <v>9.7558189396144392</v>
      </c>
      <c r="Y484" s="1">
        <v>5978.1765587214704</v>
      </c>
      <c r="Z484" s="1">
        <v>8.5267634029637804</v>
      </c>
      <c r="AA484" s="1">
        <v>2.9888399087000002</v>
      </c>
      <c r="AB484" s="1">
        <v>0.59478192929999996</v>
      </c>
      <c r="AC484" s="1">
        <v>19600.503555679301</v>
      </c>
      <c r="AD484" s="1">
        <v>0.68873385850000002</v>
      </c>
      <c r="AE484" s="1">
        <v>3990.7049756792999</v>
      </c>
      <c r="AF484" s="1">
        <v>0.57205346260000001</v>
      </c>
      <c r="AG484" s="1">
        <v>17254.339216593598</v>
      </c>
      <c r="AH484" s="1">
        <v>5048.0807622993998</v>
      </c>
      <c r="AI484" s="1">
        <v>3.4179998357999999</v>
      </c>
      <c r="AJ484" s="1">
        <v>120607.041077388</v>
      </c>
      <c r="AK484" s="1">
        <f t="shared" si="7"/>
        <v>2684077515.7799201</v>
      </c>
      <c r="AL484" s="1">
        <v>786453673.76437199</v>
      </c>
      <c r="AM484" s="1">
        <v>127797953.64140099</v>
      </c>
      <c r="AN484" s="1">
        <v>525199531.18913698</v>
      </c>
      <c r="AO484" s="1">
        <v>63014926.219186001</v>
      </c>
      <c r="AP484" s="1">
        <v>50384436.385652997</v>
      </c>
      <c r="AQ484" s="1">
        <v>69310183.193261996</v>
      </c>
      <c r="AR484" s="1">
        <v>48895609.647959001</v>
      </c>
      <c r="AS484" s="1">
        <v>413042000.92083001</v>
      </c>
      <c r="AT484" s="1">
        <v>76550533.621831998</v>
      </c>
      <c r="AU484" s="1">
        <v>208668580.487692</v>
      </c>
      <c r="AV484" s="1">
        <v>6844241.284062</v>
      </c>
      <c r="AW484" s="1">
        <v>108483353.425244</v>
      </c>
      <c r="AX484" s="1">
        <v>1686.0534680000001</v>
      </c>
      <c r="AY484" s="1">
        <v>48400770.247295998</v>
      </c>
      <c r="AZ484" s="1">
        <v>10531368.68021</v>
      </c>
      <c r="BA484" s="1">
        <v>3791919.8123010001</v>
      </c>
      <c r="BB484" s="1">
        <v>39021933.915021002</v>
      </c>
      <c r="BC484" s="1">
        <v>95890380.463755995</v>
      </c>
      <c r="BD484" s="1">
        <v>1794432.827238</v>
      </c>
    </row>
    <row r="485" spans="1:56" x14ac:dyDescent="0.25">
      <c r="A485">
        <v>604</v>
      </c>
      <c r="B485">
        <v>2904</v>
      </c>
      <c r="C485">
        <v>1</v>
      </c>
      <c r="D485" s="1">
        <v>0</v>
      </c>
      <c r="E485" s="1">
        <v>2126.8545079999999</v>
      </c>
      <c r="F485" s="1">
        <v>7.6623994104159197</v>
      </c>
      <c r="G485" s="1">
        <v>1204.9653432499999</v>
      </c>
      <c r="H485" s="1">
        <v>7.0942060847227699</v>
      </c>
      <c r="I485">
        <v>42</v>
      </c>
      <c r="J485" s="1">
        <v>3.73766961828336</v>
      </c>
      <c r="K485" s="1">
        <v>621139.87475399999</v>
      </c>
      <c r="L485" s="1">
        <v>13.3393115767023</v>
      </c>
      <c r="M485" s="1">
        <v>174251.50782500001</v>
      </c>
      <c r="N485" s="1">
        <v>12.0682549818134</v>
      </c>
      <c r="O485" s="1">
        <v>0.82810265829999996</v>
      </c>
      <c r="P485" s="1">
        <v>0.53082403879999995</v>
      </c>
      <c r="Q485" s="1">
        <v>1.0069185385999999</v>
      </c>
      <c r="R485" s="1">
        <v>7.3236969700000001E-2</v>
      </c>
      <c r="S485" s="1">
        <v>0.94300005760000005</v>
      </c>
      <c r="T485" s="1">
        <v>7.4080128100000003E-2</v>
      </c>
      <c r="U485" s="1">
        <v>5.1336079999999997</v>
      </c>
      <c r="V485" s="1">
        <v>1.37142880618712</v>
      </c>
      <c r="W485" s="1">
        <v>38984.781859000002</v>
      </c>
      <c r="X485" s="1">
        <v>10.2736461891025</v>
      </c>
      <c r="Y485" s="1">
        <v>9354.2182336067908</v>
      </c>
      <c r="Z485" s="1">
        <v>8.9022173829153708</v>
      </c>
      <c r="AA485" s="1">
        <v>4.2511544313999998</v>
      </c>
      <c r="AB485" s="1">
        <v>0.7279873778</v>
      </c>
      <c r="AC485" s="1">
        <v>39254.499576764698</v>
      </c>
      <c r="AD485" s="1">
        <v>0.75241071510000002</v>
      </c>
      <c r="AE485" s="1">
        <v>8821.0283330511993</v>
      </c>
      <c r="AF485" s="1">
        <v>0.65947740440000002</v>
      </c>
      <c r="AG485" s="1">
        <v>28959.2859305823</v>
      </c>
      <c r="AH485" s="1">
        <v>7348.2493702238999</v>
      </c>
      <c r="AI485" s="1">
        <v>3.9409775678000001</v>
      </c>
      <c r="AJ485" s="1">
        <v>2895.2506488542999</v>
      </c>
      <c r="AK485" s="1">
        <f t="shared" si="7"/>
        <v>113212232.27104302</v>
      </c>
      <c r="AL485" s="1">
        <v>18807503.511691</v>
      </c>
      <c r="AM485" s="1">
        <v>15224465.617551001</v>
      </c>
      <c r="AN485" s="1">
        <v>12951052.901373999</v>
      </c>
      <c r="AO485" s="1">
        <v>3143345.8956670002</v>
      </c>
      <c r="AP485" s="1">
        <v>3020693.0170260002</v>
      </c>
      <c r="AQ485" s="1">
        <v>2190201.0874510002</v>
      </c>
      <c r="AR485" s="1">
        <v>2832481.661967</v>
      </c>
      <c r="AS485" s="1">
        <v>15211104.593925999</v>
      </c>
      <c r="AT485" s="1">
        <v>4028930.3455909998</v>
      </c>
      <c r="AU485" s="1">
        <v>6572149.4809889998</v>
      </c>
      <c r="AV485" s="1">
        <v>2318626.6196650001</v>
      </c>
      <c r="AW485" s="1">
        <v>6557563.3146550003</v>
      </c>
      <c r="AX485" s="1">
        <v>0</v>
      </c>
      <c r="AY485" s="1">
        <v>3615611.0101009998</v>
      </c>
      <c r="AZ485" s="1">
        <v>357588.61312300002</v>
      </c>
      <c r="BA485" s="1">
        <v>69528.050545999999</v>
      </c>
      <c r="BB485" s="1">
        <v>1495252.354539</v>
      </c>
      <c r="BC485" s="1">
        <v>14693092.000880999</v>
      </c>
      <c r="BD485" s="1">
        <v>123042.1943</v>
      </c>
    </row>
    <row r="486" spans="1:56" x14ac:dyDescent="0.25">
      <c r="A486">
        <v>605</v>
      </c>
      <c r="B486">
        <v>13256</v>
      </c>
      <c r="C486">
        <v>1</v>
      </c>
      <c r="D486" s="1">
        <v>0</v>
      </c>
      <c r="E486" s="1">
        <v>1327.237374</v>
      </c>
      <c r="F486" s="1">
        <v>7.1908548985159104</v>
      </c>
      <c r="G486" s="1">
        <v>757.88093087499999</v>
      </c>
      <c r="H486" s="1">
        <v>6.6305262900251298</v>
      </c>
      <c r="I486">
        <v>65</v>
      </c>
      <c r="J486" s="1">
        <v>4.1743872698956297</v>
      </c>
      <c r="K486" s="1">
        <v>385385.21523500001</v>
      </c>
      <c r="L486" s="1">
        <v>12.8619986720963</v>
      </c>
      <c r="M486" s="1">
        <v>105222.28475000001</v>
      </c>
      <c r="N486" s="1">
        <v>11.5638303890768</v>
      </c>
      <c r="O486" s="1">
        <v>0.7582865271</v>
      </c>
      <c r="P486" s="1">
        <v>0.64687445710000002</v>
      </c>
      <c r="Q486" s="1">
        <v>0.76196786599999999</v>
      </c>
      <c r="R486" s="1">
        <v>6.8141079899999998E-2</v>
      </c>
      <c r="S486" s="1">
        <v>0.85450716049999997</v>
      </c>
      <c r="T486" s="1">
        <v>7.7589410400000003E-2</v>
      </c>
      <c r="U486" s="1">
        <v>3.2819099999999999</v>
      </c>
      <c r="V486" s="1">
        <v>0.98396118709927005</v>
      </c>
      <c r="W486" s="1">
        <v>24716.175834000001</v>
      </c>
      <c r="X486" s="1">
        <v>9.8907272193831606</v>
      </c>
      <c r="Y486" s="1">
        <v>9513.7471249312093</v>
      </c>
      <c r="Z486" s="1">
        <v>8.9067660322838904</v>
      </c>
      <c r="AA486" s="1">
        <v>2.4886281361</v>
      </c>
      <c r="AB486" s="1">
        <v>0.63649935869999996</v>
      </c>
      <c r="AC486" s="1">
        <v>18832.931756013299</v>
      </c>
      <c r="AD486" s="1">
        <v>0.67396483380000005</v>
      </c>
      <c r="AE486" s="1">
        <v>8129.5650415602004</v>
      </c>
      <c r="AF486" s="1">
        <v>0.69107072520000001</v>
      </c>
      <c r="AG486" s="1">
        <v>19746.414694282201</v>
      </c>
      <c r="AH486" s="1">
        <v>7381.7501138882999</v>
      </c>
      <c r="AI486" s="1">
        <v>2.6750315832</v>
      </c>
      <c r="AJ486" s="1">
        <v>13244.8695525004</v>
      </c>
      <c r="AK486" s="1">
        <f t="shared" si="7"/>
        <v>327639426.88756996</v>
      </c>
      <c r="AL486" s="1">
        <v>63540108.405382998</v>
      </c>
      <c r="AM486" s="1">
        <v>28493794.939985</v>
      </c>
      <c r="AN486" s="1">
        <v>25508423.796032</v>
      </c>
      <c r="AO486" s="1">
        <v>6569777.1711799996</v>
      </c>
      <c r="AP486" s="1">
        <v>10415567.757156</v>
      </c>
      <c r="AQ486" s="1">
        <v>8005329.2448349996</v>
      </c>
      <c r="AR486" s="1">
        <v>8817427.5243950002</v>
      </c>
      <c r="AS486" s="1">
        <v>41070293.813311003</v>
      </c>
      <c r="AT486" s="1">
        <v>13959464.830676001</v>
      </c>
      <c r="AU486" s="1">
        <v>28867333.605025001</v>
      </c>
      <c r="AV486" s="1">
        <v>4834039.4993009996</v>
      </c>
      <c r="AW486" s="1">
        <v>18252788.185474001</v>
      </c>
      <c r="AX486" s="1">
        <v>0</v>
      </c>
      <c r="AY486" s="1">
        <v>4335235.5016240003</v>
      </c>
      <c r="AZ486" s="1">
        <v>1409995.791954</v>
      </c>
      <c r="BA486" s="1">
        <v>329761.44070199999</v>
      </c>
      <c r="BB486" s="1">
        <v>5397808.8045730004</v>
      </c>
      <c r="BC486" s="1">
        <v>57609024.937408999</v>
      </c>
      <c r="BD486" s="1">
        <v>223251.63855500001</v>
      </c>
    </row>
    <row r="487" spans="1:56" x14ac:dyDescent="0.25">
      <c r="A487">
        <v>606</v>
      </c>
      <c r="B487">
        <v>1665</v>
      </c>
      <c r="C487">
        <v>1</v>
      </c>
      <c r="D487" s="1">
        <v>0</v>
      </c>
      <c r="E487" s="1">
        <v>1950.3683189999999</v>
      </c>
      <c r="F487" s="1">
        <v>7.57577351526038</v>
      </c>
      <c r="G487" s="1">
        <v>1144.7491090000001</v>
      </c>
      <c r="H487" s="1">
        <v>7.0429407732010203</v>
      </c>
      <c r="I487">
        <v>70</v>
      </c>
      <c r="J487" s="1">
        <v>4.2484952420493496</v>
      </c>
      <c r="K487" s="1">
        <v>463020.83011099999</v>
      </c>
      <c r="L487" s="1">
        <v>13.0455273214969</v>
      </c>
      <c r="M487" s="1">
        <v>42985.736210000003</v>
      </c>
      <c r="N487" s="1">
        <v>10.668623623599199</v>
      </c>
      <c r="O487" s="1">
        <v>0.98719793870000005</v>
      </c>
      <c r="P487" s="1">
        <v>0.54670366469999998</v>
      </c>
      <c r="Q487" s="1">
        <v>1.1181145584000001</v>
      </c>
      <c r="R487" s="1">
        <v>8.1478297500000005E-2</v>
      </c>
      <c r="S487" s="1">
        <v>0.66659780040000005</v>
      </c>
      <c r="T487" s="1">
        <v>6.7009891200000005E-2</v>
      </c>
      <c r="U487" s="1">
        <v>5.8498489999999999</v>
      </c>
      <c r="V487" s="1">
        <v>1.44575867345816</v>
      </c>
      <c r="W487" s="1">
        <v>36892.006663</v>
      </c>
      <c r="X487" s="1">
        <v>10.1460417666219</v>
      </c>
      <c r="Y487" s="1">
        <v>7153.7313557092602</v>
      </c>
      <c r="Z487" s="1">
        <v>8.7002830931637494</v>
      </c>
      <c r="AA487" s="1">
        <v>5.7749588743000002</v>
      </c>
      <c r="AB487" s="1">
        <v>0.79040156510000004</v>
      </c>
      <c r="AC487" s="1">
        <v>41249.489737992801</v>
      </c>
      <c r="AD487" s="1">
        <v>0.82668220950000004</v>
      </c>
      <c r="AE487" s="1">
        <v>4768.6615862006001</v>
      </c>
      <c r="AF487" s="1">
        <v>0.58300502320000003</v>
      </c>
      <c r="AG487" s="1">
        <v>25490.006863228398</v>
      </c>
      <c r="AH487" s="1">
        <v>6004.6118412369997</v>
      </c>
      <c r="AI487" s="1">
        <v>4.2450715445</v>
      </c>
      <c r="AJ487" s="1">
        <v>1655.9068345109999</v>
      </c>
      <c r="AK487" s="1">
        <f t="shared" si="7"/>
        <v>61425403.071518995</v>
      </c>
      <c r="AL487" s="1">
        <v>14506656.7355</v>
      </c>
      <c r="AM487" s="1">
        <v>7122222.990526</v>
      </c>
      <c r="AN487" s="1">
        <v>9841458.7679110002</v>
      </c>
      <c r="AO487" s="1">
        <v>1617154.0375659999</v>
      </c>
      <c r="AP487" s="1">
        <v>1064866.0982379999</v>
      </c>
      <c r="AQ487" s="1">
        <v>1148684.5843390001</v>
      </c>
      <c r="AR487" s="1">
        <v>1375858.783726</v>
      </c>
      <c r="AS487" s="1">
        <v>9811899.1001570001</v>
      </c>
      <c r="AT487" s="1">
        <v>2033029.6351679999</v>
      </c>
      <c r="AU487" s="1">
        <v>2858882.7537199999</v>
      </c>
      <c r="AV487" s="1">
        <v>595895.30171200004</v>
      </c>
      <c r="AW487" s="1">
        <v>3168943.367782</v>
      </c>
      <c r="AX487" s="1">
        <v>0</v>
      </c>
      <c r="AY487" s="1">
        <v>1960302.934106</v>
      </c>
      <c r="AZ487" s="1">
        <v>154082.28445899999</v>
      </c>
      <c r="BA487" s="1">
        <v>174010.43460499999</v>
      </c>
      <c r="BB487" s="1">
        <v>721923.58132100001</v>
      </c>
      <c r="BC487" s="1">
        <v>3119881.0497790002</v>
      </c>
      <c r="BD487" s="1">
        <v>149650.63090399999</v>
      </c>
    </row>
    <row r="488" spans="1:56" x14ac:dyDescent="0.25">
      <c r="A488">
        <v>607</v>
      </c>
      <c r="B488">
        <v>6043</v>
      </c>
      <c r="C488">
        <v>1</v>
      </c>
      <c r="D488" s="1">
        <v>0</v>
      </c>
      <c r="E488" s="1">
        <v>1516.539745</v>
      </c>
      <c r="F488" s="1">
        <v>7.3241865351597397</v>
      </c>
      <c r="G488" s="1">
        <v>765.34470520000002</v>
      </c>
      <c r="H488" s="1">
        <v>6.6403263273717501</v>
      </c>
      <c r="I488">
        <v>103</v>
      </c>
      <c r="J488" s="1">
        <v>4.6347289882296296</v>
      </c>
      <c r="K488" s="1">
        <v>353364.834669</v>
      </c>
      <c r="L488" s="1">
        <v>12.775256328169601</v>
      </c>
      <c r="M488" s="1">
        <v>69160.087677999996</v>
      </c>
      <c r="N488" s="1">
        <v>11.1441792075523</v>
      </c>
      <c r="O488" s="1">
        <v>0.96615904119999996</v>
      </c>
      <c r="P488" s="1">
        <v>0.64037430559999997</v>
      </c>
      <c r="Q488" s="1">
        <v>0.91486927019999997</v>
      </c>
      <c r="R488" s="1">
        <v>7.5354354600000006E-2</v>
      </c>
      <c r="S488" s="1">
        <v>0.80160853929999998</v>
      </c>
      <c r="T488" s="1">
        <v>7.2045065300000002E-2</v>
      </c>
      <c r="U488" s="1">
        <v>3.651332</v>
      </c>
      <c r="V488" s="1">
        <v>1.05149459770872</v>
      </c>
      <c r="W488" s="1">
        <v>20523.495808</v>
      </c>
      <c r="X488" s="1">
        <v>9.6563420958443107</v>
      </c>
      <c r="Y488" s="1">
        <v>6717.5812021230104</v>
      </c>
      <c r="Z488" s="1">
        <v>8.6048474981355803</v>
      </c>
      <c r="AA488" s="1">
        <v>3.5277674242999999</v>
      </c>
      <c r="AB488" s="1">
        <v>0.67335012279999995</v>
      </c>
      <c r="AC488" s="1">
        <v>18776.3156312801</v>
      </c>
      <c r="AD488" s="1">
        <v>0.72764742660000004</v>
      </c>
      <c r="AE488" s="1">
        <v>5384.8704548952001</v>
      </c>
      <c r="AF488" s="1">
        <v>0.61993679950000002</v>
      </c>
      <c r="AG488" s="1">
        <v>15620.541593068099</v>
      </c>
      <c r="AH488" s="1">
        <v>5458.0534715637004</v>
      </c>
      <c r="AI488" s="1">
        <v>2.8619253501999999</v>
      </c>
      <c r="AJ488" s="1">
        <v>6033.0522271749996</v>
      </c>
      <c r="AK488" s="1">
        <f t="shared" si="7"/>
        <v>124024026.82618003</v>
      </c>
      <c r="AL488" s="1">
        <v>34850988.958793998</v>
      </c>
      <c r="AM488" s="1">
        <v>9718945.5251390003</v>
      </c>
      <c r="AN488" s="1">
        <v>19138032.458978001</v>
      </c>
      <c r="AO488" s="1">
        <v>2725051.74437</v>
      </c>
      <c r="AP488" s="1">
        <v>2145463.466918</v>
      </c>
      <c r="AQ488" s="1">
        <v>1922786.0019060001</v>
      </c>
      <c r="AR488" s="1">
        <v>3089464.7555499999</v>
      </c>
      <c r="AS488" s="1">
        <v>20901933.556293</v>
      </c>
      <c r="AT488" s="1">
        <v>3668298.6909269998</v>
      </c>
      <c r="AU488" s="1">
        <v>10224291.099238999</v>
      </c>
      <c r="AV488" s="1">
        <v>455043.12932900002</v>
      </c>
      <c r="AW488" s="1">
        <v>4250428.5951789999</v>
      </c>
      <c r="AX488" s="1">
        <v>0</v>
      </c>
      <c r="AY488" s="1">
        <v>2199088.4489580002</v>
      </c>
      <c r="AZ488" s="1">
        <v>326380.19143000001</v>
      </c>
      <c r="BA488" s="1">
        <v>130158.17223</v>
      </c>
      <c r="BB488" s="1">
        <v>1672596.0905790001</v>
      </c>
      <c r="BC488" s="1">
        <v>6338428.3100920003</v>
      </c>
      <c r="BD488" s="1">
        <v>266647.63026900002</v>
      </c>
    </row>
    <row r="489" spans="1:56" x14ac:dyDescent="0.25">
      <c r="A489">
        <v>614</v>
      </c>
      <c r="B489">
        <v>1415</v>
      </c>
      <c r="C489">
        <v>1</v>
      </c>
      <c r="D489" s="1">
        <v>0</v>
      </c>
      <c r="E489" s="1">
        <v>8458.2948570000008</v>
      </c>
      <c r="F489" s="1">
        <v>9.04290287873952</v>
      </c>
      <c r="G489" s="1">
        <v>2085.70663953846</v>
      </c>
      <c r="H489" s="1">
        <v>7.6428629926596798</v>
      </c>
      <c r="I489">
        <v>77</v>
      </c>
      <c r="J489" s="1">
        <v>4.3438054218536797</v>
      </c>
      <c r="K489" s="1">
        <v>808276.93817600003</v>
      </c>
      <c r="L489" s="1">
        <v>13.6026600240468</v>
      </c>
      <c r="M489" s="1">
        <v>112465.324849</v>
      </c>
      <c r="N489" s="1">
        <v>11.630400229551499</v>
      </c>
      <c r="O489" s="1">
        <v>1.1031096500999999</v>
      </c>
      <c r="P489" s="1">
        <v>0.59885267090000005</v>
      </c>
      <c r="Q489" s="1">
        <v>0.89805129880000001</v>
      </c>
      <c r="R489" s="1">
        <v>6.1626794899999997E-2</v>
      </c>
      <c r="S489" s="1">
        <v>0.74388841220000002</v>
      </c>
      <c r="T489" s="1">
        <v>6.7281932000000003E-2</v>
      </c>
      <c r="U489" s="1">
        <v>5.4819779999999998</v>
      </c>
      <c r="V489" s="1">
        <v>1.3491920873437699</v>
      </c>
      <c r="W489" s="1">
        <v>73224.941776000007</v>
      </c>
      <c r="X489" s="1">
        <v>10.953065196987399</v>
      </c>
      <c r="Y489" s="1">
        <v>18360.792522870099</v>
      </c>
      <c r="Z489" s="1">
        <v>9.6038731096436702</v>
      </c>
      <c r="AA489" s="1">
        <v>6.0472228337000002</v>
      </c>
      <c r="AB489" s="1">
        <v>0.80796728500000004</v>
      </c>
      <c r="AC489" s="1">
        <v>65759.754068026305</v>
      </c>
      <c r="AD489" s="1">
        <v>0.67500230279999995</v>
      </c>
      <c r="AE489" s="1">
        <v>13658.3807959195</v>
      </c>
      <c r="AF489" s="1">
        <v>0.64616713780000001</v>
      </c>
      <c r="AG489" s="1">
        <v>57128.888562026397</v>
      </c>
      <c r="AH489" s="1">
        <v>14822.0780696416</v>
      </c>
      <c r="AI489" s="1">
        <v>3.8543103263999998</v>
      </c>
      <c r="AJ489" s="1">
        <v>1414.5113498564999</v>
      </c>
      <c r="AK489" s="1">
        <f t="shared" si="7"/>
        <v>103613437.218881</v>
      </c>
      <c r="AL489" s="1">
        <v>7729631.182767</v>
      </c>
      <c r="AM489" s="1">
        <v>14057677.208536001</v>
      </c>
      <c r="AN489" s="1">
        <v>9919162.0053610001</v>
      </c>
      <c r="AO489" s="1">
        <v>9459432.9646370001</v>
      </c>
      <c r="AP489" s="1">
        <v>1058560.227226</v>
      </c>
      <c r="AQ489" s="1">
        <v>33259371.13868</v>
      </c>
      <c r="AR489" s="1">
        <v>705828.97176900005</v>
      </c>
      <c r="AS489" s="1">
        <v>10493111.818151999</v>
      </c>
      <c r="AT489" s="1">
        <v>1016978.706066</v>
      </c>
      <c r="AU489" s="1">
        <v>208918.13399500001</v>
      </c>
      <c r="AV489" s="1">
        <v>645178.87843799999</v>
      </c>
      <c r="AW489" s="1">
        <v>845149.84905299998</v>
      </c>
      <c r="AX489" s="1">
        <v>0</v>
      </c>
      <c r="AY489" s="1">
        <v>1569644.1393299999</v>
      </c>
      <c r="AZ489" s="1">
        <v>5808524.7840290004</v>
      </c>
      <c r="BA489" s="1">
        <v>2018290.9422599999</v>
      </c>
      <c r="BB489" s="1">
        <v>2540691.5648139999</v>
      </c>
      <c r="BC489" s="1">
        <v>2082051.818222</v>
      </c>
      <c r="BD489" s="1">
        <v>195232.885546</v>
      </c>
    </row>
    <row r="490" spans="1:56" x14ac:dyDescent="0.25">
      <c r="A490">
        <v>615</v>
      </c>
      <c r="B490">
        <v>997</v>
      </c>
      <c r="C490">
        <v>1</v>
      </c>
      <c r="D490" s="1">
        <v>0</v>
      </c>
      <c r="E490" s="1">
        <v>9789.7919180000008</v>
      </c>
      <c r="F490" s="1">
        <v>9.1890954807532204</v>
      </c>
      <c r="G490" s="1">
        <v>3263.2639726666598</v>
      </c>
      <c r="H490" s="1">
        <v>8.0904831920851006</v>
      </c>
      <c r="I490">
        <v>13</v>
      </c>
      <c r="J490" s="1">
        <v>2.5649493574615301</v>
      </c>
      <c r="K490" s="1">
        <v>318884.66650499997</v>
      </c>
      <c r="L490" s="1">
        <v>12.6725847693868</v>
      </c>
      <c r="M490" s="1">
        <v>108208.260811</v>
      </c>
      <c r="N490" s="1">
        <v>11.5918129900864</v>
      </c>
      <c r="O490" s="1">
        <v>0.59119173530000002</v>
      </c>
      <c r="P490" s="1">
        <v>0.78909693059999997</v>
      </c>
      <c r="Q490" s="1">
        <v>0.61484122340000003</v>
      </c>
      <c r="R490" s="1">
        <v>5.1819417E-2</v>
      </c>
      <c r="S490" s="1">
        <v>0.63961282129999997</v>
      </c>
      <c r="T490" s="1">
        <v>6.0389258600000002E-2</v>
      </c>
      <c r="U490" s="1">
        <v>2.315947</v>
      </c>
      <c r="V490" s="1">
        <v>0.68911355650171102</v>
      </c>
      <c r="W490" s="1">
        <v>45567.176275999998</v>
      </c>
      <c r="X490" s="1">
        <v>10.574540433272</v>
      </c>
      <c r="Y490" s="1">
        <v>23460.5469500984</v>
      </c>
      <c r="Z490" s="1">
        <v>9.8854268767703708</v>
      </c>
      <c r="AA490" s="1">
        <v>1.3691687259</v>
      </c>
      <c r="AB490" s="1">
        <v>0.5437773923</v>
      </c>
      <c r="AC490" s="1">
        <v>28016.5784077791</v>
      </c>
      <c r="AD490" s="1">
        <v>0.54796652079999997</v>
      </c>
      <c r="AE490" s="1">
        <v>15005.666623618599</v>
      </c>
      <c r="AF490" s="1">
        <v>0.59697359999999999</v>
      </c>
      <c r="AG490" s="1">
        <v>39125.919660742598</v>
      </c>
      <c r="AH490" s="1">
        <v>19642.0288158693</v>
      </c>
      <c r="AI490" s="1">
        <v>1.9919490002</v>
      </c>
      <c r="AJ490" s="1">
        <v>997</v>
      </c>
      <c r="AK490" s="1">
        <f t="shared" si="7"/>
        <v>45430604.124044001</v>
      </c>
      <c r="AL490" s="1">
        <v>2679425.605128</v>
      </c>
      <c r="AM490" s="1">
        <v>3310774.7915980001</v>
      </c>
      <c r="AN490" s="1">
        <v>3509629.5887290002</v>
      </c>
      <c r="AO490" s="1">
        <v>5511961.6177639998</v>
      </c>
      <c r="AP490" s="1">
        <v>185630.381803</v>
      </c>
      <c r="AQ490" s="1">
        <v>20312019.419978999</v>
      </c>
      <c r="AR490" s="1">
        <v>140458.10526099999</v>
      </c>
      <c r="AS490" s="1">
        <v>3449700.8158849999</v>
      </c>
      <c r="AT490" s="1">
        <v>187994.34178399999</v>
      </c>
      <c r="AU490" s="1">
        <v>26615.702109999998</v>
      </c>
      <c r="AV490" s="1">
        <v>74063.359905000005</v>
      </c>
      <c r="AW490" s="1">
        <v>133654.50922199999</v>
      </c>
      <c r="AX490" s="1">
        <v>0</v>
      </c>
      <c r="AY490" s="1">
        <v>180126.26324900001</v>
      </c>
      <c r="AZ490" s="1">
        <v>3416158.676767</v>
      </c>
      <c r="BA490" s="1">
        <v>820392.65275799995</v>
      </c>
      <c r="BB490" s="1">
        <v>973094.53659499995</v>
      </c>
      <c r="BC490" s="1">
        <v>510111.846303</v>
      </c>
      <c r="BD490" s="1">
        <v>8791.9092039999996</v>
      </c>
    </row>
    <row r="491" spans="1:56" x14ac:dyDescent="0.25">
      <c r="A491">
        <v>616</v>
      </c>
      <c r="B491">
        <v>2241</v>
      </c>
      <c r="C491">
        <v>1</v>
      </c>
      <c r="D491" s="1">
        <v>0</v>
      </c>
      <c r="E491" s="1">
        <v>9496.2957420000002</v>
      </c>
      <c r="F491" s="1">
        <v>9.1586570796545796</v>
      </c>
      <c r="G491" s="1">
        <v>1464.8990020434701</v>
      </c>
      <c r="H491" s="1">
        <v>7.28954157848999</v>
      </c>
      <c r="I491">
        <v>151</v>
      </c>
      <c r="J491" s="1">
        <v>5.0172798368149198</v>
      </c>
      <c r="K491" s="1">
        <v>1351180.0894299999</v>
      </c>
      <c r="L491" s="1">
        <v>14.116488908894899</v>
      </c>
      <c r="M491" s="1">
        <v>79631.111799999999</v>
      </c>
      <c r="N491" s="1">
        <v>11.2851601472286</v>
      </c>
      <c r="O491" s="1">
        <v>0.75394963869999998</v>
      </c>
      <c r="P491" s="1">
        <v>0.2594823725</v>
      </c>
      <c r="Q491" s="1">
        <v>0.88241663960000005</v>
      </c>
      <c r="R491" s="1">
        <v>6.3348905900000002E-2</v>
      </c>
      <c r="S491" s="1">
        <v>0.59795029219999996</v>
      </c>
      <c r="T491" s="1">
        <v>5.7754133100000001E-2</v>
      </c>
      <c r="U491" s="1">
        <v>12.703703000000001</v>
      </c>
      <c r="V491" s="1">
        <v>2.3478658582307901</v>
      </c>
      <c r="W491" s="1">
        <v>102123.68501</v>
      </c>
      <c r="X491" s="1">
        <v>11.265235741438</v>
      </c>
      <c r="Y491" s="1">
        <v>8558.4730666119594</v>
      </c>
      <c r="Z491" s="1">
        <v>8.9173698832072592</v>
      </c>
      <c r="AA491" s="1">
        <v>9.5779522864000004</v>
      </c>
      <c r="AB491" s="1">
        <v>0.60922980309999997</v>
      </c>
      <c r="AC491" s="1">
        <v>90115.638953702801</v>
      </c>
      <c r="AD491" s="1">
        <v>0.71364035849999996</v>
      </c>
      <c r="AE491" s="1">
        <v>5117.5414713082</v>
      </c>
      <c r="AF491" s="1">
        <v>0.51501496680000003</v>
      </c>
      <c r="AG491" s="1">
        <v>78060.210817196203</v>
      </c>
      <c r="AH491" s="1">
        <v>7460.4415705387</v>
      </c>
      <c r="AI491" s="1">
        <v>10.463215893999999</v>
      </c>
      <c r="AJ491" s="1">
        <v>2019.3937411876</v>
      </c>
      <c r="AK491" s="1">
        <f t="shared" si="7"/>
        <v>228859646.79419905</v>
      </c>
      <c r="AL491" s="1">
        <v>37406909.855457</v>
      </c>
      <c r="AM491" s="1">
        <v>22641761.560329001</v>
      </c>
      <c r="AN491" s="1">
        <v>36356430.523074001</v>
      </c>
      <c r="AO491" s="1">
        <v>11776678.283528</v>
      </c>
      <c r="AP491" s="1">
        <v>3211215.4389800001</v>
      </c>
      <c r="AQ491" s="1">
        <v>38753175.803912997</v>
      </c>
      <c r="AR491" s="1">
        <v>3602630.481803</v>
      </c>
      <c r="AS491" s="1">
        <v>28082947.109225001</v>
      </c>
      <c r="AT491" s="1">
        <v>8015696.5407800004</v>
      </c>
      <c r="AU491" s="1">
        <v>3348892.611976</v>
      </c>
      <c r="AV491" s="1">
        <v>2617670.0343900002</v>
      </c>
      <c r="AW491" s="1">
        <v>9229350.5464510005</v>
      </c>
      <c r="AX491" s="1">
        <v>0</v>
      </c>
      <c r="AY491" s="1">
        <v>6135247.9025219996</v>
      </c>
      <c r="AZ491" s="1">
        <v>5890302.8210540004</v>
      </c>
      <c r="BA491" s="1">
        <v>3658256.1458970001</v>
      </c>
      <c r="BB491" s="1">
        <v>2884644.4544290002</v>
      </c>
      <c r="BC491" s="1">
        <v>2911147.6898030001</v>
      </c>
      <c r="BD491" s="1">
        <v>2336688.990588</v>
      </c>
    </row>
    <row r="492" spans="1:56" x14ac:dyDescent="0.25">
      <c r="A492">
        <v>617</v>
      </c>
      <c r="B492">
        <v>11163</v>
      </c>
      <c r="C492">
        <v>1</v>
      </c>
      <c r="D492" s="1">
        <v>0</v>
      </c>
      <c r="E492" s="1">
        <v>2816.2616670000002</v>
      </c>
      <c r="F492" s="1">
        <v>7.9431656344808799</v>
      </c>
      <c r="G492" s="1">
        <v>904.08935315217002</v>
      </c>
      <c r="H492" s="1">
        <v>6.8069281974901097</v>
      </c>
      <c r="I492">
        <v>85</v>
      </c>
      <c r="J492" s="1">
        <v>4.4426512564903096</v>
      </c>
      <c r="K492" s="1">
        <v>632945.69419299997</v>
      </c>
      <c r="L492" s="1">
        <v>13.3581399062817</v>
      </c>
      <c r="M492" s="1">
        <v>87867.323623000004</v>
      </c>
      <c r="N492" s="1">
        <v>11.3835832696557</v>
      </c>
      <c r="O492" s="1">
        <v>0.65966197299999996</v>
      </c>
      <c r="P492" s="1">
        <v>0.32973753770000003</v>
      </c>
      <c r="Q492" s="1">
        <v>0.80454774620000002</v>
      </c>
      <c r="R492" s="1">
        <v>6.2879476300000001E-2</v>
      </c>
      <c r="S492" s="1">
        <v>0.59335981530000004</v>
      </c>
      <c r="T492" s="1">
        <v>5.85604703E-2</v>
      </c>
      <c r="U492" s="1">
        <v>7.182836</v>
      </c>
      <c r="V492" s="1">
        <v>1.79873426703574</v>
      </c>
      <c r="W492" s="1">
        <v>54178.203432000002</v>
      </c>
      <c r="X492" s="1">
        <v>10.6674196885043</v>
      </c>
      <c r="Y492" s="1">
        <v>8160.5723706098697</v>
      </c>
      <c r="Z492" s="1">
        <v>8.8686854214685802</v>
      </c>
      <c r="AA492" s="1">
        <v>4.7382437675000002</v>
      </c>
      <c r="AB492" s="1">
        <v>0.59311020810000004</v>
      </c>
      <c r="AC492" s="1">
        <v>43588.951464680402</v>
      </c>
      <c r="AD492" s="1">
        <v>0.67076176320000003</v>
      </c>
      <c r="AE492" s="1">
        <v>4842.1557142061001</v>
      </c>
      <c r="AF492" s="1">
        <v>0.51935438950000001</v>
      </c>
      <c r="AG492" s="1">
        <v>42934.015314144301</v>
      </c>
      <c r="AH492" s="1">
        <v>7105.9335228823002</v>
      </c>
      <c r="AI492" s="1">
        <v>6.0419950701999996</v>
      </c>
      <c r="AJ492" s="1">
        <v>10644.634914406201</v>
      </c>
      <c r="AK492" s="1">
        <f t="shared" si="7"/>
        <v>604793207.55884802</v>
      </c>
      <c r="AL492" s="1">
        <v>122268464.565973</v>
      </c>
      <c r="AM492" s="1">
        <v>22424881.222854</v>
      </c>
      <c r="AN492" s="1">
        <v>96577983.964664996</v>
      </c>
      <c r="AO492" s="1">
        <v>28578072.04104</v>
      </c>
      <c r="AP492" s="1">
        <v>7930711.8750010002</v>
      </c>
      <c r="AQ492" s="1">
        <v>129828803.92459799</v>
      </c>
      <c r="AR492" s="1">
        <v>6842610.0665570004</v>
      </c>
      <c r="AS492" s="1">
        <v>73255942.549777001</v>
      </c>
      <c r="AT492" s="1">
        <v>21187203.072884001</v>
      </c>
      <c r="AU492" s="1">
        <v>12953652.004437</v>
      </c>
      <c r="AV492" s="1">
        <v>3275103.377165</v>
      </c>
      <c r="AW492" s="1">
        <v>21178225.951329</v>
      </c>
      <c r="AX492" s="1">
        <v>0</v>
      </c>
      <c r="AY492" s="1">
        <v>7189094.1938899998</v>
      </c>
      <c r="AZ492" s="1">
        <v>20654773.206390999</v>
      </c>
      <c r="BA492" s="1">
        <v>8597565.2350099999</v>
      </c>
      <c r="BB492" s="1">
        <v>13944186.857206</v>
      </c>
      <c r="BC492" s="1">
        <v>4513723.7418780001</v>
      </c>
      <c r="BD492" s="1">
        <v>3592209.7081929999</v>
      </c>
    </row>
    <row r="493" spans="1:56" x14ac:dyDescent="0.25">
      <c r="A493">
        <v>618</v>
      </c>
      <c r="B493">
        <v>81</v>
      </c>
      <c r="C493">
        <v>1</v>
      </c>
      <c r="D493" s="1">
        <v>0</v>
      </c>
      <c r="E493" s="1">
        <v>6668.2120569999997</v>
      </c>
      <c r="F493" s="1">
        <v>8.8051070455545606</v>
      </c>
      <c r="G493" s="1">
        <v>1854.73452083333</v>
      </c>
      <c r="H493" s="1">
        <v>7.5254968493458101</v>
      </c>
      <c r="I493">
        <v>19</v>
      </c>
      <c r="J493" s="1">
        <v>2.9444389791664398</v>
      </c>
      <c r="K493" s="1">
        <v>125493.70923399999</v>
      </c>
      <c r="L493" s="1">
        <v>11.740010910672099</v>
      </c>
      <c r="M493" s="1">
        <v>29452.750183</v>
      </c>
      <c r="N493" s="1">
        <v>10.2905425695413</v>
      </c>
      <c r="O493" s="1">
        <v>0.71496687930000002</v>
      </c>
      <c r="P493" s="1">
        <v>0.51743636309999996</v>
      </c>
      <c r="Q493" s="1">
        <v>0.74286687819999997</v>
      </c>
      <c r="R493" s="1">
        <v>6.1388838500000001E-2</v>
      </c>
      <c r="S493" s="1">
        <v>0.63595482619999999</v>
      </c>
      <c r="T493" s="1">
        <v>6.4596156900000007E-2</v>
      </c>
      <c r="U493" s="1">
        <v>4.5308640000000002</v>
      </c>
      <c r="V493" s="1">
        <v>1.2904923642042401</v>
      </c>
      <c r="W493" s="1">
        <v>34326.226365000002</v>
      </c>
      <c r="X493" s="1">
        <v>10.2333506902428</v>
      </c>
      <c r="Y493" s="1">
        <v>9067.8546414517295</v>
      </c>
      <c r="Z493" s="1">
        <v>8.9428583260386301</v>
      </c>
      <c r="AA493" s="1">
        <v>3.2394176946000002</v>
      </c>
      <c r="AB493" s="1">
        <v>0.66774767550000003</v>
      </c>
      <c r="AC493" s="1">
        <v>25499.816620542701</v>
      </c>
      <c r="AD493" s="1">
        <v>0.62821351270000003</v>
      </c>
      <c r="AE493" s="1">
        <v>5766.7459225018001</v>
      </c>
      <c r="AF493" s="1">
        <v>0.57767427969999996</v>
      </c>
      <c r="AG493" s="1">
        <v>27815.5554080523</v>
      </c>
      <c r="AH493" s="1">
        <v>7653.0407081656003</v>
      </c>
      <c r="AI493" s="1">
        <v>3.6345756502</v>
      </c>
      <c r="AJ493" s="1">
        <v>78.180986973499998</v>
      </c>
      <c r="AK493" s="1">
        <f t="shared" si="7"/>
        <v>2780435.8735870002</v>
      </c>
      <c r="AL493" s="1">
        <v>514956.17087999999</v>
      </c>
      <c r="AM493" s="1">
        <v>44338.995594</v>
      </c>
      <c r="AN493" s="1">
        <v>398912.21682199999</v>
      </c>
      <c r="AO493" s="1">
        <v>149344.11149000001</v>
      </c>
      <c r="AP493" s="1">
        <v>40782.241606000003</v>
      </c>
      <c r="AQ493" s="1">
        <v>879150.92417400004</v>
      </c>
      <c r="AR493" s="1">
        <v>30723.583834000001</v>
      </c>
      <c r="AS493" s="1">
        <v>263700.336259</v>
      </c>
      <c r="AT493" s="1">
        <v>92162.774166000003</v>
      </c>
      <c r="AU493" s="1">
        <v>56742.028264</v>
      </c>
      <c r="AV493" s="1">
        <v>11110.085488999999</v>
      </c>
      <c r="AW493" s="1">
        <v>31937.966773</v>
      </c>
      <c r="AX493" s="1">
        <v>0</v>
      </c>
      <c r="AY493" s="1">
        <v>8233.1557560000001</v>
      </c>
      <c r="AZ493" s="1">
        <v>119715.75048</v>
      </c>
      <c r="BA493" s="1">
        <v>67640.539585000006</v>
      </c>
      <c r="BB493" s="1">
        <v>35250.699893999998</v>
      </c>
      <c r="BC493" s="1">
        <v>9857.7541650000003</v>
      </c>
      <c r="BD493" s="1">
        <v>25876.538356000001</v>
      </c>
    </row>
    <row r="494" spans="1:56" x14ac:dyDescent="0.25">
      <c r="A494">
        <v>619</v>
      </c>
      <c r="B494">
        <v>1056</v>
      </c>
      <c r="C494">
        <v>1</v>
      </c>
      <c r="D494" s="1">
        <v>0</v>
      </c>
      <c r="E494" s="1">
        <v>12612.165959</v>
      </c>
      <c r="F494" s="1">
        <v>9.4424171793953704</v>
      </c>
      <c r="G494" s="1">
        <v>2160.1733473333302</v>
      </c>
      <c r="H494" s="1">
        <v>7.6779437508531299</v>
      </c>
      <c r="I494">
        <v>93</v>
      </c>
      <c r="J494" s="1">
        <v>4.5325994931532501</v>
      </c>
      <c r="K494" s="1">
        <v>1148520.4058610001</v>
      </c>
      <c r="L494" s="1">
        <v>13.9539850683552</v>
      </c>
      <c r="M494" s="1">
        <v>154493.08637899999</v>
      </c>
      <c r="N494" s="1">
        <v>11.9479046259627</v>
      </c>
      <c r="O494" s="1">
        <v>1.2962773730999999</v>
      </c>
      <c r="P494" s="1">
        <v>0.66511802369999995</v>
      </c>
      <c r="Q494" s="1">
        <v>1.0363966448999999</v>
      </c>
      <c r="R494" s="1">
        <v>6.3424363799999994E-2</v>
      </c>
      <c r="S494" s="1">
        <v>0.77335923780000004</v>
      </c>
      <c r="T494" s="1">
        <v>6.6530195799999997E-2</v>
      </c>
      <c r="U494" s="1">
        <v>6.0388250000000001</v>
      </c>
      <c r="V494" s="1">
        <v>1.3408083197558101</v>
      </c>
      <c r="W494" s="1">
        <v>90344.497262000004</v>
      </c>
      <c r="X494" s="1">
        <v>11.1228741358871</v>
      </c>
      <c r="Y494" s="1">
        <v>22066.4203962512</v>
      </c>
      <c r="Z494" s="1">
        <v>9.7820658161313503</v>
      </c>
      <c r="AA494" s="1">
        <v>7.8279922075000004</v>
      </c>
      <c r="AB494" s="1">
        <v>0.89179577980000002</v>
      </c>
      <c r="AC494" s="1">
        <v>93632.733843485694</v>
      </c>
      <c r="AD494" s="1">
        <v>0.70546121559999997</v>
      </c>
      <c r="AE494" s="1">
        <v>17065.270059182199</v>
      </c>
      <c r="AF494" s="1">
        <v>0.65080275409999999</v>
      </c>
      <c r="AG494" s="1">
        <v>67702.212268151605</v>
      </c>
      <c r="AH494" s="1">
        <v>17713.207312017599</v>
      </c>
      <c r="AI494" s="1">
        <v>3.8221317617000001</v>
      </c>
      <c r="AJ494" s="1">
        <v>1055.2931117375001</v>
      </c>
      <c r="AK494" s="1">
        <f t="shared" si="7"/>
        <v>95403939.706862971</v>
      </c>
      <c r="AL494" s="1">
        <v>6776825.5905910004</v>
      </c>
      <c r="AM494" s="1">
        <v>10274172.148731001</v>
      </c>
      <c r="AN494" s="1">
        <v>11619031.787870999</v>
      </c>
      <c r="AO494" s="1">
        <v>16420254.483521</v>
      </c>
      <c r="AP494" s="1">
        <v>655986.36704399996</v>
      </c>
      <c r="AQ494" s="1">
        <v>24138357.323649999</v>
      </c>
      <c r="AR494" s="1">
        <v>814865.56256800005</v>
      </c>
      <c r="AS494" s="1">
        <v>7861501.4836980002</v>
      </c>
      <c r="AT494" s="1">
        <v>1600618.5219660001</v>
      </c>
      <c r="AU494" s="1">
        <v>74932.404737000004</v>
      </c>
      <c r="AV494" s="1">
        <v>656304.09061299998</v>
      </c>
      <c r="AW494" s="1">
        <v>1879822.8366340001</v>
      </c>
      <c r="AX494" s="1">
        <v>0</v>
      </c>
      <c r="AY494" s="1">
        <v>3493660.9104590002</v>
      </c>
      <c r="AZ494" s="1">
        <v>4194885.6587340003</v>
      </c>
      <c r="BA494" s="1">
        <v>2417241.4362280001</v>
      </c>
      <c r="BB494" s="1">
        <v>483979.49076700001</v>
      </c>
      <c r="BC494" s="1">
        <v>1744368.0030370001</v>
      </c>
      <c r="BD494" s="1">
        <v>297131.60601400002</v>
      </c>
    </row>
    <row r="495" spans="1:56" x14ac:dyDescent="0.25">
      <c r="A495">
        <v>620</v>
      </c>
      <c r="B495">
        <v>4177</v>
      </c>
      <c r="C495">
        <v>1</v>
      </c>
      <c r="D495" s="1">
        <v>0</v>
      </c>
      <c r="E495" s="1">
        <v>4758.9699609999998</v>
      </c>
      <c r="F495" s="1">
        <v>8.4677865290608398</v>
      </c>
      <c r="G495" s="1">
        <v>2304.5587504999999</v>
      </c>
      <c r="H495" s="1">
        <v>7.7426445056520397</v>
      </c>
      <c r="I495">
        <v>28</v>
      </c>
      <c r="J495" s="1">
        <v>3.3322045101751998</v>
      </c>
      <c r="K495" s="1">
        <v>377526.48308400001</v>
      </c>
      <c r="L495" s="1">
        <v>12.841395999075401</v>
      </c>
      <c r="M495" s="1">
        <v>129861.200428</v>
      </c>
      <c r="N495" s="1">
        <v>11.7742214700363</v>
      </c>
      <c r="O495" s="1">
        <v>0.76679125920000002</v>
      </c>
      <c r="P495" s="1">
        <v>0.68434514440000005</v>
      </c>
      <c r="Q495" s="1">
        <v>0.58917530019999997</v>
      </c>
      <c r="R495" s="1">
        <v>4.9794943600000002E-2</v>
      </c>
      <c r="S495" s="1">
        <v>0.67681897290000004</v>
      </c>
      <c r="T495" s="1">
        <v>6.2148640200000001E-2</v>
      </c>
      <c r="U495" s="1">
        <v>2.8352879999999998</v>
      </c>
      <c r="V495" s="1">
        <v>0.85379342762615196</v>
      </c>
      <c r="W495" s="1">
        <v>52948.868005999997</v>
      </c>
      <c r="X495" s="1">
        <v>10.732560802121499</v>
      </c>
      <c r="Y495" s="1">
        <v>23592.447149720301</v>
      </c>
      <c r="Z495" s="1">
        <v>9.8787673744954407</v>
      </c>
      <c r="AA495" s="1">
        <v>2.1740740557999998</v>
      </c>
      <c r="AB495" s="1">
        <v>0.58428938649999995</v>
      </c>
      <c r="AC495" s="1">
        <v>31196.165202217398</v>
      </c>
      <c r="AD495" s="1">
        <v>0.53442726029999998</v>
      </c>
      <c r="AE495" s="1">
        <v>15967.815847128601</v>
      </c>
      <c r="AF495" s="1">
        <v>0.61395195899999999</v>
      </c>
      <c r="AG495" s="1">
        <v>45823.8878138789</v>
      </c>
      <c r="AH495" s="1">
        <v>19511.657266919199</v>
      </c>
      <c r="AI495" s="1">
        <v>2.3485389881000001</v>
      </c>
      <c r="AJ495" s="1">
        <v>4176.5895290269</v>
      </c>
      <c r="AK495" s="1">
        <f t="shared" si="7"/>
        <v>221167948.47217095</v>
      </c>
      <c r="AL495" s="1">
        <v>15942654.988922</v>
      </c>
      <c r="AM495" s="1">
        <v>10098693.446947999</v>
      </c>
      <c r="AN495" s="1">
        <v>18848349.295111999</v>
      </c>
      <c r="AO495" s="1">
        <v>52556373.513815001</v>
      </c>
      <c r="AP495" s="1">
        <v>797515.88497100002</v>
      </c>
      <c r="AQ495" s="1">
        <v>80437623.498403996</v>
      </c>
      <c r="AR495" s="1">
        <v>995800.453308</v>
      </c>
      <c r="AS495" s="1">
        <v>10945398.265623</v>
      </c>
      <c r="AT495" s="1">
        <v>2455435.8799569998</v>
      </c>
      <c r="AU495" s="1">
        <v>92867.251025999998</v>
      </c>
      <c r="AV495" s="1">
        <v>715220.00501299999</v>
      </c>
      <c r="AW495" s="1">
        <v>944159.76487499999</v>
      </c>
      <c r="AX495" s="1">
        <v>487.03978499999999</v>
      </c>
      <c r="AY495" s="1">
        <v>3082412.9583319998</v>
      </c>
      <c r="AZ495" s="1">
        <v>13566917.368965</v>
      </c>
      <c r="BA495" s="1">
        <v>7107232.2034550002</v>
      </c>
      <c r="BB495" s="1">
        <v>931002.61540500005</v>
      </c>
      <c r="BC495" s="1">
        <v>1523206.7014279999</v>
      </c>
      <c r="BD495" s="1">
        <v>126597.33682700001</v>
      </c>
    </row>
    <row r="496" spans="1:56" x14ac:dyDescent="0.25">
      <c r="A496">
        <v>621</v>
      </c>
      <c r="B496">
        <v>13744</v>
      </c>
      <c r="C496">
        <v>1</v>
      </c>
      <c r="D496" s="1">
        <v>0</v>
      </c>
      <c r="E496" s="1">
        <v>6440.4227760000003</v>
      </c>
      <c r="F496" s="1">
        <v>8.77034946539084</v>
      </c>
      <c r="G496" s="1">
        <v>3130.4544446</v>
      </c>
      <c r="H496" s="1">
        <v>8.0489334629632001</v>
      </c>
      <c r="I496">
        <v>14</v>
      </c>
      <c r="J496" s="1">
        <v>2.63905732961525</v>
      </c>
      <c r="K496" s="1">
        <v>296352.94609099999</v>
      </c>
      <c r="L496" s="1">
        <v>12.5993064084218</v>
      </c>
      <c r="M496" s="1">
        <v>140331.96990200001</v>
      </c>
      <c r="N496" s="1">
        <v>11.851766108286499</v>
      </c>
      <c r="O496" s="1">
        <v>0.49612591789999999</v>
      </c>
      <c r="P496" s="1">
        <v>0.83888331800000004</v>
      </c>
      <c r="Q496" s="1">
        <v>0.53795110739999996</v>
      </c>
      <c r="R496" s="1">
        <v>4.7285207699999998E-2</v>
      </c>
      <c r="S496" s="1">
        <v>0.65537958559999998</v>
      </c>
      <c r="T496" s="1">
        <v>5.9876736E-2</v>
      </c>
      <c r="U496" s="1">
        <v>1.88002</v>
      </c>
      <c r="V496" s="1">
        <v>0.52931609101053601</v>
      </c>
      <c r="W496" s="1">
        <v>45658.163122999998</v>
      </c>
      <c r="X496" s="1">
        <v>10.6029787768307</v>
      </c>
      <c r="Y496" s="1">
        <v>28466.2342597036</v>
      </c>
      <c r="Z496" s="1">
        <v>10.073662685820199</v>
      </c>
      <c r="AA496" s="1">
        <v>0.93272664810000006</v>
      </c>
      <c r="AB496" s="1">
        <v>0.44403443869999998</v>
      </c>
      <c r="AC496" s="1">
        <v>24561.859415224</v>
      </c>
      <c r="AD496" s="1">
        <v>0.50136405360000003</v>
      </c>
      <c r="AE496" s="1">
        <v>18656.188812300999</v>
      </c>
      <c r="AF496" s="1">
        <v>0.60317804109999995</v>
      </c>
      <c r="AG496" s="1">
        <v>40254.5683920968</v>
      </c>
      <c r="AH496" s="1">
        <v>23710.2491166072</v>
      </c>
      <c r="AI496" s="1">
        <v>1.6977707907999999</v>
      </c>
      <c r="AJ496" s="1">
        <v>13744</v>
      </c>
      <c r="AK496" s="1">
        <f t="shared" si="7"/>
        <v>627527315.32122278</v>
      </c>
      <c r="AL496" s="1">
        <v>38888408.813118003</v>
      </c>
      <c r="AM496" s="1">
        <v>11657516.675277</v>
      </c>
      <c r="AN496" s="1">
        <v>49936680.735947996</v>
      </c>
      <c r="AO496" s="1">
        <v>185886987.71304899</v>
      </c>
      <c r="AP496" s="1">
        <v>1028140.902476</v>
      </c>
      <c r="AQ496" s="1">
        <v>238168777.50738499</v>
      </c>
      <c r="AR496" s="1">
        <v>1516563.066475</v>
      </c>
      <c r="AS496" s="1">
        <v>21562534.094501</v>
      </c>
      <c r="AT496" s="1">
        <v>6214889.7808520002</v>
      </c>
      <c r="AU496" s="1">
        <v>36227.901744000003</v>
      </c>
      <c r="AV496" s="1">
        <v>187616.62010299999</v>
      </c>
      <c r="AW496" s="1">
        <v>1917396.4406890001</v>
      </c>
      <c r="AX496" s="1">
        <v>0</v>
      </c>
      <c r="AY496" s="1">
        <v>6542347.1245039999</v>
      </c>
      <c r="AZ496" s="1">
        <v>39627851.255142003</v>
      </c>
      <c r="BA496" s="1">
        <v>22841393.555325001</v>
      </c>
      <c r="BB496" s="1">
        <v>520489.90873000002</v>
      </c>
      <c r="BC496" s="1">
        <v>902802.30815900001</v>
      </c>
      <c r="BD496" s="1">
        <v>90690.917746000006</v>
      </c>
    </row>
    <row r="497" spans="1:56" x14ac:dyDescent="0.25">
      <c r="A497">
        <v>622</v>
      </c>
      <c r="B497">
        <v>1220</v>
      </c>
      <c r="C497">
        <v>1</v>
      </c>
      <c r="D497" s="1">
        <v>0</v>
      </c>
      <c r="E497" s="1">
        <v>3777.1219219999998</v>
      </c>
      <c r="F497" s="1">
        <v>8.2367176023079605</v>
      </c>
      <c r="G497" s="1">
        <v>958.67885206349001</v>
      </c>
      <c r="H497" s="1">
        <v>6.8655561408675903</v>
      </c>
      <c r="I497">
        <v>190</v>
      </c>
      <c r="J497" s="1">
        <v>5.2470240721604799</v>
      </c>
      <c r="K497" s="1">
        <v>1026611.345941</v>
      </c>
      <c r="L497" s="1">
        <v>13.841773981006099</v>
      </c>
      <c r="M497" s="1">
        <v>77975.902707750007</v>
      </c>
      <c r="N497" s="1">
        <v>11.2641551182958</v>
      </c>
      <c r="O497" s="1">
        <v>0.95371329299999996</v>
      </c>
      <c r="P497" s="1">
        <v>0.34413960240000002</v>
      </c>
      <c r="Q497" s="1">
        <v>1.0647824163999999</v>
      </c>
      <c r="R497" s="1">
        <v>7.7885944700000001E-2</v>
      </c>
      <c r="S497" s="1">
        <v>0.70696791309999996</v>
      </c>
      <c r="T497" s="1">
        <v>6.3367270399999995E-2</v>
      </c>
      <c r="U497" s="1">
        <v>11.986884999999999</v>
      </c>
      <c r="V497" s="1">
        <v>2.1939140486675499</v>
      </c>
      <c r="W497" s="1">
        <v>90070.779454000003</v>
      </c>
      <c r="X497" s="1">
        <v>11.029812759844299</v>
      </c>
      <c r="Y497" s="1">
        <v>8124.2398231449597</v>
      </c>
      <c r="Z497" s="1">
        <v>8.8358987111767995</v>
      </c>
      <c r="AA497" s="1">
        <v>11.4320515657</v>
      </c>
      <c r="AB497" s="1">
        <v>0.75501270850000002</v>
      </c>
      <c r="AC497" s="1">
        <v>95905.782195264605</v>
      </c>
      <c r="AD497" s="1">
        <v>0.85906738719999998</v>
      </c>
      <c r="AE497" s="1">
        <v>5743.5768733874002</v>
      </c>
      <c r="AF497" s="1">
        <v>0.55990678260000004</v>
      </c>
      <c r="AG497" s="1">
        <v>61686.029613826402</v>
      </c>
      <c r="AH497" s="1">
        <v>6876.7312648612997</v>
      </c>
      <c r="AI497" s="1">
        <v>8.9702545057999998</v>
      </c>
      <c r="AJ497" s="1">
        <v>1096.9778496647</v>
      </c>
      <c r="AK497" s="1">
        <f t="shared" si="7"/>
        <v>109886557.58948298</v>
      </c>
      <c r="AL497" s="1">
        <v>19510630.903306</v>
      </c>
      <c r="AM497" s="1">
        <v>13241417.176836999</v>
      </c>
      <c r="AN497" s="1">
        <v>18443236.779486999</v>
      </c>
      <c r="AO497" s="1">
        <v>5525630.9094620002</v>
      </c>
      <c r="AP497" s="1">
        <v>1371537.0520200001</v>
      </c>
      <c r="AQ497" s="1">
        <v>12789199.798927</v>
      </c>
      <c r="AR497" s="1">
        <v>1471509.181719</v>
      </c>
      <c r="AS497" s="1">
        <v>14032438.690324999</v>
      </c>
      <c r="AT497" s="1">
        <v>3518260.487737</v>
      </c>
      <c r="AU497" s="1">
        <v>2074720.9061070001</v>
      </c>
      <c r="AV497" s="1">
        <v>1014719.31076</v>
      </c>
      <c r="AW497" s="1">
        <v>5213422.4496459998</v>
      </c>
      <c r="AX497" s="1">
        <v>0</v>
      </c>
      <c r="AY497" s="1">
        <v>3392218.4232529998</v>
      </c>
      <c r="AZ497" s="1">
        <v>1876552.3267570001</v>
      </c>
      <c r="BA497" s="1">
        <v>2238825.7178239999</v>
      </c>
      <c r="BB497" s="1">
        <v>1417536.4715219999</v>
      </c>
      <c r="BC497" s="1">
        <v>1928245.135365</v>
      </c>
      <c r="BD497" s="1">
        <v>826455.86842900002</v>
      </c>
    </row>
    <row r="498" spans="1:56" x14ac:dyDescent="0.25">
      <c r="A498">
        <v>623</v>
      </c>
      <c r="B498">
        <v>3360</v>
      </c>
      <c r="C498">
        <v>1</v>
      </c>
      <c r="D498" s="1">
        <v>0</v>
      </c>
      <c r="E498" s="1">
        <v>3307.3715499999998</v>
      </c>
      <c r="F498" s="1">
        <v>8.1039090592561305</v>
      </c>
      <c r="G498" s="1">
        <v>979.10126400000001</v>
      </c>
      <c r="H498" s="1">
        <v>6.8866350733406998</v>
      </c>
      <c r="I498">
        <v>160</v>
      </c>
      <c r="J498" s="1">
        <v>5.0751738152338204</v>
      </c>
      <c r="K498" s="1">
        <v>973478.08374499995</v>
      </c>
      <c r="L498" s="1">
        <v>13.788630590695499</v>
      </c>
      <c r="M498" s="1">
        <v>85693.238073500004</v>
      </c>
      <c r="N498" s="1">
        <v>11.358529199179999</v>
      </c>
      <c r="O498" s="1">
        <v>0.90190025350000003</v>
      </c>
      <c r="P498" s="1">
        <v>0.37403963220000003</v>
      </c>
      <c r="Q498" s="1">
        <v>0.98300487790000002</v>
      </c>
      <c r="R498" s="1">
        <v>7.2481451299999999E-2</v>
      </c>
      <c r="S498" s="1">
        <v>0.69257361880000001</v>
      </c>
      <c r="T498" s="1">
        <v>6.5538750800000004E-2</v>
      </c>
      <c r="U498" s="1">
        <v>6.8767849999999999</v>
      </c>
      <c r="V498" s="1">
        <v>1.7125496834723899</v>
      </c>
      <c r="W498" s="1">
        <v>49497.701517000001</v>
      </c>
      <c r="X498" s="1">
        <v>10.5090075985581</v>
      </c>
      <c r="Y498" s="1">
        <v>7864.14471628108</v>
      </c>
      <c r="Z498" s="1">
        <v>8.7964579150857301</v>
      </c>
      <c r="AA498" s="1">
        <v>6.2021741348999999</v>
      </c>
      <c r="AB498" s="1">
        <v>0.64056145379999996</v>
      </c>
      <c r="AC498" s="1">
        <v>48656.482033608598</v>
      </c>
      <c r="AD498" s="1">
        <v>0.76170812290000001</v>
      </c>
      <c r="AE498" s="1">
        <v>5446.4991645570999</v>
      </c>
      <c r="AF498" s="1">
        <v>0.57650886359999998</v>
      </c>
      <c r="AG498" s="1">
        <v>36644.095839687099</v>
      </c>
      <c r="AH498" s="1">
        <v>6610.7865193963999</v>
      </c>
      <c r="AI498" s="1">
        <v>5.5430765661999999</v>
      </c>
      <c r="AJ498" s="1">
        <v>3187.6339995088001</v>
      </c>
      <c r="AK498" s="1">
        <f t="shared" si="7"/>
        <v>166312742.03362203</v>
      </c>
      <c r="AL498" s="1">
        <v>37015257.681479</v>
      </c>
      <c r="AM498" s="1">
        <v>7925790.8986630002</v>
      </c>
      <c r="AN498" s="1">
        <v>28845389.113005999</v>
      </c>
      <c r="AO498" s="1">
        <v>7928735.902888</v>
      </c>
      <c r="AP498" s="1">
        <v>1952807.220214</v>
      </c>
      <c r="AQ498" s="1">
        <v>26544735.966143001</v>
      </c>
      <c r="AR498" s="1">
        <v>1796699.1024440001</v>
      </c>
      <c r="AS498" s="1">
        <v>20066164.311747</v>
      </c>
      <c r="AT498" s="1">
        <v>5920472.7908720002</v>
      </c>
      <c r="AU498" s="1">
        <v>4368651.4777419996</v>
      </c>
      <c r="AV498" s="1">
        <v>610787.54986300005</v>
      </c>
      <c r="AW498" s="1">
        <v>6069052.0560349999</v>
      </c>
      <c r="AX498" s="1">
        <v>0</v>
      </c>
      <c r="AY498" s="1">
        <v>2048283.172399</v>
      </c>
      <c r="AZ498" s="1">
        <v>3939998.1944639999</v>
      </c>
      <c r="BA498" s="1">
        <v>4170616.6022990001</v>
      </c>
      <c r="BB498" s="1">
        <v>4685193.8768859999</v>
      </c>
      <c r="BC498" s="1">
        <v>1699531.9770589999</v>
      </c>
      <c r="BD498" s="1">
        <v>724574.13941900001</v>
      </c>
    </row>
    <row r="499" spans="1:56" x14ac:dyDescent="0.25">
      <c r="A499">
        <v>624</v>
      </c>
      <c r="B499">
        <v>182</v>
      </c>
      <c r="C499">
        <v>1</v>
      </c>
      <c r="D499" s="1">
        <v>0</v>
      </c>
      <c r="E499" s="1">
        <v>3663.5024819999999</v>
      </c>
      <c r="F499" s="1">
        <v>8.2061749310939796</v>
      </c>
      <c r="G499" s="1">
        <v>1347.2551195999999</v>
      </c>
      <c r="H499" s="1">
        <v>7.2058245568434902</v>
      </c>
      <c r="I499">
        <v>18</v>
      </c>
      <c r="J499" s="1">
        <v>2.8903717578961601</v>
      </c>
      <c r="K499" s="1">
        <v>142065.18148100001</v>
      </c>
      <c r="L499" s="1">
        <v>11.8640412557779</v>
      </c>
      <c r="M499" s="1">
        <v>54734.021949000002</v>
      </c>
      <c r="N499" s="1">
        <v>10.9102407685382</v>
      </c>
      <c r="O499" s="1">
        <v>0.61102284019999997</v>
      </c>
      <c r="P499" s="1">
        <v>0.44456814049999999</v>
      </c>
      <c r="Q499" s="1">
        <v>0.80952605950000001</v>
      </c>
      <c r="R499" s="1">
        <v>7.4169958100000002E-2</v>
      </c>
      <c r="S499" s="1">
        <v>0.82641133209999995</v>
      </c>
      <c r="T499" s="1">
        <v>7.6281193100000005E-2</v>
      </c>
      <c r="U499" s="1">
        <v>4.3571419999999996</v>
      </c>
      <c r="V499" s="1">
        <v>1.30568101135876</v>
      </c>
      <c r="W499" s="1">
        <v>30381.440135000001</v>
      </c>
      <c r="X499" s="1">
        <v>10.046183372529701</v>
      </c>
      <c r="Y499" s="1">
        <v>7886.3749275107202</v>
      </c>
      <c r="Z499" s="1">
        <v>8.7405023611710302</v>
      </c>
      <c r="AA499" s="1">
        <v>2.6623132798000002</v>
      </c>
      <c r="AB499" s="1">
        <v>0.58046417930000005</v>
      </c>
      <c r="AC499" s="1">
        <v>24594.567514195202</v>
      </c>
      <c r="AD499" s="1">
        <v>0.7451249995</v>
      </c>
      <c r="AE499" s="1">
        <v>6517.3896092372997</v>
      </c>
      <c r="AF499" s="1">
        <v>0.66673594830000005</v>
      </c>
      <c r="AG499" s="1">
        <v>23067.5782699384</v>
      </c>
      <c r="AH499" s="1">
        <v>6251.0352009754997</v>
      </c>
      <c r="AI499" s="1">
        <v>3.6902013072000002</v>
      </c>
      <c r="AJ499" s="1">
        <v>178.8196193432</v>
      </c>
      <c r="AK499" s="1">
        <f t="shared" si="7"/>
        <v>5529466.4257970005</v>
      </c>
      <c r="AL499" s="1">
        <v>1015774.825831</v>
      </c>
      <c r="AM499" s="1">
        <v>237242.74376000001</v>
      </c>
      <c r="AN499" s="1">
        <v>948519.23034799995</v>
      </c>
      <c r="AO499" s="1">
        <v>361669.44258700003</v>
      </c>
      <c r="AP499" s="1">
        <v>60075.018198999998</v>
      </c>
      <c r="AQ499" s="1">
        <v>1002014.6253599999</v>
      </c>
      <c r="AR499" s="1">
        <v>57177.508614999999</v>
      </c>
      <c r="AS499" s="1">
        <v>745748.32912699995</v>
      </c>
      <c r="AT499" s="1">
        <v>178719.41456400001</v>
      </c>
      <c r="AU499" s="1">
        <v>180365.546871</v>
      </c>
      <c r="AV499" s="1">
        <v>9627.3235789999999</v>
      </c>
      <c r="AW499" s="1">
        <v>107594.45906199999</v>
      </c>
      <c r="AX499" s="1">
        <v>0</v>
      </c>
      <c r="AY499" s="1">
        <v>60160.933163000002</v>
      </c>
      <c r="AZ499" s="1">
        <v>168079.167044</v>
      </c>
      <c r="BA499" s="1">
        <v>184642.28844599999</v>
      </c>
      <c r="BB499" s="1">
        <v>134745.026465</v>
      </c>
      <c r="BC499" s="1">
        <v>55965.762884000003</v>
      </c>
      <c r="BD499" s="1">
        <v>21344.779891999999</v>
      </c>
    </row>
    <row r="500" spans="1:56" x14ac:dyDescent="0.25">
      <c r="A500">
        <v>625</v>
      </c>
      <c r="B500">
        <v>986</v>
      </c>
      <c r="C500">
        <v>1</v>
      </c>
      <c r="D500" s="1">
        <v>0</v>
      </c>
      <c r="E500" s="1">
        <v>6380.2165519999999</v>
      </c>
      <c r="F500" s="1">
        <v>8.76095731808255</v>
      </c>
      <c r="G500" s="1">
        <v>1705.537857</v>
      </c>
      <c r="H500" s="1">
        <v>7.4416357986220198</v>
      </c>
      <c r="I500">
        <v>70</v>
      </c>
      <c r="J500" s="1">
        <v>4.2484952420493496</v>
      </c>
      <c r="K500" s="1">
        <v>673649.69110399997</v>
      </c>
      <c r="L500" s="1">
        <v>13.420465508643099</v>
      </c>
      <c r="M500" s="1">
        <v>99002.715626999998</v>
      </c>
      <c r="N500" s="1">
        <v>11.502902559316199</v>
      </c>
      <c r="O500" s="1">
        <v>1.0097537161000001</v>
      </c>
      <c r="P500" s="1">
        <v>0.55077682500000003</v>
      </c>
      <c r="Q500" s="1">
        <v>0.85382580760000004</v>
      </c>
      <c r="R500" s="1">
        <v>6.4896513899999994E-2</v>
      </c>
      <c r="S500" s="1">
        <v>0.7530830878</v>
      </c>
      <c r="T500" s="1">
        <v>6.7733408100000003E-2</v>
      </c>
      <c r="U500" s="1">
        <v>7.5172410000000003</v>
      </c>
      <c r="V500" s="1">
        <v>1.62425009542537</v>
      </c>
      <c r="W500" s="1">
        <v>79302.128444000002</v>
      </c>
      <c r="X500" s="1">
        <v>11.014311879793</v>
      </c>
      <c r="Y500" s="1">
        <v>14794.5477582082</v>
      </c>
      <c r="Z500" s="1">
        <v>9.3900617843676297</v>
      </c>
      <c r="AA500" s="1">
        <v>7.5905620345000004</v>
      </c>
      <c r="AB500" s="1">
        <v>0.89459931059999998</v>
      </c>
      <c r="AC500" s="1">
        <v>67710.203860586204</v>
      </c>
      <c r="AD500" s="1">
        <v>0.71479044390000002</v>
      </c>
      <c r="AE500" s="1">
        <v>11141.523708500799</v>
      </c>
      <c r="AF500" s="1">
        <v>0.63602088670000001</v>
      </c>
      <c r="AG500" s="1">
        <v>60737.214599947401</v>
      </c>
      <c r="AH500" s="1">
        <v>11968.8387965404</v>
      </c>
      <c r="AI500" s="1">
        <v>5.0746121350999998</v>
      </c>
      <c r="AJ500" s="1">
        <v>984.7754958772</v>
      </c>
      <c r="AK500" s="1">
        <f t="shared" si="7"/>
        <v>78192060.782444015</v>
      </c>
      <c r="AL500" s="1">
        <v>7458115.432457</v>
      </c>
      <c r="AM500" s="1">
        <v>10165996.84117</v>
      </c>
      <c r="AN500" s="1">
        <v>9257679.3898939993</v>
      </c>
      <c r="AO500" s="1">
        <v>4807214.3453540001</v>
      </c>
      <c r="AP500" s="1">
        <v>750098.71167999995</v>
      </c>
      <c r="AQ500" s="1">
        <v>19349411.155409001</v>
      </c>
      <c r="AR500" s="1">
        <v>1050578.1417159999</v>
      </c>
      <c r="AS500" s="1">
        <v>10654970.566335</v>
      </c>
      <c r="AT500" s="1">
        <v>1630245.772596</v>
      </c>
      <c r="AU500" s="1">
        <v>373770.665866</v>
      </c>
      <c r="AV500" s="1">
        <v>426531.52089699998</v>
      </c>
      <c r="AW500" s="1">
        <v>3549996.9599700002</v>
      </c>
      <c r="AX500" s="1">
        <v>0</v>
      </c>
      <c r="AY500" s="1">
        <v>2826016.58886</v>
      </c>
      <c r="AZ500" s="1">
        <v>3558745.5924900002</v>
      </c>
      <c r="BA500" s="1">
        <v>552889.39504500001</v>
      </c>
      <c r="BB500" s="1">
        <v>272278.30764700001</v>
      </c>
      <c r="BC500" s="1">
        <v>1212164.4147419999</v>
      </c>
      <c r="BD500" s="1">
        <v>295356.980316</v>
      </c>
    </row>
    <row r="501" spans="1:56" x14ac:dyDescent="0.25">
      <c r="A501">
        <v>626</v>
      </c>
      <c r="B501">
        <v>1416</v>
      </c>
      <c r="C501">
        <v>1</v>
      </c>
      <c r="D501" s="1">
        <v>0</v>
      </c>
      <c r="E501" s="1">
        <v>3589.8167619999999</v>
      </c>
      <c r="F501" s="1">
        <v>8.1858564389540405</v>
      </c>
      <c r="G501" s="1">
        <v>2040.3089173333301</v>
      </c>
      <c r="H501" s="1">
        <v>7.6208565054392396</v>
      </c>
      <c r="I501">
        <v>48</v>
      </c>
      <c r="J501" s="1">
        <v>3.8712010109078898</v>
      </c>
      <c r="K501" s="1">
        <v>437778.83244600001</v>
      </c>
      <c r="L501" s="1">
        <v>12.9894691130756</v>
      </c>
      <c r="M501" s="1">
        <v>103142.79950199999</v>
      </c>
      <c r="N501" s="1">
        <v>11.543869709974601</v>
      </c>
      <c r="O501" s="1">
        <v>1.1449032453000001</v>
      </c>
      <c r="P501" s="1">
        <v>0.92512515200000001</v>
      </c>
      <c r="Q501" s="1">
        <v>0.75759140339999997</v>
      </c>
      <c r="R501" s="1">
        <v>6.0259420399999999E-2</v>
      </c>
      <c r="S501" s="1">
        <v>0.70292591370000002</v>
      </c>
      <c r="T501" s="1">
        <v>6.9800356100000002E-2</v>
      </c>
      <c r="U501" s="1">
        <v>3.5233050000000001</v>
      </c>
      <c r="V501" s="1">
        <v>0.87790041118422402</v>
      </c>
      <c r="W501" s="1">
        <v>48196.245092999998</v>
      </c>
      <c r="X501" s="1">
        <v>10.5740381372441</v>
      </c>
      <c r="Y501" s="1">
        <v>20287.4278940595</v>
      </c>
      <c r="Z501" s="1">
        <v>9.6961377260598791</v>
      </c>
      <c r="AA501" s="1">
        <v>4.0338433285999997</v>
      </c>
      <c r="AB501" s="1">
        <v>0.81216775129999996</v>
      </c>
      <c r="AC501" s="1">
        <v>36513.060959436501</v>
      </c>
      <c r="AD501" s="1">
        <v>0.63718540990000005</v>
      </c>
      <c r="AE501" s="1">
        <v>14260.5587883179</v>
      </c>
      <c r="AF501" s="1">
        <v>0.67679386600000002</v>
      </c>
      <c r="AG501" s="1">
        <v>39106.2718016402</v>
      </c>
      <c r="AH501" s="1">
        <v>16254.705678611699</v>
      </c>
      <c r="AI501" s="1">
        <v>2.4058431186</v>
      </c>
      <c r="AJ501" s="1">
        <v>1416</v>
      </c>
      <c r="AK501" s="1">
        <f t="shared" si="7"/>
        <v>68246027.633912995</v>
      </c>
      <c r="AL501" s="1">
        <v>6350139.7589950003</v>
      </c>
      <c r="AM501" s="1">
        <v>4435959.417843</v>
      </c>
      <c r="AN501" s="1">
        <v>5683586.2952140002</v>
      </c>
      <c r="AO501" s="1">
        <v>5009491.200131</v>
      </c>
      <c r="AP501" s="1">
        <v>461771.03280400002</v>
      </c>
      <c r="AQ501" s="1">
        <v>28490992.410983</v>
      </c>
      <c r="AR501" s="1">
        <v>617832.49051000003</v>
      </c>
      <c r="AS501" s="1">
        <v>7498372.543908</v>
      </c>
      <c r="AT501" s="1">
        <v>975798.24738800002</v>
      </c>
      <c r="AU501" s="1">
        <v>256298.32793599999</v>
      </c>
      <c r="AV501" s="1">
        <v>152300.271079</v>
      </c>
      <c r="AW501" s="1">
        <v>614439.692025</v>
      </c>
      <c r="AX501" s="1">
        <v>0</v>
      </c>
      <c r="AY501" s="1">
        <v>935118.23422099999</v>
      </c>
      <c r="AZ501" s="1">
        <v>5567039.9287149999</v>
      </c>
      <c r="BA501" s="1">
        <v>267310.39335600002</v>
      </c>
      <c r="BB501" s="1">
        <v>105398.428317</v>
      </c>
      <c r="BC501" s="1">
        <v>743155.873288</v>
      </c>
      <c r="BD501" s="1">
        <v>81023.087199999994</v>
      </c>
    </row>
    <row r="502" spans="1:56" x14ac:dyDescent="0.25">
      <c r="A502">
        <v>627</v>
      </c>
      <c r="B502">
        <v>2314</v>
      </c>
      <c r="C502">
        <v>1</v>
      </c>
      <c r="D502" s="1">
        <v>0</v>
      </c>
      <c r="E502" s="1">
        <v>4921.8985050000001</v>
      </c>
      <c r="F502" s="1">
        <v>8.5014496100557402</v>
      </c>
      <c r="G502" s="1">
        <v>2516.4468662999998</v>
      </c>
      <c r="H502" s="1">
        <v>7.8306032118667401</v>
      </c>
      <c r="I502">
        <v>22</v>
      </c>
      <c r="J502" s="1">
        <v>3.0910424533583098</v>
      </c>
      <c r="K502" s="1">
        <v>184194.39955</v>
      </c>
      <c r="L502" s="1">
        <v>12.123746998160801</v>
      </c>
      <c r="M502" s="1">
        <v>97739.119588000001</v>
      </c>
      <c r="N502" s="1">
        <v>11.490057163089601</v>
      </c>
      <c r="O502" s="1">
        <v>0.84906836750000003</v>
      </c>
      <c r="P502" s="1">
        <v>1.4199783296999999</v>
      </c>
      <c r="Q502" s="1">
        <v>0.60833615259999996</v>
      </c>
      <c r="R502" s="1">
        <v>5.6073531000000003E-2</v>
      </c>
      <c r="S502" s="1">
        <v>0.63328871990000002</v>
      </c>
      <c r="T502" s="1">
        <v>6.4134193399999997E-2</v>
      </c>
      <c r="U502" s="1">
        <v>1.7476229999999999</v>
      </c>
      <c r="V502" s="1">
        <v>0.375694058111464</v>
      </c>
      <c r="W502" s="1">
        <v>33707.080925000002</v>
      </c>
      <c r="X502" s="1">
        <v>10.263155462934099</v>
      </c>
      <c r="Y502" s="1">
        <v>23836.151655714701</v>
      </c>
      <c r="Z502" s="1">
        <v>9.8874614048226608</v>
      </c>
      <c r="AA502" s="1">
        <v>1.4838514077</v>
      </c>
      <c r="AB502" s="1">
        <v>0.53347742109999996</v>
      </c>
      <c r="AC502" s="1">
        <v>20505.235924186502</v>
      </c>
      <c r="AD502" s="1">
        <v>0.57549136649999999</v>
      </c>
      <c r="AE502" s="1">
        <v>15095.1659694391</v>
      </c>
      <c r="AF502" s="1">
        <v>0.63412436179999998</v>
      </c>
      <c r="AG502" s="1">
        <v>28657.069995861501</v>
      </c>
      <c r="AH502" s="1">
        <v>19682.0317542505</v>
      </c>
      <c r="AI502" s="1">
        <v>1.4560016137</v>
      </c>
      <c r="AJ502" s="1">
        <v>2314</v>
      </c>
      <c r="AK502" s="1">
        <f t="shared" si="7"/>
        <v>77998436.098727986</v>
      </c>
      <c r="AL502" s="1">
        <v>6104704.1714960001</v>
      </c>
      <c r="AM502" s="1">
        <v>2012818.983765</v>
      </c>
      <c r="AN502" s="1">
        <v>5142712.2039350001</v>
      </c>
      <c r="AO502" s="1">
        <v>7697053.1784870001</v>
      </c>
      <c r="AP502" s="1">
        <v>160040.86984900001</v>
      </c>
      <c r="AQ502" s="1">
        <v>39823122.775762998</v>
      </c>
      <c r="AR502" s="1">
        <v>346457.07550699997</v>
      </c>
      <c r="AS502" s="1">
        <v>6820334.1165519999</v>
      </c>
      <c r="AT502" s="1">
        <v>559744.50277999998</v>
      </c>
      <c r="AU502" s="1">
        <v>85168.545209999997</v>
      </c>
      <c r="AV502" s="1">
        <v>36567.607390999998</v>
      </c>
      <c r="AW502" s="1">
        <v>549449.69290200004</v>
      </c>
      <c r="AX502" s="1">
        <v>0</v>
      </c>
      <c r="AY502" s="1">
        <v>460333.00966799998</v>
      </c>
      <c r="AZ502" s="1">
        <v>7498282.898418</v>
      </c>
      <c r="BA502" s="1">
        <v>378601.12962000002</v>
      </c>
      <c r="BB502" s="1">
        <v>37488.808882999998</v>
      </c>
      <c r="BC502" s="1">
        <v>244140.980568</v>
      </c>
      <c r="BD502" s="1">
        <v>41415.547934000002</v>
      </c>
    </row>
    <row r="503" spans="1:56" x14ac:dyDescent="0.25">
      <c r="A503">
        <v>628</v>
      </c>
      <c r="B503">
        <v>3441</v>
      </c>
      <c r="C503">
        <v>1</v>
      </c>
      <c r="D503" s="1">
        <v>0</v>
      </c>
      <c r="E503" s="1">
        <v>5947.5092560000003</v>
      </c>
      <c r="F503" s="1">
        <v>8.6907277984600508</v>
      </c>
      <c r="G503" s="1">
        <v>1427.5169935384599</v>
      </c>
      <c r="H503" s="1">
        <v>7.2636918458645301</v>
      </c>
      <c r="I503">
        <v>316</v>
      </c>
      <c r="J503" s="1">
        <v>5.7557422135869096</v>
      </c>
      <c r="K503" s="1">
        <v>5804774.804974</v>
      </c>
      <c r="L503" s="1">
        <v>15.574191379075501</v>
      </c>
      <c r="M503" s="1">
        <v>99381.906056000007</v>
      </c>
      <c r="N503" s="1">
        <v>11.506725344445099</v>
      </c>
      <c r="O503" s="1">
        <v>1.0512320664000001</v>
      </c>
      <c r="P503" s="1">
        <v>0.43098637870000001</v>
      </c>
      <c r="Q503" s="1">
        <v>1.3921901778000001</v>
      </c>
      <c r="R503" s="1">
        <v>6.5794218000000002E-2</v>
      </c>
      <c r="S503" s="1">
        <v>0.79110931220000003</v>
      </c>
      <c r="T503" s="1">
        <v>6.9212067299999999E-2</v>
      </c>
      <c r="U503" s="1">
        <v>9.5986630000000002</v>
      </c>
      <c r="V503" s="1">
        <v>1.9294723407305701</v>
      </c>
      <c r="W503" s="1">
        <v>90534.422340999998</v>
      </c>
      <c r="X503" s="1">
        <v>11.118256082994201</v>
      </c>
      <c r="Y503" s="1">
        <v>12143.7317909296</v>
      </c>
      <c r="Z503" s="1">
        <v>9.18878374226367</v>
      </c>
      <c r="AA503" s="1">
        <v>10.09042234</v>
      </c>
      <c r="AB503" s="1">
        <v>0.83157629700000002</v>
      </c>
      <c r="AC503" s="1">
        <v>126041.133535357</v>
      </c>
      <c r="AD503" s="1">
        <v>0.73151696470000005</v>
      </c>
      <c r="AE503" s="1">
        <v>9607.0193052036993</v>
      </c>
      <c r="AF503" s="1">
        <v>0.63597471900000002</v>
      </c>
      <c r="AG503" s="1">
        <v>67390.280683572797</v>
      </c>
      <c r="AH503" s="1">
        <v>9786.7405386953997</v>
      </c>
      <c r="AI503" s="1">
        <v>6.8858758866000001</v>
      </c>
      <c r="AJ503" s="1">
        <v>3317.3522834603</v>
      </c>
      <c r="AK503" s="1">
        <f t="shared" si="7"/>
        <v>311529628.37648702</v>
      </c>
      <c r="AL503" s="1">
        <v>39099425.609040998</v>
      </c>
      <c r="AM503" s="1">
        <v>37482994.286642998</v>
      </c>
      <c r="AN503" s="1">
        <v>41860096.513384998</v>
      </c>
      <c r="AO503" s="1">
        <v>19079126.392492998</v>
      </c>
      <c r="AP503" s="1">
        <v>3288220.1599650001</v>
      </c>
      <c r="AQ503" s="1">
        <v>49462699.774498999</v>
      </c>
      <c r="AR503" s="1">
        <v>4906126.2330069998</v>
      </c>
      <c r="AS503" s="1">
        <v>35707271.702440999</v>
      </c>
      <c r="AT503" s="1">
        <v>15017884.097549999</v>
      </c>
      <c r="AU503" s="1">
        <v>6032960.820789</v>
      </c>
      <c r="AV503" s="1">
        <v>2795264.5807779999</v>
      </c>
      <c r="AW503" s="1">
        <v>21033323.254799001</v>
      </c>
      <c r="AX503" s="1">
        <v>2491.9128000000001</v>
      </c>
      <c r="AY503" s="1">
        <v>7625820.9571500001</v>
      </c>
      <c r="AZ503" s="1">
        <v>5646549.0499099996</v>
      </c>
      <c r="BA503" s="1">
        <v>9360175.5196989998</v>
      </c>
      <c r="BB503" s="1">
        <v>2544551.7614799999</v>
      </c>
      <c r="BC503" s="1">
        <v>7561329.3726989999</v>
      </c>
      <c r="BD503" s="1">
        <v>3023316.377359</v>
      </c>
    </row>
    <row r="504" spans="1:56" x14ac:dyDescent="0.25">
      <c r="A504">
        <v>629</v>
      </c>
      <c r="B504">
        <v>5289</v>
      </c>
      <c r="C504">
        <v>1</v>
      </c>
      <c r="D504" s="1">
        <v>0</v>
      </c>
      <c r="E504" s="1">
        <v>3929.2537579999998</v>
      </c>
      <c r="F504" s="1">
        <v>8.2762048033726003</v>
      </c>
      <c r="G504" s="1">
        <v>938.12427364284997</v>
      </c>
      <c r="H504" s="1">
        <v>6.8438824281226402</v>
      </c>
      <c r="I504">
        <v>60</v>
      </c>
      <c r="J504" s="1">
        <v>4.0943445622221004</v>
      </c>
      <c r="K504" s="1">
        <v>679465.48327199998</v>
      </c>
      <c r="L504" s="1">
        <v>13.429061714037999</v>
      </c>
      <c r="M504" s="1">
        <v>100194.989002</v>
      </c>
      <c r="N504" s="1">
        <v>11.514873456422199</v>
      </c>
      <c r="O504" s="1">
        <v>0.65432349430000003</v>
      </c>
      <c r="P504" s="1">
        <v>0.34235807600000001</v>
      </c>
      <c r="Q504" s="1">
        <v>0.79543772899999998</v>
      </c>
      <c r="R504" s="1">
        <v>6.2852026599999999E-2</v>
      </c>
      <c r="S504" s="1">
        <v>0.77228352950000001</v>
      </c>
      <c r="T504" s="1">
        <v>6.7160860000000003E-2</v>
      </c>
      <c r="U504" s="1">
        <v>7.1482320000000001</v>
      </c>
      <c r="V504" s="1">
        <v>1.7891777103626501</v>
      </c>
      <c r="W504" s="1">
        <v>58479.601870999999</v>
      </c>
      <c r="X504" s="1">
        <v>10.7439312058913</v>
      </c>
      <c r="Y504" s="1">
        <v>9409.5973434602092</v>
      </c>
      <c r="Z504" s="1">
        <v>8.9547534955286601</v>
      </c>
      <c r="AA504" s="1">
        <v>4.6772561400999999</v>
      </c>
      <c r="AB504" s="1">
        <v>0.61253943860000004</v>
      </c>
      <c r="AC504" s="1">
        <v>46516.881705271502</v>
      </c>
      <c r="AD504" s="1">
        <v>0.67527784950000003</v>
      </c>
      <c r="AE504" s="1">
        <v>7266.8770472012002</v>
      </c>
      <c r="AF504" s="1">
        <v>0.60140894609999995</v>
      </c>
      <c r="AG504" s="1">
        <v>46347.897375183697</v>
      </c>
      <c r="AH504" s="1">
        <v>7744.6185114343998</v>
      </c>
      <c r="AI504" s="1">
        <v>5.9845294259999999</v>
      </c>
      <c r="AJ504" s="1">
        <v>5039.4083128738002</v>
      </c>
      <c r="AK504" s="1">
        <f t="shared" si="7"/>
        <v>309299479.56352001</v>
      </c>
      <c r="AL504" s="1">
        <v>60753175.691587999</v>
      </c>
      <c r="AM504" s="1">
        <v>13490299.469812</v>
      </c>
      <c r="AN504" s="1">
        <v>45753996.380071998</v>
      </c>
      <c r="AO504" s="1">
        <v>17941216.187739</v>
      </c>
      <c r="AP504" s="1">
        <v>3311688.780092</v>
      </c>
      <c r="AQ504" s="1">
        <v>60216551.048688002</v>
      </c>
      <c r="AR504" s="1">
        <v>3541729.2089109998</v>
      </c>
      <c r="AS504" s="1">
        <v>37019840.423332997</v>
      </c>
      <c r="AT504" s="1">
        <v>13823799.407384001</v>
      </c>
      <c r="AU504" s="1">
        <v>6443039.7059829999</v>
      </c>
      <c r="AV504" s="1">
        <v>1371441.026871</v>
      </c>
      <c r="AW504" s="1">
        <v>10924186.813267</v>
      </c>
      <c r="AX504" s="1">
        <v>0</v>
      </c>
      <c r="AY504" s="1">
        <v>3332256.391822</v>
      </c>
      <c r="AZ504" s="1">
        <v>8131291.9175349995</v>
      </c>
      <c r="BA504" s="1">
        <v>8218582.4579640003</v>
      </c>
      <c r="BB504" s="1">
        <v>7115663.4859330002</v>
      </c>
      <c r="BC504" s="1">
        <v>4771546.1271639997</v>
      </c>
      <c r="BD504" s="1">
        <v>3139175.0393619998</v>
      </c>
    </row>
    <row r="505" spans="1:56" x14ac:dyDescent="0.25">
      <c r="A505">
        <v>630</v>
      </c>
      <c r="B505">
        <v>276</v>
      </c>
      <c r="C505">
        <v>1</v>
      </c>
      <c r="D505" s="1">
        <v>0</v>
      </c>
      <c r="E505" s="1">
        <v>4445.3388070000001</v>
      </c>
      <c r="F505" s="1">
        <v>8.3996113670904897</v>
      </c>
      <c r="G505" s="1">
        <v>2196.0256614285699</v>
      </c>
      <c r="H505" s="1">
        <v>7.69440448809328</v>
      </c>
      <c r="I505">
        <v>15</v>
      </c>
      <c r="J505" s="1">
        <v>2.7080502011022101</v>
      </c>
      <c r="K505" s="1">
        <v>309242.49647000001</v>
      </c>
      <c r="L505" s="1">
        <v>12.641881026322499</v>
      </c>
      <c r="M505" s="1">
        <v>169894.07240100001</v>
      </c>
      <c r="N505" s="1">
        <v>12.0429304182991</v>
      </c>
      <c r="O505" s="1">
        <v>0.7171625009</v>
      </c>
      <c r="P505" s="1">
        <v>0.70697852169999997</v>
      </c>
      <c r="Q505" s="1">
        <v>0.81832965930000001</v>
      </c>
      <c r="R505" s="1">
        <v>6.22146004E-2</v>
      </c>
      <c r="S505" s="1">
        <v>0.95651527579999995</v>
      </c>
      <c r="T505" s="1">
        <v>8.1386962300000004E-2</v>
      </c>
      <c r="U505" s="1">
        <v>3.5688399999999998</v>
      </c>
      <c r="V505" s="1">
        <v>1.0226296247042399</v>
      </c>
      <c r="W505" s="1">
        <v>44919.763009000002</v>
      </c>
      <c r="X505" s="1">
        <v>10.487383008851101</v>
      </c>
      <c r="Y505" s="1">
        <v>17581.420002823299</v>
      </c>
      <c r="Z505" s="1">
        <v>9.4647533841469293</v>
      </c>
      <c r="AA505" s="1">
        <v>2.5594382196000001</v>
      </c>
      <c r="AB505" s="1">
        <v>0.72297718030000002</v>
      </c>
      <c r="AC505" s="1">
        <v>36759.174359070603</v>
      </c>
      <c r="AD505" s="1">
        <v>0.65246834359999994</v>
      </c>
      <c r="AE505" s="1">
        <v>16816.896802519201</v>
      </c>
      <c r="AF505" s="1">
        <v>0.77030752690000004</v>
      </c>
      <c r="AG505" s="1">
        <v>35860.188684773399</v>
      </c>
      <c r="AH505" s="1">
        <v>12897.043578811499</v>
      </c>
      <c r="AI505" s="1">
        <v>2.7804968220999999</v>
      </c>
      <c r="AJ505" s="1">
        <v>275.18548238220001</v>
      </c>
      <c r="AK505" s="1">
        <f t="shared" si="7"/>
        <v>12397896.675022</v>
      </c>
      <c r="AL505" s="1">
        <v>1395657.4357700001</v>
      </c>
      <c r="AM505" s="1">
        <v>534023.80177400005</v>
      </c>
      <c r="AN505" s="1">
        <v>1375164.6780379999</v>
      </c>
      <c r="AO505" s="1">
        <v>1352747.2558579999</v>
      </c>
      <c r="AP505" s="1">
        <v>88505.232564000005</v>
      </c>
      <c r="AQ505" s="1">
        <v>3947222.2001550002</v>
      </c>
      <c r="AR505" s="1">
        <v>100647.237054</v>
      </c>
      <c r="AS505" s="1">
        <v>1068223.5992449999</v>
      </c>
      <c r="AT505" s="1">
        <v>436341.392353</v>
      </c>
      <c r="AU505" s="1">
        <v>183077.213586</v>
      </c>
      <c r="AV505" s="1">
        <v>25787.049049000001</v>
      </c>
      <c r="AW505" s="1">
        <v>215454.54246900001</v>
      </c>
      <c r="AX505" s="1">
        <v>0</v>
      </c>
      <c r="AY505" s="1">
        <v>112329.855557</v>
      </c>
      <c r="AZ505" s="1">
        <v>600358.67254000006</v>
      </c>
      <c r="BA505" s="1">
        <v>478168.44909399998</v>
      </c>
      <c r="BB505" s="1">
        <v>122994.313802</v>
      </c>
      <c r="BC505" s="1">
        <v>223255.60911799999</v>
      </c>
      <c r="BD505" s="1">
        <v>137938.13699599999</v>
      </c>
    </row>
    <row r="506" spans="1:56" x14ac:dyDescent="0.25">
      <c r="A506">
        <v>637</v>
      </c>
      <c r="B506">
        <v>24658</v>
      </c>
      <c r="C506">
        <v>1</v>
      </c>
      <c r="D506" s="1">
        <v>0</v>
      </c>
      <c r="E506" s="1">
        <v>1865.949656</v>
      </c>
      <c r="F506" s="1">
        <v>7.5315254014077402</v>
      </c>
      <c r="G506" s="1">
        <v>752.28795991666004</v>
      </c>
      <c r="H506" s="1">
        <v>6.6231191760736996</v>
      </c>
      <c r="I506">
        <v>209</v>
      </c>
      <c r="J506" s="1">
        <v>5.34233425196481</v>
      </c>
      <c r="K506" s="1">
        <v>812308.91915500001</v>
      </c>
      <c r="L506" s="1">
        <v>13.6076359891031</v>
      </c>
      <c r="M506" s="1">
        <v>122065.41568000001</v>
      </c>
      <c r="N506" s="1">
        <v>11.712312374113001</v>
      </c>
      <c r="O506" s="1">
        <v>0.99381417390000004</v>
      </c>
      <c r="P506" s="1">
        <v>0.51230132049999999</v>
      </c>
      <c r="Q506" s="1">
        <v>1.0140661734</v>
      </c>
      <c r="R506" s="1">
        <v>7.3406331399999997E-2</v>
      </c>
      <c r="S506" s="1">
        <v>0.64791292759999997</v>
      </c>
      <c r="T506" s="1">
        <v>6.3563584000000006E-2</v>
      </c>
      <c r="U506" s="1">
        <v>5.255941</v>
      </c>
      <c r="V506" s="1">
        <v>1.39107138518114</v>
      </c>
      <c r="W506" s="1">
        <v>37860.078919</v>
      </c>
      <c r="X506" s="1">
        <v>10.238795988425901</v>
      </c>
      <c r="Y506" s="1">
        <v>8183.4538072594996</v>
      </c>
      <c r="Z506" s="1">
        <v>8.8477246032447798</v>
      </c>
      <c r="AA506" s="1">
        <v>5.2234286632</v>
      </c>
      <c r="AB506" s="1">
        <v>0.71264770759999996</v>
      </c>
      <c r="AC506" s="1">
        <v>38392.625354870499</v>
      </c>
      <c r="AD506" s="1">
        <v>0.75159245149999998</v>
      </c>
      <c r="AE506" s="1">
        <v>5302.1655137962998</v>
      </c>
      <c r="AF506" s="1">
        <v>0.56239308629999996</v>
      </c>
      <c r="AG506" s="1">
        <v>27967.432534216499</v>
      </c>
      <c r="AH506" s="1">
        <v>6958.5375090941998</v>
      </c>
      <c r="AI506" s="1">
        <v>4.0191538088999996</v>
      </c>
      <c r="AJ506" s="1">
        <v>24054.130282557398</v>
      </c>
      <c r="AK506" s="1">
        <f t="shared" si="7"/>
        <v>933557225.52775204</v>
      </c>
      <c r="AL506" s="1">
        <v>126993635.177783</v>
      </c>
      <c r="AM506" s="1">
        <v>178547621.91738001</v>
      </c>
      <c r="AN506" s="1">
        <v>136523574.71059799</v>
      </c>
      <c r="AO506" s="1">
        <v>26663390.611862</v>
      </c>
      <c r="AP506" s="1">
        <v>16091579.518875999</v>
      </c>
      <c r="AQ506" s="1">
        <v>11915913.700253</v>
      </c>
      <c r="AR506" s="1">
        <v>25519518.653530002</v>
      </c>
      <c r="AS506" s="1">
        <v>181587321.13679999</v>
      </c>
      <c r="AT506" s="1">
        <v>28949443.002521001</v>
      </c>
      <c r="AU506" s="1">
        <v>59061979.708333999</v>
      </c>
      <c r="AV506" s="1">
        <v>4813860.0117739998</v>
      </c>
      <c r="AW506" s="1">
        <v>38198417.437785998</v>
      </c>
      <c r="AX506" s="1">
        <v>16.360990999999999</v>
      </c>
      <c r="AY506" s="1">
        <v>31159160.985656999</v>
      </c>
      <c r="AZ506" s="1">
        <v>1629126.885302</v>
      </c>
      <c r="BA506" s="1">
        <v>1806903.341764</v>
      </c>
      <c r="BB506" s="1">
        <v>12452327.527504999</v>
      </c>
      <c r="BC506" s="1">
        <v>47458110.505690999</v>
      </c>
      <c r="BD506" s="1">
        <v>4185324.3333450002</v>
      </c>
    </row>
    <row r="507" spans="1:56" x14ac:dyDescent="0.25">
      <c r="A507">
        <v>638</v>
      </c>
      <c r="B507">
        <v>48595</v>
      </c>
      <c r="C507">
        <v>1</v>
      </c>
      <c r="D507" s="1">
        <v>0</v>
      </c>
      <c r="E507" s="1">
        <v>1599.8341640000001</v>
      </c>
      <c r="F507" s="1">
        <v>7.3776552553560899</v>
      </c>
      <c r="G507" s="1">
        <v>417.33115960714002</v>
      </c>
      <c r="H507" s="1">
        <v>6.0338800543692699</v>
      </c>
      <c r="I507">
        <v>408</v>
      </c>
      <c r="J507" s="1">
        <v>6.0112671744041597</v>
      </c>
      <c r="K507" s="1">
        <v>661992.90316800005</v>
      </c>
      <c r="L507" s="1">
        <v>13.4030101145716</v>
      </c>
      <c r="M507" s="1">
        <v>81824.878700999994</v>
      </c>
      <c r="N507" s="1">
        <v>11.3123366169484</v>
      </c>
      <c r="O507" s="1">
        <v>0.95393088849999996</v>
      </c>
      <c r="P507" s="1">
        <v>0.58228422449999995</v>
      </c>
      <c r="Q507" s="1">
        <v>0.81416173920000001</v>
      </c>
      <c r="R507" s="1">
        <v>6.9110357600000005E-2</v>
      </c>
      <c r="S507" s="1">
        <v>0.66318063819999995</v>
      </c>
      <c r="T507" s="1">
        <v>6.6749783500000007E-2</v>
      </c>
      <c r="U507" s="1">
        <v>3.6721469999999998</v>
      </c>
      <c r="V507" s="1">
        <v>1.09097210253121</v>
      </c>
      <c r="W507" s="1">
        <v>23580.812183999999</v>
      </c>
      <c r="X507" s="1">
        <v>9.8320026033777896</v>
      </c>
      <c r="Y507" s="1">
        <v>7442.3806606778999</v>
      </c>
      <c r="Z507" s="1">
        <v>8.7410305008465805</v>
      </c>
      <c r="AA507" s="1">
        <v>3.5029744504</v>
      </c>
      <c r="AB507" s="1">
        <v>0.63525584469999996</v>
      </c>
      <c r="AC507" s="1">
        <v>19198.5950601888</v>
      </c>
      <c r="AD507" s="1">
        <v>0.67949321569999999</v>
      </c>
      <c r="AE507" s="1">
        <v>4935.6427564275</v>
      </c>
      <c r="AF507" s="1">
        <v>0.58346189329999998</v>
      </c>
      <c r="AG507" s="1">
        <v>18620.2057995576</v>
      </c>
      <c r="AH507" s="1">
        <v>6254.3374926371998</v>
      </c>
      <c r="AI507" s="1">
        <v>2.9771667776999999</v>
      </c>
      <c r="AJ507" s="1">
        <v>48125.064195790001</v>
      </c>
      <c r="AK507" s="1">
        <f t="shared" si="7"/>
        <v>1145915246.721895</v>
      </c>
      <c r="AL507" s="1">
        <v>217024856.02498299</v>
      </c>
      <c r="AM507" s="1">
        <v>159672558.496822</v>
      </c>
      <c r="AN507" s="1">
        <v>169141040.065431</v>
      </c>
      <c r="AO507" s="1">
        <v>25505724.230565</v>
      </c>
      <c r="AP507" s="1">
        <v>17130714.696182001</v>
      </c>
      <c r="AQ507" s="1">
        <v>16635696.442190001</v>
      </c>
      <c r="AR507" s="1">
        <v>29574599.233630002</v>
      </c>
      <c r="AS507" s="1">
        <v>230513586.48630801</v>
      </c>
      <c r="AT507" s="1">
        <v>39622503.622165002</v>
      </c>
      <c r="AU507" s="1">
        <v>101949471.086227</v>
      </c>
      <c r="AV507" s="1">
        <v>3144403.0147839999</v>
      </c>
      <c r="AW507" s="1">
        <v>38377511.800328001</v>
      </c>
      <c r="AX507" s="1">
        <v>290.359059</v>
      </c>
      <c r="AY507" s="1">
        <v>15608708.798054</v>
      </c>
      <c r="AZ507" s="1">
        <v>2024260.290642</v>
      </c>
      <c r="BA507" s="1">
        <v>2023240.171385</v>
      </c>
      <c r="BB507" s="1">
        <v>21898071.272041</v>
      </c>
      <c r="BC507" s="1">
        <v>53718738.051132001</v>
      </c>
      <c r="BD507" s="1">
        <v>2349272.5799670001</v>
      </c>
    </row>
    <row r="508" spans="1:56" x14ac:dyDescent="0.25">
      <c r="A508">
        <v>639</v>
      </c>
      <c r="B508">
        <v>13051</v>
      </c>
      <c r="C508">
        <v>1</v>
      </c>
      <c r="D508" s="1">
        <v>0</v>
      </c>
      <c r="E508" s="1">
        <v>1455.8529000000001</v>
      </c>
      <c r="F508" s="1">
        <v>7.2833471934329497</v>
      </c>
      <c r="G508" s="1">
        <v>799.5960192</v>
      </c>
      <c r="H508" s="1">
        <v>6.6841066241245999</v>
      </c>
      <c r="I508">
        <v>37</v>
      </c>
      <c r="J508" s="1">
        <v>3.6109179126442199</v>
      </c>
      <c r="K508" s="1">
        <v>180998.79544099999</v>
      </c>
      <c r="L508" s="1">
        <v>12.106245655203701</v>
      </c>
      <c r="M508" s="1">
        <v>63979.248005000001</v>
      </c>
      <c r="N508" s="1">
        <v>11.066314059839501</v>
      </c>
      <c r="O508" s="1">
        <v>0.66713035399999998</v>
      </c>
      <c r="P508" s="1">
        <v>0.73840647349999999</v>
      </c>
      <c r="Q508" s="1">
        <v>0.71647607030000005</v>
      </c>
      <c r="R508" s="1">
        <v>6.7594328999999995E-2</v>
      </c>
      <c r="S508" s="1">
        <v>0.70204909839999996</v>
      </c>
      <c r="T508" s="1">
        <v>7.1254135400000002E-2</v>
      </c>
      <c r="U508" s="1">
        <v>2.6020989999999999</v>
      </c>
      <c r="V508" s="1">
        <v>0.78380503597947704</v>
      </c>
      <c r="W508" s="1">
        <v>17675.661346000001</v>
      </c>
      <c r="X508" s="1">
        <v>9.5713543789769595</v>
      </c>
      <c r="Y508" s="1">
        <v>7985.61648629501</v>
      </c>
      <c r="Z508" s="1">
        <v>8.7875493429974902</v>
      </c>
      <c r="AA508" s="1">
        <v>1.735939227</v>
      </c>
      <c r="AB508" s="1">
        <v>0.5787667125</v>
      </c>
      <c r="AC508" s="1">
        <v>12664.1883810942</v>
      </c>
      <c r="AD508" s="1">
        <v>0.64696927660000003</v>
      </c>
      <c r="AE508" s="1">
        <v>5606.2948542636996</v>
      </c>
      <c r="AF508" s="1">
        <v>0.62614923050000004</v>
      </c>
      <c r="AG508" s="1">
        <v>14347.835577522301</v>
      </c>
      <c r="AH508" s="1">
        <v>6552.1553986708004</v>
      </c>
      <c r="AI508" s="1">
        <v>2.1897886579999999</v>
      </c>
      <c r="AJ508" s="1">
        <v>13015.0407169628</v>
      </c>
      <c r="AK508" s="1">
        <f t="shared" si="7"/>
        <v>230686613.65237498</v>
      </c>
      <c r="AL508" s="1">
        <v>37849964.835492998</v>
      </c>
      <c r="AM508" s="1">
        <v>35430093.872703001</v>
      </c>
      <c r="AN508" s="1">
        <v>28087700.968986999</v>
      </c>
      <c r="AO508" s="1">
        <v>3973571.6198630002</v>
      </c>
      <c r="AP508" s="1">
        <v>3101715.0240389998</v>
      </c>
      <c r="AQ508" s="1">
        <v>1012992.095764</v>
      </c>
      <c r="AR508" s="1">
        <v>7289084.243423</v>
      </c>
      <c r="AS508" s="1">
        <v>50941076.976599</v>
      </c>
      <c r="AT508" s="1">
        <v>7177427.587026</v>
      </c>
      <c r="AU508" s="1">
        <v>27943928.649524</v>
      </c>
      <c r="AV508" s="1">
        <v>301086.356417</v>
      </c>
      <c r="AW508" s="1">
        <v>6109468.6103020003</v>
      </c>
      <c r="AX508" s="1">
        <v>0</v>
      </c>
      <c r="AY508" s="1">
        <v>2277445.0844129999</v>
      </c>
      <c r="AZ508" s="1">
        <v>167982.671183</v>
      </c>
      <c r="BA508" s="1">
        <v>141154.90771999999</v>
      </c>
      <c r="BB508" s="1">
        <v>3665700.4645290002</v>
      </c>
      <c r="BC508" s="1">
        <v>14670660.22603</v>
      </c>
      <c r="BD508" s="1">
        <v>545559.45836000005</v>
      </c>
    </row>
    <row r="509" spans="1:56" x14ac:dyDescent="0.25">
      <c r="A509">
        <v>640</v>
      </c>
      <c r="B509">
        <v>66750</v>
      </c>
      <c r="C509">
        <v>1</v>
      </c>
      <c r="D509" s="1">
        <v>0</v>
      </c>
      <c r="E509" s="1">
        <v>1433.225584</v>
      </c>
      <c r="F509" s="1">
        <v>7.26768283623435</v>
      </c>
      <c r="G509" s="1">
        <v>363.42861470000003</v>
      </c>
      <c r="H509" s="1">
        <v>5.8955828944691504</v>
      </c>
      <c r="I509">
        <v>134</v>
      </c>
      <c r="J509" s="1">
        <v>4.8978397999509102</v>
      </c>
      <c r="K509" s="1">
        <v>1172864.2594399999</v>
      </c>
      <c r="L509" s="1">
        <v>13.974959400086901</v>
      </c>
      <c r="M509" s="1">
        <v>80682.668741999994</v>
      </c>
      <c r="N509" s="1">
        <v>11.2982790696321</v>
      </c>
      <c r="O509" s="1">
        <v>0.98729620399999996</v>
      </c>
      <c r="P509" s="1">
        <v>0.62420629829999996</v>
      </c>
      <c r="Q509" s="1">
        <v>1.0338828944</v>
      </c>
      <c r="R509" s="1">
        <v>7.4360575900000003E-2</v>
      </c>
      <c r="S509" s="1">
        <v>0.6868105001</v>
      </c>
      <c r="T509" s="1">
        <v>6.8043748099999996E-2</v>
      </c>
      <c r="U509" s="1">
        <v>4.5176170000000004</v>
      </c>
      <c r="V509" s="1">
        <v>1.2088079196858199</v>
      </c>
      <c r="W509" s="1">
        <v>31196.781878999998</v>
      </c>
      <c r="X509" s="1">
        <v>10.0473163650181</v>
      </c>
      <c r="Y509" s="1">
        <v>8295.7333212375506</v>
      </c>
      <c r="Z509" s="1">
        <v>8.8385084453323497</v>
      </c>
      <c r="AA509" s="1">
        <v>4.4602261153000002</v>
      </c>
      <c r="AB509" s="1">
        <v>0.75454551690000005</v>
      </c>
      <c r="AC509" s="1">
        <v>32253.819146203099</v>
      </c>
      <c r="AD509" s="1">
        <v>0.74712423130000005</v>
      </c>
      <c r="AE509" s="1">
        <v>5697.5967507604</v>
      </c>
      <c r="AF509" s="1">
        <v>0.60140524230000003</v>
      </c>
      <c r="AG509" s="1">
        <v>23093.7284740387</v>
      </c>
      <c r="AH509" s="1">
        <v>6894.7011434256001</v>
      </c>
      <c r="AI509" s="1">
        <v>3.3494894113</v>
      </c>
      <c r="AJ509" s="1">
        <v>65699.434208386403</v>
      </c>
      <c r="AK509" s="1">
        <f t="shared" si="7"/>
        <v>2082394560.7388008</v>
      </c>
      <c r="AL509" s="1">
        <v>354790023.87617099</v>
      </c>
      <c r="AM509" s="1">
        <v>306102982.84390998</v>
      </c>
      <c r="AN509" s="1">
        <v>283763953.16262001</v>
      </c>
      <c r="AO509" s="1">
        <v>62114768.879450001</v>
      </c>
      <c r="AP509" s="1">
        <v>39165167.189372003</v>
      </c>
      <c r="AQ509" s="1">
        <v>27829470.140528001</v>
      </c>
      <c r="AR509" s="1">
        <v>64708219.248071998</v>
      </c>
      <c r="AS509" s="1">
        <v>353468542.44569898</v>
      </c>
      <c r="AT509" s="1">
        <v>69566101.776116997</v>
      </c>
      <c r="AU509" s="1">
        <v>137775102.01794899</v>
      </c>
      <c r="AV509" s="1">
        <v>14436453.773855999</v>
      </c>
      <c r="AW509" s="1">
        <v>150060681.331783</v>
      </c>
      <c r="AX509" s="1">
        <v>3455.7058529999999</v>
      </c>
      <c r="AY509" s="1">
        <v>63264327.462514997</v>
      </c>
      <c r="AZ509" s="1">
        <v>3799806.4948479999</v>
      </c>
      <c r="BA509" s="1">
        <v>3831616.7132999999</v>
      </c>
      <c r="BB509" s="1">
        <v>23285245.273072999</v>
      </c>
      <c r="BC509" s="1">
        <v>118869670.73444</v>
      </c>
      <c r="BD509" s="1">
        <v>5558971.669245</v>
      </c>
    </row>
    <row r="510" spans="1:56" x14ac:dyDescent="0.25">
      <c r="A510">
        <v>641</v>
      </c>
      <c r="B510">
        <v>105603</v>
      </c>
      <c r="C510">
        <v>1</v>
      </c>
      <c r="D510" s="1">
        <v>0</v>
      </c>
      <c r="E510" s="1">
        <v>1226.506212</v>
      </c>
      <c r="F510" s="1">
        <v>7.1119249285043002</v>
      </c>
      <c r="G510" s="1">
        <v>547.948443</v>
      </c>
      <c r="H510" s="1">
        <v>6.30618120040522</v>
      </c>
      <c r="I510">
        <v>141</v>
      </c>
      <c r="J510" s="1">
        <v>4.9487598903781604</v>
      </c>
      <c r="K510" s="1">
        <v>680675.53211799997</v>
      </c>
      <c r="L510" s="1">
        <v>13.4308410136129</v>
      </c>
      <c r="M510" s="1">
        <v>91261.121457999994</v>
      </c>
      <c r="N510" s="1">
        <v>11.4214801430098</v>
      </c>
      <c r="O510" s="1">
        <v>0.834391518</v>
      </c>
      <c r="P510" s="1">
        <v>0.64858631349999996</v>
      </c>
      <c r="Q510" s="1">
        <v>0.81397867899999998</v>
      </c>
      <c r="R510" s="1">
        <v>7.0797572200000006E-2</v>
      </c>
      <c r="S510" s="1">
        <v>0.74586409610000004</v>
      </c>
      <c r="T510" s="1">
        <v>7.2716802100000005E-2</v>
      </c>
      <c r="U510" s="1">
        <v>3.3036080000000001</v>
      </c>
      <c r="V510" s="1">
        <v>0.982841016703351</v>
      </c>
      <c r="W510" s="1">
        <v>20702.872986999999</v>
      </c>
      <c r="X510" s="1">
        <v>9.6988020424699002</v>
      </c>
      <c r="Y510" s="1">
        <v>7511.0908807645601</v>
      </c>
      <c r="Z510" s="1">
        <v>8.7159610257665392</v>
      </c>
      <c r="AA510" s="1">
        <v>2.7565024940999998</v>
      </c>
      <c r="AB510" s="1">
        <v>0.63745723180000002</v>
      </c>
      <c r="AC510" s="1">
        <v>16851.697204659398</v>
      </c>
      <c r="AD510" s="1">
        <v>0.68665163829999998</v>
      </c>
      <c r="AE510" s="1">
        <v>5602.2530105781998</v>
      </c>
      <c r="AF510" s="1">
        <v>0.63379681320000003</v>
      </c>
      <c r="AG510" s="1">
        <v>16298.071101642599</v>
      </c>
      <c r="AH510" s="1">
        <v>6099.4935722146001</v>
      </c>
      <c r="AI510" s="1">
        <v>2.6720367697</v>
      </c>
      <c r="AJ510" s="1">
        <v>104596.30898332399</v>
      </c>
      <c r="AK510" s="1">
        <f t="shared" si="7"/>
        <v>2186298220.2929983</v>
      </c>
      <c r="AL510" s="1">
        <v>453462552.96143001</v>
      </c>
      <c r="AM510" s="1">
        <v>244142500.04683101</v>
      </c>
      <c r="AN510" s="1">
        <v>259811952.63751099</v>
      </c>
      <c r="AO510" s="1">
        <v>47545546.288199998</v>
      </c>
      <c r="AP510" s="1">
        <v>52814770.207432002</v>
      </c>
      <c r="AQ510" s="1">
        <v>18487916.239996001</v>
      </c>
      <c r="AR510" s="1">
        <v>79213299.999421999</v>
      </c>
      <c r="AS510" s="1">
        <v>411352786.89714402</v>
      </c>
      <c r="AT510" s="1">
        <v>79637820.809485003</v>
      </c>
      <c r="AU510" s="1">
        <v>196762817.387326</v>
      </c>
      <c r="AV510" s="1">
        <v>7706759.4544120003</v>
      </c>
      <c r="AW510" s="1">
        <v>59251482.100065</v>
      </c>
      <c r="AX510" s="1">
        <v>6217.5506210000003</v>
      </c>
      <c r="AY510" s="1">
        <v>34688772.696333997</v>
      </c>
      <c r="AZ510" s="1">
        <v>3918950.8714220002</v>
      </c>
      <c r="BA510" s="1">
        <v>1930234.0907670001</v>
      </c>
      <c r="BB510" s="1">
        <v>36478903.448697999</v>
      </c>
      <c r="BC510" s="1">
        <v>195442447.804636</v>
      </c>
      <c r="BD510" s="1">
        <v>3642488.8012660001</v>
      </c>
    </row>
    <row r="511" spans="1:56" x14ac:dyDescent="0.25">
      <c r="A511">
        <v>642</v>
      </c>
      <c r="B511">
        <v>1649</v>
      </c>
      <c r="C511">
        <v>1</v>
      </c>
      <c r="D511" s="1">
        <v>0</v>
      </c>
      <c r="E511" s="1">
        <v>1583.941104</v>
      </c>
      <c r="F511" s="1">
        <v>7.3676713898649204</v>
      </c>
      <c r="G511" s="1">
        <v>898.92505600000004</v>
      </c>
      <c r="H511" s="1">
        <v>6.8011996672591799</v>
      </c>
      <c r="I511">
        <v>173</v>
      </c>
      <c r="J511" s="1">
        <v>5.1532915944977704</v>
      </c>
      <c r="K511" s="1">
        <v>525396.79821499996</v>
      </c>
      <c r="L511" s="1">
        <v>13.1719090622199</v>
      </c>
      <c r="M511" s="1">
        <v>90788.418349</v>
      </c>
      <c r="N511" s="1">
        <v>11.416287005231499</v>
      </c>
      <c r="O511" s="1">
        <v>1.4259082834000001</v>
      </c>
      <c r="P511" s="1">
        <v>0.63419513940000005</v>
      </c>
      <c r="Q511" s="1">
        <v>1.2310087392</v>
      </c>
      <c r="R511" s="1">
        <v>8.9544486100000001E-2</v>
      </c>
      <c r="S511" s="1">
        <v>0.95297299469999996</v>
      </c>
      <c r="T511" s="1">
        <v>8.41180178E-2</v>
      </c>
      <c r="U511" s="1">
        <v>4.4705880000000002</v>
      </c>
      <c r="V511" s="1">
        <v>1.1832232843119701</v>
      </c>
      <c r="W511" s="1">
        <v>35683.824694000003</v>
      </c>
      <c r="X511" s="1">
        <v>10.0449472353327</v>
      </c>
      <c r="Y511" s="1">
        <v>9516.1967305183298</v>
      </c>
      <c r="Z511" s="1">
        <v>8.8617239510207408</v>
      </c>
      <c r="AA511" s="1">
        <v>6.3746484608999996</v>
      </c>
      <c r="AB511" s="1">
        <v>0.75039445569999996</v>
      </c>
      <c r="AC511" s="1">
        <v>43927.100046740597</v>
      </c>
      <c r="AD511" s="1">
        <v>0.89946963800000002</v>
      </c>
      <c r="AE511" s="1">
        <v>9068.6784967796993</v>
      </c>
      <c r="AF511" s="1">
        <v>0.74543065269999997</v>
      </c>
      <c r="AG511" s="1">
        <v>23039.081195168499</v>
      </c>
      <c r="AH511" s="1">
        <v>7056.6375619279997</v>
      </c>
      <c r="AI511" s="1">
        <v>3.2648809001000001</v>
      </c>
      <c r="AJ511" s="1">
        <v>1643.4510072358</v>
      </c>
      <c r="AK511" s="1">
        <f t="shared" si="7"/>
        <v>58842804.289843</v>
      </c>
      <c r="AL511" s="1">
        <v>9413304.3588830009</v>
      </c>
      <c r="AM511" s="1">
        <v>4989393.1312480001</v>
      </c>
      <c r="AN511" s="1">
        <v>22537026.315175999</v>
      </c>
      <c r="AO511" s="1">
        <v>951564.73686099995</v>
      </c>
      <c r="AP511" s="1">
        <v>725550.95378700003</v>
      </c>
      <c r="AQ511" s="1">
        <v>547258.68041399994</v>
      </c>
      <c r="AR511" s="1">
        <v>944051.77342800004</v>
      </c>
      <c r="AS511" s="1">
        <v>7533147.0239249999</v>
      </c>
      <c r="AT511" s="1">
        <v>1359377.0292750001</v>
      </c>
      <c r="AU511" s="1">
        <v>3112514.8342880001</v>
      </c>
      <c r="AV511" s="1">
        <v>248701.03914899999</v>
      </c>
      <c r="AW511" s="1">
        <v>1579157.2429219999</v>
      </c>
      <c r="AX511" s="1">
        <v>0</v>
      </c>
      <c r="AY511" s="1">
        <v>1030408.140743</v>
      </c>
      <c r="AZ511" s="1">
        <v>65844.471720999994</v>
      </c>
      <c r="BA511" s="1">
        <v>67207.725326</v>
      </c>
      <c r="BB511" s="1">
        <v>926061.00247199996</v>
      </c>
      <c r="BC511" s="1">
        <v>2744040.1576700001</v>
      </c>
      <c r="BD511" s="1">
        <v>68195.672554999997</v>
      </c>
    </row>
    <row r="512" spans="1:56" x14ac:dyDescent="0.25">
      <c r="A512">
        <v>643</v>
      </c>
      <c r="B512">
        <v>8751</v>
      </c>
      <c r="C512">
        <v>1</v>
      </c>
      <c r="D512" s="1">
        <v>0</v>
      </c>
      <c r="E512" s="1">
        <v>1810.9127350000001</v>
      </c>
      <c r="F512" s="1">
        <v>7.5015862706373904</v>
      </c>
      <c r="G512" s="1">
        <v>935.20320600000002</v>
      </c>
      <c r="H512" s="1">
        <v>6.8407638382956897</v>
      </c>
      <c r="I512">
        <v>163</v>
      </c>
      <c r="J512" s="1">
        <v>5.0937502008067597</v>
      </c>
      <c r="K512" s="1">
        <v>687695.63553099998</v>
      </c>
      <c r="L512" s="1">
        <v>13.441101628815399</v>
      </c>
      <c r="M512" s="1">
        <v>58232.479102999998</v>
      </c>
      <c r="N512" s="1">
        <v>10.972198538250799</v>
      </c>
      <c r="O512" s="1">
        <v>0.81108312760000001</v>
      </c>
      <c r="P512" s="1">
        <v>0.40831782189999999</v>
      </c>
      <c r="Q512" s="1">
        <v>0.94884916949999998</v>
      </c>
      <c r="R512" s="1">
        <v>7.2305301399999994E-2</v>
      </c>
      <c r="S512" s="1">
        <v>0.64177986090000005</v>
      </c>
      <c r="T512" s="1">
        <v>6.3596538199999997E-2</v>
      </c>
      <c r="U512" s="1">
        <v>6.4209800000000001</v>
      </c>
      <c r="V512" s="1">
        <v>1.63549117272929</v>
      </c>
      <c r="W512" s="1">
        <v>42218.051177000001</v>
      </c>
      <c r="X512" s="1">
        <v>10.3576299013223</v>
      </c>
      <c r="Y512" s="1">
        <v>7194.6700398442499</v>
      </c>
      <c r="Z512" s="1">
        <v>8.7221387285930803</v>
      </c>
      <c r="AA512" s="1">
        <v>5.2079485405000003</v>
      </c>
      <c r="AB512" s="1">
        <v>0.66780019339999996</v>
      </c>
      <c r="AC512" s="1">
        <v>40058.562796827202</v>
      </c>
      <c r="AD512" s="1">
        <v>0.74891155220000005</v>
      </c>
      <c r="AE512" s="1">
        <v>4617.3943376288998</v>
      </c>
      <c r="AF512" s="1">
        <v>0.55469782869999995</v>
      </c>
      <c r="AG512" s="1">
        <v>31496.443110854401</v>
      </c>
      <c r="AH512" s="1">
        <v>6137.2910615157998</v>
      </c>
      <c r="AI512" s="1">
        <v>5.1319780658000003</v>
      </c>
      <c r="AJ512" s="1">
        <v>8432.7674126405</v>
      </c>
      <c r="AK512" s="1">
        <f t="shared" si="7"/>
        <v>369451274.44770509</v>
      </c>
      <c r="AL512" s="1">
        <v>63553607.276891999</v>
      </c>
      <c r="AM512" s="1">
        <v>69852160.274358004</v>
      </c>
      <c r="AN512" s="1">
        <v>50672447.898198001</v>
      </c>
      <c r="AO512" s="1">
        <v>9327389.7000530008</v>
      </c>
      <c r="AP512" s="1">
        <v>9273336.045961</v>
      </c>
      <c r="AQ512" s="1">
        <v>3871058.918968</v>
      </c>
      <c r="AR512" s="1">
        <v>10465111.515271001</v>
      </c>
      <c r="AS512" s="1">
        <v>65851488.358865</v>
      </c>
      <c r="AT512" s="1">
        <v>11673451.124546999</v>
      </c>
      <c r="AU512" s="1">
        <v>17786633.784967002</v>
      </c>
      <c r="AV512" s="1">
        <v>1610273.5643859999</v>
      </c>
      <c r="AW512" s="1">
        <v>8812277.3958330005</v>
      </c>
      <c r="AX512" s="1">
        <v>0</v>
      </c>
      <c r="AY512" s="1">
        <v>12904767.96747</v>
      </c>
      <c r="AZ512" s="1">
        <v>533380.13032700005</v>
      </c>
      <c r="BA512" s="1">
        <v>501422.23207299999</v>
      </c>
      <c r="BB512" s="1">
        <v>7357394.874938</v>
      </c>
      <c r="BC512" s="1">
        <v>24595913.105620001</v>
      </c>
      <c r="BD512" s="1">
        <v>809160.27897800005</v>
      </c>
    </row>
    <row r="513" spans="1:56" x14ac:dyDescent="0.25">
      <c r="A513">
        <v>644</v>
      </c>
      <c r="B513">
        <v>12295</v>
      </c>
      <c r="C513">
        <v>1</v>
      </c>
      <c r="D513" s="1">
        <v>0</v>
      </c>
      <c r="E513" s="1">
        <v>1418.651496</v>
      </c>
      <c r="F513" s="1">
        <v>7.2574620486871702</v>
      </c>
      <c r="G513" s="1">
        <v>660.35087154166001</v>
      </c>
      <c r="H513" s="1">
        <v>6.4927713173067003</v>
      </c>
      <c r="I513">
        <v>104</v>
      </c>
      <c r="J513" s="1">
        <v>4.6443908991413698</v>
      </c>
      <c r="K513" s="1">
        <v>299031.71337700001</v>
      </c>
      <c r="L513" s="1">
        <v>12.608304911554301</v>
      </c>
      <c r="M513" s="1">
        <v>98562.409576000005</v>
      </c>
      <c r="N513" s="1">
        <v>11.4984452262769</v>
      </c>
      <c r="O513" s="1">
        <v>0.76860748739999996</v>
      </c>
      <c r="P513" s="1">
        <v>0.4873165901</v>
      </c>
      <c r="Q513" s="1">
        <v>0.81153463920000002</v>
      </c>
      <c r="R513" s="1">
        <v>6.9423872600000006E-2</v>
      </c>
      <c r="S513" s="1">
        <v>0.69159765660000005</v>
      </c>
      <c r="T513" s="1">
        <v>6.7133022799999997E-2</v>
      </c>
      <c r="U513" s="1">
        <v>4.5141109999999998</v>
      </c>
      <c r="V513" s="1">
        <v>1.3038443256241801</v>
      </c>
      <c r="W513" s="1">
        <v>27869.195043</v>
      </c>
      <c r="X513" s="1">
        <v>9.9922806877221806</v>
      </c>
      <c r="Y513" s="1">
        <v>7080.4615945159303</v>
      </c>
      <c r="Z513" s="1">
        <v>8.6884363620979901</v>
      </c>
      <c r="AA513" s="1">
        <v>3.4695795133999998</v>
      </c>
      <c r="AB513" s="1">
        <v>0.6353849708</v>
      </c>
      <c r="AC513" s="1">
        <v>22616.817143377</v>
      </c>
      <c r="AD513" s="1">
        <v>0.69370282149999996</v>
      </c>
      <c r="AE513" s="1">
        <v>4896.8306466166996</v>
      </c>
      <c r="AF513" s="1">
        <v>0.58328099639999997</v>
      </c>
      <c r="AG513" s="1">
        <v>21857.091195725101</v>
      </c>
      <c r="AH513" s="1">
        <v>5933.8965193433996</v>
      </c>
      <c r="AI513" s="1">
        <v>3.6834297876000002</v>
      </c>
      <c r="AJ513" s="1">
        <v>12092.282737604801</v>
      </c>
      <c r="AK513" s="1">
        <f t="shared" si="7"/>
        <v>342653192.27573299</v>
      </c>
      <c r="AL513" s="1">
        <v>69969442.061299995</v>
      </c>
      <c r="AM513" s="1">
        <v>51786312.636063002</v>
      </c>
      <c r="AN513" s="1">
        <v>42245545.111513004</v>
      </c>
      <c r="AO513" s="1">
        <v>6345014.7020049999</v>
      </c>
      <c r="AP513" s="1">
        <v>8200223.8417920005</v>
      </c>
      <c r="AQ513" s="1">
        <v>2470404.8824939998</v>
      </c>
      <c r="AR513" s="1">
        <v>10776017.279485</v>
      </c>
      <c r="AS513" s="1">
        <v>64197055.691949002</v>
      </c>
      <c r="AT513" s="1">
        <v>13179694.689857</v>
      </c>
      <c r="AU513" s="1">
        <v>23399330.138730999</v>
      </c>
      <c r="AV513" s="1">
        <v>858481.88288100006</v>
      </c>
      <c r="AW513" s="1">
        <v>7096929.6414019996</v>
      </c>
      <c r="AX513" s="1">
        <v>0</v>
      </c>
      <c r="AY513" s="1">
        <v>6197479.5839430001</v>
      </c>
      <c r="AZ513" s="1">
        <v>342525.757896</v>
      </c>
      <c r="BA513" s="1">
        <v>400432.115835</v>
      </c>
      <c r="BB513" s="1">
        <v>7510776.8172540003</v>
      </c>
      <c r="BC513" s="1">
        <v>27113738.276076999</v>
      </c>
      <c r="BD513" s="1">
        <v>563787.16525600001</v>
      </c>
    </row>
    <row r="514" spans="1:56" x14ac:dyDescent="0.25">
      <c r="A514">
        <v>645</v>
      </c>
      <c r="B514">
        <v>4927</v>
      </c>
      <c r="C514">
        <v>1</v>
      </c>
      <c r="D514" s="1">
        <v>0</v>
      </c>
      <c r="E514" s="1">
        <v>1613.0087880000001</v>
      </c>
      <c r="F514" s="1">
        <v>7.3858565263434697</v>
      </c>
      <c r="G514" s="1">
        <v>871.60123462885997</v>
      </c>
      <c r="H514" s="1">
        <v>6.7703320195780199</v>
      </c>
      <c r="I514">
        <v>97</v>
      </c>
      <c r="J514" s="1">
        <v>4.5747109785033802</v>
      </c>
      <c r="K514" s="1">
        <v>283866.79246000003</v>
      </c>
      <c r="L514" s="1">
        <v>12.556260366475501</v>
      </c>
      <c r="M514" s="1">
        <v>65785.528336999996</v>
      </c>
      <c r="N514" s="1">
        <v>11.0941551590362</v>
      </c>
      <c r="O514" s="1">
        <v>0.75694441769999998</v>
      </c>
      <c r="P514" s="1">
        <v>0.58368584700000004</v>
      </c>
      <c r="Q514" s="1">
        <v>0.75226630110000003</v>
      </c>
      <c r="R514" s="1">
        <v>6.8938799800000006E-2</v>
      </c>
      <c r="S514" s="1">
        <v>0.72284869610000002</v>
      </c>
      <c r="T514" s="1">
        <v>7.1269633900000004E-2</v>
      </c>
      <c r="U514" s="1">
        <v>3.3336709999999998</v>
      </c>
      <c r="V514" s="1">
        <v>1.0237873162043301</v>
      </c>
      <c r="W514" s="1">
        <v>21233.638522000001</v>
      </c>
      <c r="X514" s="1">
        <v>9.7394669949924104</v>
      </c>
      <c r="Y514" s="1">
        <v>7449.3925265487496</v>
      </c>
      <c r="Z514" s="1">
        <v>8.7156796787880797</v>
      </c>
      <c r="AA514" s="1">
        <v>2.5234036538</v>
      </c>
      <c r="AB514" s="1">
        <v>0.59757016679999997</v>
      </c>
      <c r="AC514" s="1">
        <v>15973.350709845899</v>
      </c>
      <c r="AD514" s="1">
        <v>0.67142716489999998</v>
      </c>
      <c r="AE514" s="1">
        <v>5384.7836743488997</v>
      </c>
      <c r="AF514" s="1">
        <v>0.62116330019999999</v>
      </c>
      <c r="AG514" s="1">
        <v>16974.491480166598</v>
      </c>
      <c r="AH514" s="1">
        <v>6097.7777395113999</v>
      </c>
      <c r="AI514" s="1">
        <v>2.7837176436000002</v>
      </c>
      <c r="AJ514" s="1">
        <v>4892.2326473289004</v>
      </c>
      <c r="AK514" s="1">
        <f t="shared" si="7"/>
        <v>104618702.08699597</v>
      </c>
      <c r="AL514" s="1">
        <v>21089686.669358</v>
      </c>
      <c r="AM514" s="1">
        <v>13689613.817470999</v>
      </c>
      <c r="AN514" s="1">
        <v>11524004.407903001</v>
      </c>
      <c r="AO514" s="1">
        <v>1489432.395333</v>
      </c>
      <c r="AP514" s="1">
        <v>2254316.1340430002</v>
      </c>
      <c r="AQ514" s="1">
        <v>454358.54628100002</v>
      </c>
      <c r="AR514" s="1">
        <v>3574703.6458709999</v>
      </c>
      <c r="AS514" s="1">
        <v>19834587.090604998</v>
      </c>
      <c r="AT514" s="1">
        <v>5689455.8327719998</v>
      </c>
      <c r="AU514" s="1">
        <v>8800286.3451589998</v>
      </c>
      <c r="AV514" s="1">
        <v>107766.608028</v>
      </c>
      <c r="AW514" s="1">
        <v>2330146.0594009999</v>
      </c>
      <c r="AX514" s="1">
        <v>0</v>
      </c>
      <c r="AY514" s="1">
        <v>1305741.2816290001</v>
      </c>
      <c r="AZ514" s="1">
        <v>84614.363832000003</v>
      </c>
      <c r="BA514" s="1">
        <v>50413.051092000002</v>
      </c>
      <c r="BB514" s="1">
        <v>2834354.2852289998</v>
      </c>
      <c r="BC514" s="1">
        <v>9354924.1044459995</v>
      </c>
      <c r="BD514" s="1">
        <v>150297.44854300001</v>
      </c>
    </row>
    <row r="515" spans="1:56" x14ac:dyDescent="0.25">
      <c r="A515">
        <v>652</v>
      </c>
      <c r="B515">
        <v>10336</v>
      </c>
      <c r="C515">
        <v>1</v>
      </c>
      <c r="D515" s="1">
        <v>0</v>
      </c>
      <c r="E515" s="1">
        <v>10812.069186000001</v>
      </c>
      <c r="F515" s="1">
        <v>9.2884183063769701</v>
      </c>
      <c r="G515" s="1">
        <v>2091.6759813846102</v>
      </c>
      <c r="H515" s="1">
        <v>7.6457209285735601</v>
      </c>
      <c r="I515">
        <v>103</v>
      </c>
      <c r="J515" s="1">
        <v>4.6347289882296296</v>
      </c>
      <c r="K515" s="1">
        <v>1081948.304605</v>
      </c>
      <c r="L515" s="1">
        <v>13.894273959617699</v>
      </c>
      <c r="M515" s="1">
        <v>162944.248842</v>
      </c>
      <c r="N515" s="1">
        <v>12.001163389638499</v>
      </c>
      <c r="O515" s="1">
        <v>0.7785963642</v>
      </c>
      <c r="P515" s="1">
        <v>0.2976567195</v>
      </c>
      <c r="Q515" s="1">
        <v>0.71204630209999997</v>
      </c>
      <c r="R515" s="1">
        <v>5.1032519800000002E-2</v>
      </c>
      <c r="S515" s="1">
        <v>0.56530288439999998</v>
      </c>
      <c r="T515" s="1">
        <v>5.3413936600000003E-2</v>
      </c>
      <c r="U515" s="1">
        <v>6.4903250000000003</v>
      </c>
      <c r="V515" s="1">
        <v>1.71371844180081</v>
      </c>
      <c r="W515" s="1">
        <v>103515.583283</v>
      </c>
      <c r="X515" s="1">
        <v>11.370776895736</v>
      </c>
      <c r="Y515" s="1">
        <v>17870.074012562101</v>
      </c>
      <c r="Z515" s="1">
        <v>9.6570584539352495</v>
      </c>
      <c r="AA515" s="1">
        <v>5.0533434476999997</v>
      </c>
      <c r="AB515" s="1">
        <v>0.5100998095</v>
      </c>
      <c r="AC515" s="1">
        <v>73707.888291299794</v>
      </c>
      <c r="AD515" s="1">
        <v>0.5802793973</v>
      </c>
      <c r="AE515" s="1">
        <v>10102.0043835918</v>
      </c>
      <c r="AF515" s="1">
        <v>0.51582150839999996</v>
      </c>
      <c r="AG515" s="1">
        <v>86749.236423525101</v>
      </c>
      <c r="AH515" s="1">
        <v>15631.7355033686</v>
      </c>
      <c r="AI515" s="1">
        <v>5.5495588705000003</v>
      </c>
      <c r="AJ515" s="1">
        <v>10335.901130497399</v>
      </c>
      <c r="AK515" s="1">
        <f t="shared" ref="AK515:AK578" si="8">SUM(AL515:BD515)</f>
        <v>1069938482.5927849</v>
      </c>
      <c r="AL515" s="1">
        <v>86598991.746312007</v>
      </c>
      <c r="AM515" s="1">
        <v>94355043.832335994</v>
      </c>
      <c r="AN515" s="1">
        <v>336272534.29778898</v>
      </c>
      <c r="AO515" s="1">
        <v>37950473.215948001</v>
      </c>
      <c r="AP515" s="1">
        <v>4358079.2673439998</v>
      </c>
      <c r="AQ515" s="1">
        <v>265831568.305094</v>
      </c>
      <c r="AR515" s="1">
        <v>6778045.1211789995</v>
      </c>
      <c r="AS515" s="1">
        <v>113709894.654411</v>
      </c>
      <c r="AT515" s="1">
        <v>18971029.411424998</v>
      </c>
      <c r="AU515" s="1">
        <v>423414.86252099997</v>
      </c>
      <c r="AV515" s="1">
        <v>13925796.058836</v>
      </c>
      <c r="AW515" s="1">
        <v>20601440.117168002</v>
      </c>
      <c r="AX515" s="1">
        <v>0</v>
      </c>
      <c r="AY515" s="1">
        <v>7475529.2263709996</v>
      </c>
      <c r="AZ515" s="1">
        <v>48605635.231574997</v>
      </c>
      <c r="BA515" s="1">
        <v>7554467.4490109999</v>
      </c>
      <c r="BB515" s="1">
        <v>426492.47366800002</v>
      </c>
      <c r="BC515" s="1">
        <v>4852058.0237530004</v>
      </c>
      <c r="BD515" s="1">
        <v>1247989.2980440001</v>
      </c>
    </row>
    <row r="516" spans="1:56" x14ac:dyDescent="0.25">
      <c r="A516">
        <v>653</v>
      </c>
      <c r="B516">
        <v>1585</v>
      </c>
      <c r="C516">
        <v>1</v>
      </c>
      <c r="D516" s="1">
        <v>0</v>
      </c>
      <c r="E516" s="1">
        <v>13617.390554</v>
      </c>
      <c r="F516" s="1">
        <v>9.5191029720674596</v>
      </c>
      <c r="G516" s="1">
        <v>2066.7686699000001</v>
      </c>
      <c r="H516" s="1">
        <v>7.63374163755031</v>
      </c>
      <c r="I516">
        <v>127</v>
      </c>
      <c r="J516" s="1">
        <v>4.8441870864585903</v>
      </c>
      <c r="K516" s="1">
        <v>1656163.391854</v>
      </c>
      <c r="L516" s="1">
        <v>14.3200142756386</v>
      </c>
      <c r="M516" s="1">
        <v>101516.599399666</v>
      </c>
      <c r="N516" s="1">
        <v>11.527977604976</v>
      </c>
      <c r="O516" s="1">
        <v>0.71244982670000001</v>
      </c>
      <c r="P516" s="1">
        <v>0.26109234910000001</v>
      </c>
      <c r="Q516" s="1">
        <v>0.77861216929999999</v>
      </c>
      <c r="R516" s="1">
        <v>5.6242138099999998E-2</v>
      </c>
      <c r="S516" s="1">
        <v>0.61950529170000002</v>
      </c>
      <c r="T516" s="1">
        <v>5.5507729399999997E-2</v>
      </c>
      <c r="U516" s="1">
        <v>14.388012</v>
      </c>
      <c r="V516" s="1">
        <v>2.4627560008193399</v>
      </c>
      <c r="W516" s="1">
        <v>149381.86128099999</v>
      </c>
      <c r="X516" s="1">
        <v>11.6933679334043</v>
      </c>
      <c r="Y516" s="1">
        <v>11714.6895125053</v>
      </c>
      <c r="Z516" s="1">
        <v>9.2306119325849991</v>
      </c>
      <c r="AA516" s="1">
        <v>10.250736656500001</v>
      </c>
      <c r="AB516" s="1">
        <v>0.64300674950000003</v>
      </c>
      <c r="AC516" s="1">
        <v>116310.535069727</v>
      </c>
      <c r="AD516" s="1">
        <v>0.6576600145</v>
      </c>
      <c r="AE516" s="1">
        <v>7257.3121434099003</v>
      </c>
      <c r="AF516" s="1">
        <v>0.51237030959999996</v>
      </c>
      <c r="AG516" s="1">
        <v>119774.72112256401</v>
      </c>
      <c r="AH516" s="1">
        <v>10204.784241446299</v>
      </c>
      <c r="AI516" s="1">
        <v>11.737114503200001</v>
      </c>
      <c r="AJ516" s="1">
        <v>1442.5525659668001</v>
      </c>
      <c r="AK516" s="1">
        <f t="shared" si="8"/>
        <v>236770505.49053895</v>
      </c>
      <c r="AL516" s="1">
        <v>26960498.362523999</v>
      </c>
      <c r="AM516" s="1">
        <v>31741158.323943999</v>
      </c>
      <c r="AN516" s="1">
        <v>33425278.268199001</v>
      </c>
      <c r="AO516" s="1">
        <v>18160360.518029999</v>
      </c>
      <c r="AP516" s="1">
        <v>3043974.8824720001</v>
      </c>
      <c r="AQ516" s="1">
        <v>55464294.662827998</v>
      </c>
      <c r="AR516" s="1">
        <v>2294881.7071290002</v>
      </c>
      <c r="AS516" s="1">
        <v>25585223.12407</v>
      </c>
      <c r="AT516" s="1">
        <v>4965384.5764530003</v>
      </c>
      <c r="AU516" s="1">
        <v>533352.60706499999</v>
      </c>
      <c r="AV516" s="1">
        <v>3884673.2136149998</v>
      </c>
      <c r="AW516" s="1">
        <v>3484767.1845320002</v>
      </c>
      <c r="AX516" s="1">
        <v>0</v>
      </c>
      <c r="AY516" s="1">
        <v>7449243.9201800004</v>
      </c>
      <c r="AZ516" s="1">
        <v>9648351.0373299997</v>
      </c>
      <c r="BA516" s="1">
        <v>3356611.7141490001</v>
      </c>
      <c r="BB516" s="1">
        <v>339803.27041400003</v>
      </c>
      <c r="BC516" s="1">
        <v>5953026.1326820003</v>
      </c>
      <c r="BD516" s="1">
        <v>479621.98492299998</v>
      </c>
    </row>
    <row r="517" spans="1:56" x14ac:dyDescent="0.25">
      <c r="A517">
        <v>654</v>
      </c>
      <c r="B517">
        <v>3640</v>
      </c>
      <c r="C517">
        <v>1</v>
      </c>
      <c r="D517" s="1">
        <v>0</v>
      </c>
      <c r="E517" s="1">
        <v>5915.3425479999996</v>
      </c>
      <c r="F517" s="1">
        <v>8.6853046864854502</v>
      </c>
      <c r="G517" s="1">
        <v>2020.728869625</v>
      </c>
      <c r="H517" s="1">
        <v>7.6112135518600299</v>
      </c>
      <c r="I517">
        <v>72</v>
      </c>
      <c r="J517" s="1">
        <v>4.27666611901605</v>
      </c>
      <c r="K517" s="1">
        <v>719761.86038700002</v>
      </c>
      <c r="L517" s="1">
        <v>13.48667568682</v>
      </c>
      <c r="M517" s="1">
        <v>94052.229063999999</v>
      </c>
      <c r="N517" s="1">
        <v>11.4516055352882</v>
      </c>
      <c r="O517" s="1">
        <v>0.56833018300000004</v>
      </c>
      <c r="P517" s="1">
        <v>0.25814041110000002</v>
      </c>
      <c r="Q517" s="1">
        <v>0.61337227650000004</v>
      </c>
      <c r="R517" s="1">
        <v>4.7815940799999998E-2</v>
      </c>
      <c r="S517" s="1">
        <v>0.6227251359</v>
      </c>
      <c r="T517" s="1">
        <v>5.6870016600000003E-2</v>
      </c>
      <c r="U517" s="1">
        <v>8.0175820000000009</v>
      </c>
      <c r="V517" s="1">
        <v>1.95493065752924</v>
      </c>
      <c r="W517" s="1">
        <v>87108.099629999997</v>
      </c>
      <c r="X517" s="1">
        <v>11.228845688147199</v>
      </c>
      <c r="Y517" s="1">
        <v>12332.7006294618</v>
      </c>
      <c r="Z517" s="1">
        <v>9.2739150306180402</v>
      </c>
      <c r="AA517" s="1">
        <v>4.5566338453000004</v>
      </c>
      <c r="AB517" s="1">
        <v>0.50464660360000002</v>
      </c>
      <c r="AC517" s="1">
        <v>53429.693369942099</v>
      </c>
      <c r="AD517" s="1">
        <v>0.53691782060000004</v>
      </c>
      <c r="AE517" s="1">
        <v>7679.8826757925999</v>
      </c>
      <c r="AF517" s="1">
        <v>0.52740770199999998</v>
      </c>
      <c r="AG517" s="1">
        <v>75270.659377023403</v>
      </c>
      <c r="AH517" s="1">
        <v>10656.3904199524</v>
      </c>
      <c r="AI517" s="1">
        <v>7.0634292110999999</v>
      </c>
      <c r="AJ517" s="1">
        <v>3503.5477596700998</v>
      </c>
      <c r="AK517" s="1">
        <f t="shared" si="8"/>
        <v>317073937.28038305</v>
      </c>
      <c r="AL517" s="1">
        <v>42791350.963604003</v>
      </c>
      <c r="AM517" s="1">
        <v>19216887.089081999</v>
      </c>
      <c r="AN517" s="1">
        <v>33384452.17148</v>
      </c>
      <c r="AO517" s="1">
        <v>33963756.910971001</v>
      </c>
      <c r="AP517" s="1">
        <v>3102048.5141659998</v>
      </c>
      <c r="AQ517" s="1">
        <v>115410159.349929</v>
      </c>
      <c r="AR517" s="1">
        <v>1507005.852929</v>
      </c>
      <c r="AS517" s="1">
        <v>29825530.605942</v>
      </c>
      <c r="AT517" s="1">
        <v>3098221.509298</v>
      </c>
      <c r="AU517" s="1">
        <v>395237.01403299998</v>
      </c>
      <c r="AV517" s="1">
        <v>3295759.4956339998</v>
      </c>
      <c r="AW517" s="1">
        <v>1484428.2017959999</v>
      </c>
      <c r="AX517" s="1">
        <v>0</v>
      </c>
      <c r="AY517" s="1">
        <v>3011224.614236</v>
      </c>
      <c r="AZ517" s="1">
        <v>19455315.29741</v>
      </c>
      <c r="BA517" s="1">
        <v>4078880.162331</v>
      </c>
      <c r="BB517" s="1">
        <v>158258.38795900001</v>
      </c>
      <c r="BC517" s="1">
        <v>2829309.672605</v>
      </c>
      <c r="BD517" s="1">
        <v>66111.466977999997</v>
      </c>
    </row>
    <row r="518" spans="1:56" x14ac:dyDescent="0.25">
      <c r="A518">
        <v>655</v>
      </c>
      <c r="B518">
        <v>1311</v>
      </c>
      <c r="C518">
        <v>1</v>
      </c>
      <c r="D518" s="1">
        <v>0</v>
      </c>
      <c r="E518" s="1">
        <v>6939.6674480000001</v>
      </c>
      <c r="F518" s="1">
        <v>8.8450091341971095</v>
      </c>
      <c r="G518" s="1">
        <v>2081.9380761428502</v>
      </c>
      <c r="H518" s="1">
        <v>7.64105450624597</v>
      </c>
      <c r="I518">
        <v>21</v>
      </c>
      <c r="J518" s="1">
        <v>3.0445224377234199</v>
      </c>
      <c r="K518" s="1">
        <v>281740.92599000002</v>
      </c>
      <c r="L518" s="1">
        <v>12.5487432254916</v>
      </c>
      <c r="M518" s="1">
        <v>144554.01029199999</v>
      </c>
      <c r="N518" s="1">
        <v>11.8814084903457</v>
      </c>
      <c r="O518" s="1">
        <v>0.44964868419999998</v>
      </c>
      <c r="P518" s="1">
        <v>0.3472460651</v>
      </c>
      <c r="Q518" s="1">
        <v>0.57496623400000002</v>
      </c>
      <c r="R518" s="1">
        <v>5.1410011899999997E-2</v>
      </c>
      <c r="S518" s="1">
        <v>0.73131477860000005</v>
      </c>
      <c r="T518" s="1">
        <v>6.2390674100000001E-2</v>
      </c>
      <c r="U518" s="1">
        <v>5.2151019999999999</v>
      </c>
      <c r="V518" s="1">
        <v>1.5317088237779899</v>
      </c>
      <c r="W518" s="1">
        <v>64883.259213999998</v>
      </c>
      <c r="X518" s="1">
        <v>10.928860218298301</v>
      </c>
      <c r="Y518" s="1">
        <v>14483.8624445359</v>
      </c>
      <c r="Z518" s="1">
        <v>9.3971513945203693</v>
      </c>
      <c r="AA518" s="1">
        <v>2.3449637524</v>
      </c>
      <c r="AB518" s="1">
        <v>0.53187986190000003</v>
      </c>
      <c r="AC518" s="1">
        <v>37305.683198764498</v>
      </c>
      <c r="AD518" s="1">
        <v>0.56185283389999996</v>
      </c>
      <c r="AE518" s="1">
        <v>10592.262656529399</v>
      </c>
      <c r="AF518" s="1">
        <v>0.58629461039999997</v>
      </c>
      <c r="AG518" s="1">
        <v>55762.6861835944</v>
      </c>
      <c r="AH518" s="1">
        <v>12053.9947019956</v>
      </c>
      <c r="AI518" s="1">
        <v>4.6260752191999996</v>
      </c>
      <c r="AJ518" s="1">
        <v>1293.8111074374999</v>
      </c>
      <c r="AK518" s="1">
        <f t="shared" si="8"/>
        <v>85062065.686151996</v>
      </c>
      <c r="AL518" s="1">
        <v>10080163.763862001</v>
      </c>
      <c r="AM518" s="1">
        <v>2997268.693159</v>
      </c>
      <c r="AN518" s="1">
        <v>7403961.2738859998</v>
      </c>
      <c r="AO518" s="1">
        <v>10398939.482643999</v>
      </c>
      <c r="AP518" s="1">
        <v>565517.42767300003</v>
      </c>
      <c r="AQ518" s="1">
        <v>37265054.194803998</v>
      </c>
      <c r="AR518" s="1">
        <v>213489.133229</v>
      </c>
      <c r="AS518" s="1">
        <v>6995160.6699510003</v>
      </c>
      <c r="AT518" s="1">
        <v>396016.33164400002</v>
      </c>
      <c r="AU518" s="1">
        <v>40323.452408999998</v>
      </c>
      <c r="AV518" s="1">
        <v>447127.44080600003</v>
      </c>
      <c r="AW518" s="1">
        <v>281377.76704000001</v>
      </c>
      <c r="AX518" s="1">
        <v>0</v>
      </c>
      <c r="AY518" s="1">
        <v>571495.82896399999</v>
      </c>
      <c r="AZ518" s="1">
        <v>6039365.9233419998</v>
      </c>
      <c r="BA518" s="1">
        <v>1151158.4816660001</v>
      </c>
      <c r="BB518" s="1">
        <v>9599.0310509999999</v>
      </c>
      <c r="BC518" s="1">
        <v>176140.85385099999</v>
      </c>
      <c r="BD518" s="1">
        <v>29905.936171000001</v>
      </c>
    </row>
    <row r="519" spans="1:56" x14ac:dyDescent="0.25">
      <c r="A519">
        <v>656</v>
      </c>
      <c r="B519">
        <v>3522</v>
      </c>
      <c r="C519">
        <v>1</v>
      </c>
      <c r="D519" s="1">
        <v>0</v>
      </c>
      <c r="E519" s="1">
        <v>7760.1889140000003</v>
      </c>
      <c r="F519" s="1">
        <v>8.9567619574685597</v>
      </c>
      <c r="G519" s="1">
        <v>1492.56758254545</v>
      </c>
      <c r="H519" s="1">
        <v>7.3082531256790704</v>
      </c>
      <c r="I519">
        <v>89</v>
      </c>
      <c r="J519" s="1">
        <v>4.4886363697321299</v>
      </c>
      <c r="K519" s="1">
        <v>1583129.0213840001</v>
      </c>
      <c r="L519" s="1">
        <v>14.2749138398905</v>
      </c>
      <c r="M519" s="1">
        <v>196669.67051600001</v>
      </c>
      <c r="N519" s="1">
        <v>12.1892808009073</v>
      </c>
      <c r="O519" s="1">
        <v>0.84934281560000002</v>
      </c>
      <c r="P519" s="1">
        <v>0.39595093650000002</v>
      </c>
      <c r="Q519" s="1">
        <v>0.8960915049</v>
      </c>
      <c r="R519" s="1">
        <v>5.9469784599999999E-2</v>
      </c>
      <c r="S519" s="1">
        <v>0.83116210720000006</v>
      </c>
      <c r="T519" s="1">
        <v>6.4221138600000005E-2</v>
      </c>
      <c r="U519" s="1">
        <v>8.5394659999999991</v>
      </c>
      <c r="V519" s="1">
        <v>1.8726268012249401</v>
      </c>
      <c r="W519" s="1">
        <v>99788.892097999997</v>
      </c>
      <c r="X519" s="1">
        <v>11.2656928897732</v>
      </c>
      <c r="Y519" s="1">
        <v>14699.349617174999</v>
      </c>
      <c r="Z519" s="1">
        <v>9.3930660885483004</v>
      </c>
      <c r="AA519" s="1">
        <v>7.2529340958999997</v>
      </c>
      <c r="AB519" s="1">
        <v>0.74146833560000003</v>
      </c>
      <c r="AC519" s="1">
        <v>89419.978495624993</v>
      </c>
      <c r="AD519" s="1">
        <v>0.66996832900000003</v>
      </c>
      <c r="AE519" s="1">
        <v>12217.5424029204</v>
      </c>
      <c r="AF519" s="1">
        <v>0.60323339919999996</v>
      </c>
      <c r="AG519" s="1">
        <v>78095.904070549906</v>
      </c>
      <c r="AH519" s="1">
        <v>12004.8508975408</v>
      </c>
      <c r="AI519" s="1">
        <v>6.5053622686999999</v>
      </c>
      <c r="AJ519" s="1">
        <v>3513.7391242453</v>
      </c>
      <c r="AK519" s="1">
        <f t="shared" si="8"/>
        <v>351457000.13245595</v>
      </c>
      <c r="AL519" s="1">
        <v>35768147.330133997</v>
      </c>
      <c r="AM519" s="1">
        <v>40433374.073017001</v>
      </c>
      <c r="AN519" s="1">
        <v>35495118.343579002</v>
      </c>
      <c r="AO519" s="1">
        <v>35476912.538354002</v>
      </c>
      <c r="AP519" s="1">
        <v>3598088.5695099998</v>
      </c>
      <c r="AQ519" s="1">
        <v>93188838.544423997</v>
      </c>
      <c r="AR519" s="1">
        <v>4173865.9797570002</v>
      </c>
      <c r="AS519" s="1">
        <v>34863139.930866003</v>
      </c>
      <c r="AT519" s="1">
        <v>10114742.532114999</v>
      </c>
      <c r="AU519" s="1">
        <v>1094641.8566999999</v>
      </c>
      <c r="AV519" s="1">
        <v>7131672.6678590002</v>
      </c>
      <c r="AW519" s="1">
        <v>8955316.0767449997</v>
      </c>
      <c r="AX519" s="1">
        <v>0</v>
      </c>
      <c r="AY519" s="1">
        <v>11026294.535537001</v>
      </c>
      <c r="AZ519" s="1">
        <v>15415716.610613</v>
      </c>
      <c r="BA519" s="1">
        <v>4964425.8611380002</v>
      </c>
      <c r="BB519" s="1">
        <v>938974.95570399996</v>
      </c>
      <c r="BC519" s="1">
        <v>7459708.9013440004</v>
      </c>
      <c r="BD519" s="1">
        <v>1358020.8250599999</v>
      </c>
    </row>
    <row r="520" spans="1:56" x14ac:dyDescent="0.25">
      <c r="A520">
        <v>657</v>
      </c>
      <c r="B520">
        <v>8251</v>
      </c>
      <c r="C520">
        <v>1</v>
      </c>
      <c r="D520" s="1">
        <v>0</v>
      </c>
      <c r="E520" s="1">
        <v>4176.382517</v>
      </c>
      <c r="F520" s="1">
        <v>8.33720072426601</v>
      </c>
      <c r="G520" s="1">
        <v>1800.5230878571399</v>
      </c>
      <c r="H520" s="1">
        <v>7.4958325060320599</v>
      </c>
      <c r="I520">
        <v>38</v>
      </c>
      <c r="J520" s="1">
        <v>3.6375861597263799</v>
      </c>
      <c r="K520" s="1">
        <v>553909.31951299997</v>
      </c>
      <c r="L520" s="1">
        <v>13.224756269142301</v>
      </c>
      <c r="M520" s="1">
        <v>199251.591713</v>
      </c>
      <c r="N520" s="1">
        <v>12.2023235851425</v>
      </c>
      <c r="O520" s="1">
        <v>0.67169234349999996</v>
      </c>
      <c r="P520" s="1">
        <v>0.42511883389999999</v>
      </c>
      <c r="Q520" s="1">
        <v>0.64059577779999999</v>
      </c>
      <c r="R520" s="1">
        <v>5.0877818800000002E-2</v>
      </c>
      <c r="S520" s="1">
        <v>0.77937900039999997</v>
      </c>
      <c r="T520" s="1">
        <v>6.4940547500000001E-2</v>
      </c>
      <c r="U520" s="1">
        <v>4.8958909999999998</v>
      </c>
      <c r="V520" s="1">
        <v>1.40910183775749</v>
      </c>
      <c r="W520" s="1">
        <v>60568.555634999997</v>
      </c>
      <c r="X520" s="1">
        <v>10.853501334707101</v>
      </c>
      <c r="Y520" s="1">
        <v>15481.075848365899</v>
      </c>
      <c r="Z520" s="1">
        <v>9.4443994969496305</v>
      </c>
      <c r="AA520" s="1">
        <v>3.2885324995</v>
      </c>
      <c r="AB520" s="1">
        <v>0.5990357301</v>
      </c>
      <c r="AC520" s="1">
        <v>38799.961005363599</v>
      </c>
      <c r="AD520" s="1">
        <v>0.55220247440000003</v>
      </c>
      <c r="AE520" s="1">
        <v>12065.625419530499</v>
      </c>
      <c r="AF520" s="1">
        <v>0.6133244739</v>
      </c>
      <c r="AG520" s="1">
        <v>51714.905925082297</v>
      </c>
      <c r="AH520" s="1">
        <v>12637.192073635801</v>
      </c>
      <c r="AI520" s="1">
        <v>4.0922782232000001</v>
      </c>
      <c r="AJ520" s="1">
        <v>8250.4456680439998</v>
      </c>
      <c r="AK520" s="1">
        <f t="shared" si="8"/>
        <v>499752127.68037093</v>
      </c>
      <c r="AL520" s="1">
        <v>59927149.266226001</v>
      </c>
      <c r="AM520" s="1">
        <v>22224610.409175999</v>
      </c>
      <c r="AN520" s="1">
        <v>38594659.199350998</v>
      </c>
      <c r="AO520" s="1">
        <v>66362738.089528002</v>
      </c>
      <c r="AP520" s="1">
        <v>3350854.0694030002</v>
      </c>
      <c r="AQ520" s="1">
        <v>197883461.74331301</v>
      </c>
      <c r="AR520" s="1">
        <v>2767818.1768120001</v>
      </c>
      <c r="AS520" s="1">
        <v>37657167.111731</v>
      </c>
      <c r="AT520" s="1">
        <v>10899816.313957</v>
      </c>
      <c r="AU520" s="1">
        <v>1727229.03052</v>
      </c>
      <c r="AV520" s="1">
        <v>4546392.0189169999</v>
      </c>
      <c r="AW520" s="1">
        <v>3315584.1542059998</v>
      </c>
      <c r="AX520" s="1">
        <v>0</v>
      </c>
      <c r="AY520" s="1">
        <v>4911983.0197520005</v>
      </c>
      <c r="AZ520" s="1">
        <v>31411162.016656</v>
      </c>
      <c r="BA520" s="1">
        <v>6094545.0029170001</v>
      </c>
      <c r="BB520" s="1">
        <v>728454.77841000003</v>
      </c>
      <c r="BC520" s="1">
        <v>7071061.7562509999</v>
      </c>
      <c r="BD520" s="1">
        <v>277441.52324499999</v>
      </c>
    </row>
    <row r="521" spans="1:56" x14ac:dyDescent="0.25">
      <c r="A521">
        <v>658</v>
      </c>
      <c r="B521">
        <v>6471</v>
      </c>
      <c r="C521">
        <v>1</v>
      </c>
      <c r="D521" s="1">
        <v>0</v>
      </c>
      <c r="E521" s="1">
        <v>3718.389197</v>
      </c>
      <c r="F521" s="1">
        <v>8.2210458419314705</v>
      </c>
      <c r="G521" s="1">
        <v>1723.06614941666</v>
      </c>
      <c r="H521" s="1">
        <v>7.4518606277913504</v>
      </c>
      <c r="I521">
        <v>24</v>
      </c>
      <c r="J521" s="1">
        <v>3.17805383034794</v>
      </c>
      <c r="K521" s="1">
        <v>237425.16982899999</v>
      </c>
      <c r="L521" s="1">
        <v>12.377607778406199</v>
      </c>
      <c r="M521" s="1">
        <v>137346.44708499999</v>
      </c>
      <c r="N521" s="1">
        <v>11.830261823587801</v>
      </c>
      <c r="O521" s="1">
        <v>0.50577971020000001</v>
      </c>
      <c r="P521" s="1">
        <v>0.53767831340000005</v>
      </c>
      <c r="Q521" s="1">
        <v>0.5447521461</v>
      </c>
      <c r="R521" s="1">
        <v>4.7459542700000003E-2</v>
      </c>
      <c r="S521" s="1">
        <v>0.76020331379999995</v>
      </c>
      <c r="T521" s="1">
        <v>6.6860523599999999E-2</v>
      </c>
      <c r="U521" s="1">
        <v>2.877453</v>
      </c>
      <c r="V521" s="1">
        <v>0.93560419579643195</v>
      </c>
      <c r="W521" s="1">
        <v>47243.185749999997</v>
      </c>
      <c r="X521" s="1">
        <v>10.635143958070101</v>
      </c>
      <c r="Y521" s="1">
        <v>20315.617222099499</v>
      </c>
      <c r="Z521" s="1">
        <v>9.69953976227373</v>
      </c>
      <c r="AA521" s="1">
        <v>1.4553573444000001</v>
      </c>
      <c r="AB521" s="1">
        <v>0.50305408600000001</v>
      </c>
      <c r="AC521" s="1">
        <v>25735.826823673098</v>
      </c>
      <c r="AD521" s="1">
        <v>0.50473906830000004</v>
      </c>
      <c r="AE521" s="1">
        <v>15443.999533300899</v>
      </c>
      <c r="AF521" s="1">
        <v>0.64851630709999997</v>
      </c>
      <c r="AG521" s="1">
        <v>41570.412618529801</v>
      </c>
      <c r="AH521" s="1">
        <v>16310.0989475031</v>
      </c>
      <c r="AI521" s="1">
        <v>2.5487529383999998</v>
      </c>
      <c r="AJ521" s="1">
        <v>6471</v>
      </c>
      <c r="AK521" s="1">
        <f t="shared" si="8"/>
        <v>305711282.98418605</v>
      </c>
      <c r="AL521" s="1">
        <v>29507099.577677999</v>
      </c>
      <c r="AM521" s="1">
        <v>4759431.4836839996</v>
      </c>
      <c r="AN521" s="1">
        <v>20016124.672153</v>
      </c>
      <c r="AO521" s="1">
        <v>52665042.188583001</v>
      </c>
      <c r="AP521" s="1">
        <v>930257.20697599999</v>
      </c>
      <c r="AQ521" s="1">
        <v>147700439.234303</v>
      </c>
      <c r="AR521" s="1">
        <v>805295.53691100003</v>
      </c>
      <c r="AS521" s="1">
        <v>17190771.955141</v>
      </c>
      <c r="AT521" s="1">
        <v>1374812.162024</v>
      </c>
      <c r="AU521" s="1">
        <v>28793.435162999998</v>
      </c>
      <c r="AV521" s="1">
        <v>673411.82180799998</v>
      </c>
      <c r="AW521" s="1">
        <v>809102.06785899994</v>
      </c>
      <c r="AX521" s="1">
        <v>0</v>
      </c>
      <c r="AY521" s="1">
        <v>1719002.5924810001</v>
      </c>
      <c r="AZ521" s="1">
        <v>23162442.948199999</v>
      </c>
      <c r="BA521" s="1">
        <v>3616361.355364</v>
      </c>
      <c r="BB521" s="1">
        <v>116401.39604399999</v>
      </c>
      <c r="BC521" s="1">
        <v>560504.84824099997</v>
      </c>
      <c r="BD521" s="1">
        <v>75988.501573000001</v>
      </c>
    </row>
    <row r="522" spans="1:56" x14ac:dyDescent="0.25">
      <c r="A522">
        <v>659</v>
      </c>
      <c r="B522">
        <v>4281</v>
      </c>
      <c r="C522">
        <v>1</v>
      </c>
      <c r="D522" s="1">
        <v>0</v>
      </c>
      <c r="E522" s="1">
        <v>4443.5920990000004</v>
      </c>
      <c r="F522" s="1">
        <v>8.3992183596431502</v>
      </c>
      <c r="G522" s="1">
        <v>1355.44143192857</v>
      </c>
      <c r="H522" s="1">
        <v>7.2118824602800897</v>
      </c>
      <c r="I522">
        <v>212</v>
      </c>
      <c r="J522" s="1">
        <v>5.3565862746720097</v>
      </c>
      <c r="K522" s="1">
        <v>1332406.578395</v>
      </c>
      <c r="L522" s="1">
        <v>14.102497322541801</v>
      </c>
      <c r="M522" s="1">
        <v>119855.841978</v>
      </c>
      <c r="N522" s="1">
        <v>11.694044982754599</v>
      </c>
      <c r="O522" s="1">
        <v>0.93343971510000001</v>
      </c>
      <c r="P522" s="1">
        <v>0.38814244549999999</v>
      </c>
      <c r="Q522" s="1">
        <v>0.98980085470000001</v>
      </c>
      <c r="R522" s="1">
        <v>6.7093149800000002E-2</v>
      </c>
      <c r="S522" s="1">
        <v>0.74174634419999996</v>
      </c>
      <c r="T522" s="1">
        <v>6.3532456099999995E-2</v>
      </c>
      <c r="U522" s="1">
        <v>10.091567</v>
      </c>
      <c r="V522" s="1">
        <v>2.0119565004461299</v>
      </c>
      <c r="W522" s="1">
        <v>91341.564725999997</v>
      </c>
      <c r="X522" s="1">
        <v>11.1241764531506</v>
      </c>
      <c r="Y522" s="1">
        <v>10870.1681184301</v>
      </c>
      <c r="Z522" s="1">
        <v>9.1122199527044803</v>
      </c>
      <c r="AA522" s="1">
        <v>9.4198694258</v>
      </c>
      <c r="AB522" s="1">
        <v>0.78092571639999997</v>
      </c>
      <c r="AC522" s="1">
        <v>90409.9588357389</v>
      </c>
      <c r="AD522" s="1">
        <v>0.74635603679999996</v>
      </c>
      <c r="AE522" s="1">
        <v>8062.9074626640004</v>
      </c>
      <c r="AF522" s="1">
        <v>0.57892171429999995</v>
      </c>
      <c r="AG522" s="1">
        <v>67790.4394653934</v>
      </c>
      <c r="AH522" s="1">
        <v>9065.3973232655007</v>
      </c>
      <c r="AI522" s="1">
        <v>7.4779336248000003</v>
      </c>
      <c r="AJ522" s="1">
        <v>4090.0800819984001</v>
      </c>
      <c r="AK522" s="1">
        <f t="shared" si="8"/>
        <v>391033884.78619099</v>
      </c>
      <c r="AL522" s="1">
        <v>56277444.452656999</v>
      </c>
      <c r="AM522" s="1">
        <v>46616364.536353998</v>
      </c>
      <c r="AN522" s="1">
        <v>51957016.200934</v>
      </c>
      <c r="AO522" s="1">
        <v>24280589.731936999</v>
      </c>
      <c r="AP522" s="1">
        <v>3879840.5882689999</v>
      </c>
      <c r="AQ522" s="1">
        <v>69925566.221751004</v>
      </c>
      <c r="AR522" s="1">
        <v>4833206.8587159999</v>
      </c>
      <c r="AS522" s="1">
        <v>44023624.341034003</v>
      </c>
      <c r="AT522" s="1">
        <v>21781948.739634</v>
      </c>
      <c r="AU522" s="1">
        <v>4984689.9673669999</v>
      </c>
      <c r="AV522" s="1">
        <v>6160508.2164580002</v>
      </c>
      <c r="AW522" s="1">
        <v>14969829.086776</v>
      </c>
      <c r="AX522" s="1">
        <v>2054.7571250000001</v>
      </c>
      <c r="AY522" s="1">
        <v>9687005.5555370003</v>
      </c>
      <c r="AZ522" s="1">
        <v>10355407.851903001</v>
      </c>
      <c r="BA522" s="1">
        <v>4779471.2643980002</v>
      </c>
      <c r="BB522" s="1">
        <v>944217.07006199996</v>
      </c>
      <c r="BC522" s="1">
        <v>14722635.754348001</v>
      </c>
      <c r="BD522" s="1">
        <v>852463.59093099996</v>
      </c>
    </row>
    <row r="523" spans="1:56" x14ac:dyDescent="0.25">
      <c r="A523">
        <v>660</v>
      </c>
      <c r="B523">
        <v>8205</v>
      </c>
      <c r="C523">
        <v>1</v>
      </c>
      <c r="D523" s="1">
        <v>0</v>
      </c>
      <c r="E523" s="1">
        <v>2617.908547</v>
      </c>
      <c r="F523" s="1">
        <v>7.8701310134685496</v>
      </c>
      <c r="G523" s="1">
        <v>883.71800521427997</v>
      </c>
      <c r="H523" s="1">
        <v>6.7841380131203701</v>
      </c>
      <c r="I523">
        <v>67</v>
      </c>
      <c r="J523" s="1">
        <v>4.2046926193909604</v>
      </c>
      <c r="K523" s="1">
        <v>566231.22119700001</v>
      </c>
      <c r="L523" s="1">
        <v>13.2467577917804</v>
      </c>
      <c r="M523" s="1">
        <v>131366.81191399999</v>
      </c>
      <c r="N523" s="1">
        <v>11.785748780177901</v>
      </c>
      <c r="O523" s="1">
        <v>0.83881267690000005</v>
      </c>
      <c r="P523" s="1">
        <v>0.53223072969999996</v>
      </c>
      <c r="Q523" s="1">
        <v>0.74274052859999995</v>
      </c>
      <c r="R523" s="1">
        <v>6.0593007999999997E-2</v>
      </c>
      <c r="S523" s="1">
        <v>0.86991466760000002</v>
      </c>
      <c r="T523" s="1">
        <v>7.3459422900000002E-2</v>
      </c>
      <c r="U523" s="1">
        <v>5.3061540000000003</v>
      </c>
      <c r="V523" s="1">
        <v>1.3949417433301501</v>
      </c>
      <c r="W523" s="1">
        <v>54769.847285999997</v>
      </c>
      <c r="X523" s="1">
        <v>10.699540123690999</v>
      </c>
      <c r="Y523" s="1">
        <v>14124.3932166422</v>
      </c>
      <c r="Z523" s="1">
        <v>9.3045983803609005</v>
      </c>
      <c r="AA523" s="1">
        <v>4.4508692409000004</v>
      </c>
      <c r="AB523" s="1">
        <v>0.74243086189999996</v>
      </c>
      <c r="AC523" s="1">
        <v>40679.785326295801</v>
      </c>
      <c r="AD523" s="1">
        <v>0.64831732050000002</v>
      </c>
      <c r="AE523" s="1">
        <v>12287.016830239399</v>
      </c>
      <c r="AF523" s="1">
        <v>0.68351042740000001</v>
      </c>
      <c r="AG523" s="1">
        <v>44335.461612967702</v>
      </c>
      <c r="AH523" s="1">
        <v>10988.432201105201</v>
      </c>
      <c r="AI523" s="1">
        <v>4.0347395153000001</v>
      </c>
      <c r="AJ523" s="1">
        <v>8072.2600066502</v>
      </c>
      <c r="AK523" s="1">
        <f t="shared" si="8"/>
        <v>449387618.46860605</v>
      </c>
      <c r="AL523" s="1">
        <v>67738897.476731002</v>
      </c>
      <c r="AM523" s="1">
        <v>24804299.520541001</v>
      </c>
      <c r="AN523" s="1">
        <v>42391414.671487004</v>
      </c>
      <c r="AO523" s="1">
        <v>41418132.875146002</v>
      </c>
      <c r="AP523" s="1">
        <v>2876870.5398070002</v>
      </c>
      <c r="AQ523" s="1">
        <v>128937310.239233</v>
      </c>
      <c r="AR523" s="1">
        <v>3356819.3903049999</v>
      </c>
      <c r="AS523" s="1">
        <v>38554733.306112997</v>
      </c>
      <c r="AT523" s="1">
        <v>30622398.180739</v>
      </c>
      <c r="AU523" s="1">
        <v>7338326.0077710003</v>
      </c>
      <c r="AV523" s="1">
        <v>3809453.6081739999</v>
      </c>
      <c r="AW523" s="1">
        <v>10384415.043353001</v>
      </c>
      <c r="AX523" s="1">
        <v>9452.341993</v>
      </c>
      <c r="AY523" s="1">
        <v>3293107.0804610001</v>
      </c>
      <c r="AZ523" s="1">
        <v>19420084.544135001</v>
      </c>
      <c r="BA523" s="1">
        <v>6611637.686582</v>
      </c>
      <c r="BB523" s="1">
        <v>762118.80870399997</v>
      </c>
      <c r="BC523" s="1">
        <v>16658926.760659</v>
      </c>
      <c r="BD523" s="1">
        <v>399220.38667199999</v>
      </c>
    </row>
    <row r="524" spans="1:56" x14ac:dyDescent="0.25">
      <c r="A524">
        <v>661</v>
      </c>
      <c r="B524">
        <v>3242</v>
      </c>
      <c r="C524">
        <v>1</v>
      </c>
      <c r="D524" s="1">
        <v>0</v>
      </c>
      <c r="E524" s="1">
        <v>3625.3422449999998</v>
      </c>
      <c r="F524" s="1">
        <v>8.1957039752459906</v>
      </c>
      <c r="G524" s="1">
        <v>1126.4682191111101</v>
      </c>
      <c r="H524" s="1">
        <v>7.0268425474114</v>
      </c>
      <c r="I524">
        <v>42</v>
      </c>
      <c r="J524" s="1">
        <v>3.73766961828336</v>
      </c>
      <c r="K524" s="1">
        <v>282521.54133600002</v>
      </c>
      <c r="L524" s="1">
        <v>12.5515100791783</v>
      </c>
      <c r="M524" s="1">
        <v>137112.61869900001</v>
      </c>
      <c r="N524" s="1">
        <v>11.828557901424301</v>
      </c>
      <c r="O524" s="1">
        <v>0.69490479699999996</v>
      </c>
      <c r="P524" s="1">
        <v>0.70781904600000001</v>
      </c>
      <c r="Q524" s="1">
        <v>0.58309679859999997</v>
      </c>
      <c r="R524" s="1">
        <v>5.2604575299999998E-2</v>
      </c>
      <c r="S524" s="1">
        <v>0.76441590589999997</v>
      </c>
      <c r="T524" s="1">
        <v>7.2390785900000004E-2</v>
      </c>
      <c r="U524" s="1">
        <v>2.658544</v>
      </c>
      <c r="V524" s="1">
        <v>0.80708087963589903</v>
      </c>
      <c r="W524" s="1">
        <v>44554.044823999997</v>
      </c>
      <c r="X524" s="1">
        <v>10.5538070409967</v>
      </c>
      <c r="Y524" s="1">
        <v>21888.807243029099</v>
      </c>
      <c r="Z524" s="1">
        <v>9.7467261613608507</v>
      </c>
      <c r="AA524" s="1">
        <v>1.8474349785999999</v>
      </c>
      <c r="AB524" s="1">
        <v>0.57126721830000005</v>
      </c>
      <c r="AC524" s="1">
        <v>25979.320903693999</v>
      </c>
      <c r="AD524" s="1">
        <v>0.55517853689999996</v>
      </c>
      <c r="AE524" s="1">
        <v>16732.152417392801</v>
      </c>
      <c r="AF524" s="1">
        <v>0.70557316690000005</v>
      </c>
      <c r="AG524" s="1">
        <v>38323.058399548398</v>
      </c>
      <c r="AH524" s="1">
        <v>17098.160461630399</v>
      </c>
      <c r="AI524" s="1">
        <v>2.2413556409000002</v>
      </c>
      <c r="AJ524" s="1">
        <v>3237.4413729612002</v>
      </c>
      <c r="AK524" s="1">
        <f t="shared" si="8"/>
        <v>144444623.32471603</v>
      </c>
      <c r="AL524" s="1">
        <v>14573585.622138999</v>
      </c>
      <c r="AM524" s="1">
        <v>1544224.8187190001</v>
      </c>
      <c r="AN524" s="1">
        <v>9950590.5169549994</v>
      </c>
      <c r="AO524" s="1">
        <v>21909160.090356998</v>
      </c>
      <c r="AP524" s="1">
        <v>321494.16620899999</v>
      </c>
      <c r="AQ524" s="1">
        <v>65245225.743368</v>
      </c>
      <c r="AR524" s="1">
        <v>436182.62844499998</v>
      </c>
      <c r="AS524" s="1">
        <v>7000383.2534490004</v>
      </c>
      <c r="AT524" s="1">
        <v>5942417.5062619997</v>
      </c>
      <c r="AU524" s="1">
        <v>506267.58274400001</v>
      </c>
      <c r="AV524" s="1">
        <v>273861.96606200002</v>
      </c>
      <c r="AW524" s="1">
        <v>1312645.516701</v>
      </c>
      <c r="AX524" s="1">
        <v>0</v>
      </c>
      <c r="AY524" s="1">
        <v>608947.120306</v>
      </c>
      <c r="AZ524" s="1">
        <v>10256069.694847001</v>
      </c>
      <c r="BA524" s="1">
        <v>2284920.977337</v>
      </c>
      <c r="BB524" s="1">
        <v>59607.056388999998</v>
      </c>
      <c r="BC524" s="1">
        <v>2188951.2918619998</v>
      </c>
      <c r="BD524" s="1">
        <v>30087.772564999999</v>
      </c>
    </row>
    <row r="525" spans="1:56" x14ac:dyDescent="0.25">
      <c r="A525">
        <v>662</v>
      </c>
      <c r="B525">
        <v>764</v>
      </c>
      <c r="C525">
        <v>1</v>
      </c>
      <c r="D525" s="1">
        <v>0</v>
      </c>
      <c r="E525" s="1">
        <v>7079.6446820000001</v>
      </c>
      <c r="F525" s="1">
        <v>8.8649789992701997</v>
      </c>
      <c r="G525" s="1">
        <v>1598.6569565217301</v>
      </c>
      <c r="H525" s="1">
        <v>7.3769191535586698</v>
      </c>
      <c r="I525">
        <v>57</v>
      </c>
      <c r="J525" s="1">
        <v>4.0430512678345503</v>
      </c>
      <c r="K525" s="1">
        <v>976701.53753199999</v>
      </c>
      <c r="L525" s="1">
        <v>13.791936395645401</v>
      </c>
      <c r="M525" s="1">
        <v>113852.19502650001</v>
      </c>
      <c r="N525" s="1">
        <v>11.6426563512928</v>
      </c>
      <c r="O525" s="1">
        <v>0.80598005559999997</v>
      </c>
      <c r="P525" s="1">
        <v>0.3915534282</v>
      </c>
      <c r="Q525" s="1">
        <v>1.0711946941999999</v>
      </c>
      <c r="R525" s="1">
        <v>7.2686686299999997E-2</v>
      </c>
      <c r="S525" s="1">
        <v>0.82446015549999996</v>
      </c>
      <c r="T525" s="1">
        <v>6.7466894299999997E-2</v>
      </c>
      <c r="U525" s="1">
        <v>9.5772250000000003</v>
      </c>
      <c r="V525" s="1">
        <v>1.97773804212848</v>
      </c>
      <c r="W525" s="1">
        <v>81811.589034000004</v>
      </c>
      <c r="X525" s="1">
        <v>10.9659633817285</v>
      </c>
      <c r="Y525" s="1">
        <v>9816.9186212943696</v>
      </c>
      <c r="Z525" s="1">
        <v>8.9882253396000795</v>
      </c>
      <c r="AA525" s="1">
        <v>7.7190523382</v>
      </c>
      <c r="AB525" s="1">
        <v>0.77439011049999995</v>
      </c>
      <c r="AC525" s="1">
        <v>87636.140101153302</v>
      </c>
      <c r="AD525" s="1">
        <v>0.79707954069999998</v>
      </c>
      <c r="AE525" s="1">
        <v>8093.6582534925001</v>
      </c>
      <c r="AF525" s="1">
        <v>0.6064076491</v>
      </c>
      <c r="AG525" s="1">
        <v>57870.520089325699</v>
      </c>
      <c r="AH525" s="1">
        <v>8008.2323843608001</v>
      </c>
      <c r="AI525" s="1">
        <v>7.2263787202999996</v>
      </c>
      <c r="AJ525" s="1">
        <v>760.97038010280005</v>
      </c>
      <c r="AK525" s="1">
        <f t="shared" si="8"/>
        <v>62504174.263371006</v>
      </c>
      <c r="AL525" s="1">
        <v>9111827.5257009994</v>
      </c>
      <c r="AM525" s="1">
        <v>8463099.3337609991</v>
      </c>
      <c r="AN525" s="1">
        <v>9171488.7595649995</v>
      </c>
      <c r="AO525" s="1">
        <v>3364063.1678160001</v>
      </c>
      <c r="AP525" s="1">
        <v>726599.182424</v>
      </c>
      <c r="AQ525" s="1">
        <v>10785313.288813001</v>
      </c>
      <c r="AR525" s="1">
        <v>926389.38382600003</v>
      </c>
      <c r="AS525" s="1">
        <v>7134530.3871269999</v>
      </c>
      <c r="AT525" s="1">
        <v>1579056.474928</v>
      </c>
      <c r="AU525" s="1">
        <v>1210212.9684909999</v>
      </c>
      <c r="AV525" s="1">
        <v>1097013.5431550001</v>
      </c>
      <c r="AW525" s="1">
        <v>1175783.6541609999</v>
      </c>
      <c r="AX525" s="1">
        <v>0</v>
      </c>
      <c r="AY525" s="1">
        <v>2385775.9401139999</v>
      </c>
      <c r="AZ525" s="1">
        <v>1853354.940125</v>
      </c>
      <c r="BA525" s="1">
        <v>662290.66141299997</v>
      </c>
      <c r="BB525" s="1">
        <v>157247.12659500001</v>
      </c>
      <c r="BC525" s="1">
        <v>2468628.3718750002</v>
      </c>
      <c r="BD525" s="1">
        <v>231499.55348100001</v>
      </c>
    </row>
    <row r="526" spans="1:56" x14ac:dyDescent="0.25">
      <c r="A526">
        <v>663</v>
      </c>
      <c r="B526">
        <v>1312</v>
      </c>
      <c r="C526">
        <v>1</v>
      </c>
      <c r="D526" s="1">
        <v>0</v>
      </c>
      <c r="E526" s="1">
        <v>3061.8297739999998</v>
      </c>
      <c r="F526" s="1">
        <v>8.0267679815958495</v>
      </c>
      <c r="G526" s="1">
        <v>1622.4845352499999</v>
      </c>
      <c r="H526" s="1">
        <v>7.3917139170998398</v>
      </c>
      <c r="I526">
        <v>52</v>
      </c>
      <c r="J526" s="1">
        <v>3.95124371858142</v>
      </c>
      <c r="K526" s="1">
        <v>336214.09119599999</v>
      </c>
      <c r="L526" s="1">
        <v>12.7255034122133</v>
      </c>
      <c r="M526" s="1">
        <v>140281.58936899999</v>
      </c>
      <c r="N526" s="1">
        <v>11.8514070341656</v>
      </c>
      <c r="O526" s="1">
        <v>0.86726186959999996</v>
      </c>
      <c r="P526" s="1">
        <v>0.57585094739999998</v>
      </c>
      <c r="Q526" s="1">
        <v>0.74575741269999996</v>
      </c>
      <c r="R526" s="1">
        <v>6.3446008600000006E-2</v>
      </c>
      <c r="S526" s="1">
        <v>0.95096191060000002</v>
      </c>
      <c r="T526" s="1">
        <v>7.6541402800000005E-2</v>
      </c>
      <c r="U526" s="1">
        <v>5.0724080000000002</v>
      </c>
      <c r="V526" s="1">
        <v>1.33348034713701</v>
      </c>
      <c r="W526" s="1">
        <v>44435.018873000001</v>
      </c>
      <c r="X526" s="1">
        <v>10.479168601674401</v>
      </c>
      <c r="Y526" s="1">
        <v>12279.2040269758</v>
      </c>
      <c r="Z526" s="1">
        <v>9.1456882545374203</v>
      </c>
      <c r="AA526" s="1">
        <v>4.3991060456</v>
      </c>
      <c r="AB526" s="1">
        <v>0.76788592119999999</v>
      </c>
      <c r="AC526" s="1">
        <v>33137.744708753002</v>
      </c>
      <c r="AD526" s="1">
        <v>0.66486142159999995</v>
      </c>
      <c r="AE526" s="1">
        <v>11677.055322276599</v>
      </c>
      <c r="AF526" s="1">
        <v>0.70002380880000004</v>
      </c>
      <c r="AG526" s="1">
        <v>35566.825047260398</v>
      </c>
      <c r="AH526" s="1">
        <v>9373.9350951621</v>
      </c>
      <c r="AI526" s="1">
        <v>3.7942256572000002</v>
      </c>
      <c r="AJ526" s="1">
        <v>1311.1184552038001</v>
      </c>
      <c r="AK526" s="1">
        <f t="shared" si="8"/>
        <v>58298954.266406007</v>
      </c>
      <c r="AL526" s="1">
        <v>9556900.5027619991</v>
      </c>
      <c r="AM526" s="1">
        <v>2824815.3528160001</v>
      </c>
      <c r="AN526" s="1">
        <v>5953478.4126070002</v>
      </c>
      <c r="AO526" s="1">
        <v>3729805.2195660002</v>
      </c>
      <c r="AP526" s="1">
        <v>622242.60834000004</v>
      </c>
      <c r="AQ526" s="1">
        <v>16550021.210406</v>
      </c>
      <c r="AR526" s="1">
        <v>608921.75016699999</v>
      </c>
      <c r="AS526" s="1">
        <v>5565565.5963519998</v>
      </c>
      <c r="AT526" s="1">
        <v>1086736.7102649999</v>
      </c>
      <c r="AU526" s="1">
        <v>1706148.951691</v>
      </c>
      <c r="AV526" s="1">
        <v>1122817.288102</v>
      </c>
      <c r="AW526" s="1">
        <v>649796.18515599996</v>
      </c>
      <c r="AX526" s="1">
        <v>0</v>
      </c>
      <c r="AY526" s="1">
        <v>875515.77152099996</v>
      </c>
      <c r="AZ526" s="1">
        <v>2990586.2656129999</v>
      </c>
      <c r="BA526" s="1">
        <v>1961129.261104</v>
      </c>
      <c r="BB526" s="1">
        <v>152186.41379799999</v>
      </c>
      <c r="BC526" s="1">
        <v>2299791.8418169999</v>
      </c>
      <c r="BD526" s="1">
        <v>42494.924322999999</v>
      </c>
    </row>
    <row r="527" spans="1:56" x14ac:dyDescent="0.25">
      <c r="A527">
        <v>664</v>
      </c>
      <c r="B527">
        <v>742</v>
      </c>
      <c r="C527">
        <v>1</v>
      </c>
      <c r="D527" s="1">
        <v>0</v>
      </c>
      <c r="E527" s="1">
        <v>2808.5151879999999</v>
      </c>
      <c r="F527" s="1">
        <v>7.9404112198268297</v>
      </c>
      <c r="G527" s="1">
        <v>1408.2451516666599</v>
      </c>
      <c r="H527" s="1">
        <v>7.2500996349616198</v>
      </c>
      <c r="I527">
        <v>19</v>
      </c>
      <c r="J527" s="1">
        <v>2.9444389791664398</v>
      </c>
      <c r="K527" s="1">
        <v>192144.022559</v>
      </c>
      <c r="L527" s="1">
        <v>12.1660004873071</v>
      </c>
      <c r="M527" s="1">
        <v>120947.324937</v>
      </c>
      <c r="N527" s="1">
        <v>11.7031103986956</v>
      </c>
      <c r="O527" s="1">
        <v>0.76341036870000001</v>
      </c>
      <c r="P527" s="1">
        <v>0.90882329179999999</v>
      </c>
      <c r="Q527" s="1">
        <v>0.64434034689999997</v>
      </c>
      <c r="R527" s="1">
        <v>6.3510573700000003E-2</v>
      </c>
      <c r="S527" s="1">
        <v>0.92432064209999998</v>
      </c>
      <c r="T527" s="1">
        <v>8.5141017200000002E-2</v>
      </c>
      <c r="U527" s="1">
        <v>2.459568</v>
      </c>
      <c r="V527" s="1">
        <v>0.68880806781427395</v>
      </c>
      <c r="W527" s="1">
        <v>35761.668932</v>
      </c>
      <c r="X527" s="1">
        <v>10.285796796784499</v>
      </c>
      <c r="Y527" s="1">
        <v>20707.9615067696</v>
      </c>
      <c r="Z527" s="1">
        <v>9.5969887289703006</v>
      </c>
      <c r="AA527" s="1">
        <v>1.8776597135999999</v>
      </c>
      <c r="AB527" s="1">
        <v>0.62600481559999999</v>
      </c>
      <c r="AC527" s="1">
        <v>23042.686165833202</v>
      </c>
      <c r="AD527" s="1">
        <v>0.65325685509999998</v>
      </c>
      <c r="AE527" s="1">
        <v>19140.7962767551</v>
      </c>
      <c r="AF527" s="1">
        <v>0.81709738269999999</v>
      </c>
      <c r="AG527" s="1">
        <v>29313.305272217</v>
      </c>
      <c r="AH527" s="1">
        <v>14720.3876811441</v>
      </c>
      <c r="AI527" s="1">
        <v>1.9913405752</v>
      </c>
      <c r="AJ527" s="1">
        <v>742</v>
      </c>
      <c r="AK527" s="1">
        <f t="shared" si="8"/>
        <v>26535225.143609997</v>
      </c>
      <c r="AL527" s="1">
        <v>3077954.0552340001</v>
      </c>
      <c r="AM527" s="1">
        <v>372566.23300200002</v>
      </c>
      <c r="AN527" s="1">
        <v>1966084.174262</v>
      </c>
      <c r="AO527" s="1">
        <v>2144581.4749980001</v>
      </c>
      <c r="AP527" s="1">
        <v>100554.773374</v>
      </c>
      <c r="AQ527" s="1">
        <v>10766250.13322</v>
      </c>
      <c r="AR527" s="1">
        <v>116864.802939</v>
      </c>
      <c r="AS527" s="1">
        <v>1211132.6479539999</v>
      </c>
      <c r="AT527" s="1">
        <v>175270.346999</v>
      </c>
      <c r="AU527" s="1">
        <v>401411.45565199998</v>
      </c>
      <c r="AV527" s="1">
        <v>77120.917891999998</v>
      </c>
      <c r="AW527" s="1">
        <v>239172.51330200001</v>
      </c>
      <c r="AX527" s="1">
        <v>0</v>
      </c>
      <c r="AY527" s="1">
        <v>111090.78905599999</v>
      </c>
      <c r="AZ527" s="1">
        <v>1875838.74123</v>
      </c>
      <c r="BA527" s="1">
        <v>3547266.9615119998</v>
      </c>
      <c r="BB527" s="1">
        <v>13192.50362</v>
      </c>
      <c r="BC527" s="1">
        <v>338872.61936399998</v>
      </c>
      <c r="BD527" s="1">
        <v>0</v>
      </c>
    </row>
    <row r="528" spans="1:56" x14ac:dyDescent="0.25">
      <c r="A528">
        <v>665</v>
      </c>
      <c r="B528">
        <v>542</v>
      </c>
      <c r="C528">
        <v>1</v>
      </c>
      <c r="D528" s="1">
        <v>0</v>
      </c>
      <c r="E528" s="1">
        <v>11831.757666</v>
      </c>
      <c r="F528" s="1">
        <v>9.3785425229435706</v>
      </c>
      <c r="G528" s="1">
        <v>1111.0605424</v>
      </c>
      <c r="H528" s="1">
        <v>7.0130702817642598</v>
      </c>
      <c r="I528">
        <v>39</v>
      </c>
      <c r="J528" s="1">
        <v>3.6635616461296401</v>
      </c>
      <c r="K528" s="1">
        <v>726137.79256800003</v>
      </c>
      <c r="L528" s="1">
        <v>13.495495072723299</v>
      </c>
      <c r="M528" s="1">
        <v>82790.922884</v>
      </c>
      <c r="N528" s="1">
        <v>11.324073707359</v>
      </c>
      <c r="O528" s="1">
        <v>0.65900420029999995</v>
      </c>
      <c r="P528" s="1">
        <v>0.3366287402</v>
      </c>
      <c r="Q528" s="1">
        <v>0.79876718840000005</v>
      </c>
      <c r="R528" s="1">
        <v>5.8418365299999997E-2</v>
      </c>
      <c r="S528" s="1">
        <v>0.77737415350000005</v>
      </c>
      <c r="T528" s="1">
        <v>6.3744837600000007E-2</v>
      </c>
      <c r="U528" s="1">
        <v>10.282287</v>
      </c>
      <c r="V528" s="1">
        <v>2.1077777705699199</v>
      </c>
      <c r="W528" s="1">
        <v>86703.983139999997</v>
      </c>
      <c r="X528" s="1">
        <v>11.1470220417114</v>
      </c>
      <c r="Y528" s="1">
        <v>10155.798243188199</v>
      </c>
      <c r="Z528" s="1">
        <v>9.0392442711415093</v>
      </c>
      <c r="AA528" s="1">
        <v>6.7760703213999998</v>
      </c>
      <c r="AB528" s="1">
        <v>0.7095385756</v>
      </c>
      <c r="AC528" s="1">
        <v>69256.296834942899</v>
      </c>
      <c r="AD528" s="1">
        <v>0.65119080610000002</v>
      </c>
      <c r="AE528" s="1">
        <v>7894.8550628436997</v>
      </c>
      <c r="AF528" s="1">
        <v>0.57620515770000003</v>
      </c>
      <c r="AG528" s="1">
        <v>69356.978068459401</v>
      </c>
      <c r="AH528" s="1">
        <v>8427.4058150669007</v>
      </c>
      <c r="AI528" s="1">
        <v>8.2299321511999999</v>
      </c>
      <c r="AJ528" s="1">
        <v>540.79206619700005</v>
      </c>
      <c r="AK528" s="1">
        <f t="shared" si="8"/>
        <v>46993667.308875993</v>
      </c>
      <c r="AL528" s="1">
        <v>7749589.0062140003</v>
      </c>
      <c r="AM528" s="1">
        <v>5547726.6090529999</v>
      </c>
      <c r="AN528" s="1">
        <v>5304150.4945900002</v>
      </c>
      <c r="AO528" s="1">
        <v>2586068.1973740002</v>
      </c>
      <c r="AP528" s="1">
        <v>648181.548174</v>
      </c>
      <c r="AQ528" s="1">
        <v>8374729.9715729998</v>
      </c>
      <c r="AR528" s="1">
        <v>936925.16408799996</v>
      </c>
      <c r="AS528" s="1">
        <v>6015787.8403470004</v>
      </c>
      <c r="AT528" s="1">
        <v>1254910.887416</v>
      </c>
      <c r="AU528" s="1">
        <v>1040203.505278</v>
      </c>
      <c r="AV528" s="1">
        <v>788203.56903500005</v>
      </c>
      <c r="AW528" s="1">
        <v>961620.21497199999</v>
      </c>
      <c r="AX528" s="1">
        <v>0</v>
      </c>
      <c r="AY528" s="1">
        <v>1220966.7238030001</v>
      </c>
      <c r="AZ528" s="1">
        <v>1429492.103997</v>
      </c>
      <c r="BA528" s="1">
        <v>664378.67296500003</v>
      </c>
      <c r="BB528" s="1">
        <v>225200.82597100001</v>
      </c>
      <c r="BC528" s="1">
        <v>1809226.1701829999</v>
      </c>
      <c r="BD528" s="1">
        <v>436305.80384299997</v>
      </c>
    </row>
    <row r="529" spans="1:56" x14ac:dyDescent="0.25">
      <c r="A529">
        <v>666</v>
      </c>
      <c r="B529">
        <v>1362</v>
      </c>
      <c r="C529">
        <v>1</v>
      </c>
      <c r="D529" s="1">
        <v>0</v>
      </c>
      <c r="E529" s="1">
        <v>5014.6754119999996</v>
      </c>
      <c r="F529" s="1">
        <v>8.5201239748716695</v>
      </c>
      <c r="G529" s="1">
        <v>749.89700049999999</v>
      </c>
      <c r="H529" s="1">
        <v>6.6199358644326898</v>
      </c>
      <c r="I529">
        <v>46</v>
      </c>
      <c r="J529" s="1">
        <v>3.8286413964890902</v>
      </c>
      <c r="K529" s="1">
        <v>282913.17195699998</v>
      </c>
      <c r="L529" s="1">
        <v>12.5528953166758</v>
      </c>
      <c r="M529" s="1">
        <v>105386.136167</v>
      </c>
      <c r="N529" s="1">
        <v>11.5653863710204</v>
      </c>
      <c r="O529" s="1">
        <v>0.77764838879999998</v>
      </c>
      <c r="P529" s="1">
        <v>0.51360592689999995</v>
      </c>
      <c r="Q529" s="1">
        <v>0.7161232475</v>
      </c>
      <c r="R529" s="1">
        <v>5.9864779700000002E-2</v>
      </c>
      <c r="S529" s="1">
        <v>0.8853474791</v>
      </c>
      <c r="T529" s="1">
        <v>7.4561022000000005E-2</v>
      </c>
      <c r="U529" s="1">
        <v>6.1607919999999998</v>
      </c>
      <c r="V529" s="1">
        <v>1.53371843508245</v>
      </c>
      <c r="W529" s="1">
        <v>51524.597091000003</v>
      </c>
      <c r="X529" s="1">
        <v>10.6434918709655</v>
      </c>
      <c r="Y529" s="1">
        <v>11619.850657720201</v>
      </c>
      <c r="Z529" s="1">
        <v>9.1097734358830902</v>
      </c>
      <c r="AA529" s="1">
        <v>4.7909299723999998</v>
      </c>
      <c r="AB529" s="1">
        <v>0.78772687850000001</v>
      </c>
      <c r="AC529" s="1">
        <v>36897.961794626601</v>
      </c>
      <c r="AD529" s="1">
        <v>0.63717029619999999</v>
      </c>
      <c r="AE529" s="1">
        <v>10287.6054873178</v>
      </c>
      <c r="AF529" s="1">
        <v>0.67923401780000003</v>
      </c>
      <c r="AG529" s="1">
        <v>41918.8913132698</v>
      </c>
      <c r="AH529" s="1">
        <v>9043.2457843267002</v>
      </c>
      <c r="AI529" s="1">
        <v>4.6353811798000004</v>
      </c>
      <c r="AJ529" s="1">
        <v>1361.7368277892001</v>
      </c>
      <c r="AK529" s="1">
        <f t="shared" si="8"/>
        <v>70176720.492156014</v>
      </c>
      <c r="AL529" s="1">
        <v>12549843.428130999</v>
      </c>
      <c r="AM529" s="1">
        <v>4337022.7670480004</v>
      </c>
      <c r="AN529" s="1">
        <v>7058240.6976380004</v>
      </c>
      <c r="AO529" s="1">
        <v>4959587.9837100003</v>
      </c>
      <c r="AP529" s="1">
        <v>731137.81125999999</v>
      </c>
      <c r="AQ529" s="1">
        <v>18324456.921895999</v>
      </c>
      <c r="AR529" s="1">
        <v>951381.81334800005</v>
      </c>
      <c r="AS529" s="1">
        <v>7765604.7641810002</v>
      </c>
      <c r="AT529" s="1">
        <v>1646064.65962</v>
      </c>
      <c r="AU529" s="1">
        <v>1994230.6238309999</v>
      </c>
      <c r="AV529" s="1">
        <v>1132709.944416</v>
      </c>
      <c r="AW529" s="1">
        <v>900425.926247</v>
      </c>
      <c r="AX529" s="1">
        <v>0</v>
      </c>
      <c r="AY529" s="1">
        <v>739826.17879899999</v>
      </c>
      <c r="AZ529" s="1">
        <v>3336812.2497370001</v>
      </c>
      <c r="BA529" s="1">
        <v>480236.40729399998</v>
      </c>
      <c r="BB529" s="1">
        <v>137556.71986499999</v>
      </c>
      <c r="BC529" s="1">
        <v>3006361.4062279998</v>
      </c>
      <c r="BD529" s="1">
        <v>125220.188907</v>
      </c>
    </row>
    <row r="530" spans="1:56" x14ac:dyDescent="0.25">
      <c r="A530">
        <v>667</v>
      </c>
      <c r="B530">
        <v>708</v>
      </c>
      <c r="C530">
        <v>1</v>
      </c>
      <c r="D530" s="1">
        <v>0</v>
      </c>
      <c r="E530" s="1">
        <v>3633.75137</v>
      </c>
      <c r="F530" s="1">
        <v>8.1980208288939895</v>
      </c>
      <c r="G530" s="1">
        <v>1269.6583453999999</v>
      </c>
      <c r="H530" s="1">
        <v>7.1465031238903496</v>
      </c>
      <c r="I530">
        <v>19</v>
      </c>
      <c r="J530" s="1">
        <v>2.9444389791664398</v>
      </c>
      <c r="K530" s="1">
        <v>144142.80806000001</v>
      </c>
      <c r="L530" s="1">
        <v>11.878559809764999</v>
      </c>
      <c r="M530" s="1">
        <v>75602.562285000007</v>
      </c>
      <c r="N530" s="1">
        <v>11.233245454252</v>
      </c>
      <c r="O530" s="1">
        <v>0.81099409980000003</v>
      </c>
      <c r="P530" s="1">
        <v>0.83546471259999999</v>
      </c>
      <c r="Q530" s="1">
        <v>0.65212658270000001</v>
      </c>
      <c r="R530" s="1">
        <v>6.0404617299999998E-2</v>
      </c>
      <c r="S530" s="1">
        <v>0.75855539260000004</v>
      </c>
      <c r="T530" s="1">
        <v>7.4677369199999996E-2</v>
      </c>
      <c r="U530" s="1">
        <v>2.8954800000000001</v>
      </c>
      <c r="V530" s="1">
        <v>0.81468691575990104</v>
      </c>
      <c r="W530" s="1">
        <v>30309.984436999999</v>
      </c>
      <c r="X530" s="1">
        <v>10.1347242371469</v>
      </c>
      <c r="Y530" s="1">
        <v>14188.863647674199</v>
      </c>
      <c r="Z530" s="1">
        <v>9.3200373213870495</v>
      </c>
      <c r="AA530" s="1">
        <v>2.3482171960999998</v>
      </c>
      <c r="AB530" s="1">
        <v>0.68064216990000004</v>
      </c>
      <c r="AC530" s="1">
        <v>19765.9465717809</v>
      </c>
      <c r="AD530" s="1">
        <v>0.61218413849999997</v>
      </c>
      <c r="AE530" s="1">
        <v>10763.0390354836</v>
      </c>
      <c r="AF530" s="1">
        <v>0.69599586790000001</v>
      </c>
      <c r="AG530" s="1">
        <v>25203.1492806842</v>
      </c>
      <c r="AH530" s="1">
        <v>11159.3983298611</v>
      </c>
      <c r="AI530" s="1">
        <v>2.2584684708</v>
      </c>
      <c r="AJ530" s="1">
        <v>707.93664323899998</v>
      </c>
      <c r="AK530" s="1">
        <f t="shared" si="8"/>
        <v>21459555.054986</v>
      </c>
      <c r="AL530" s="1">
        <v>3198529.4346400001</v>
      </c>
      <c r="AM530" s="1">
        <v>626800.05654500006</v>
      </c>
      <c r="AN530" s="1">
        <v>1735963.919802</v>
      </c>
      <c r="AO530" s="1">
        <v>1995901.513021</v>
      </c>
      <c r="AP530" s="1">
        <v>97159.586188999994</v>
      </c>
      <c r="AQ530" s="1">
        <v>8355816.9731999999</v>
      </c>
      <c r="AR530" s="1">
        <v>189437.432948</v>
      </c>
      <c r="AS530" s="1">
        <v>1704274.101397</v>
      </c>
      <c r="AT530" s="1">
        <v>259124.16863299999</v>
      </c>
      <c r="AU530" s="1">
        <v>502295.61020499998</v>
      </c>
      <c r="AV530" s="1">
        <v>132869.28497400001</v>
      </c>
      <c r="AW530" s="1">
        <v>401461.911823</v>
      </c>
      <c r="AX530" s="1">
        <v>0</v>
      </c>
      <c r="AY530" s="1">
        <v>126124.02893499999</v>
      </c>
      <c r="AZ530" s="1">
        <v>1540552.1364130001</v>
      </c>
      <c r="BA530" s="1">
        <v>57992.201908000003</v>
      </c>
      <c r="BB530" s="1">
        <v>5291.4162779999997</v>
      </c>
      <c r="BC530" s="1">
        <v>522994.38611800002</v>
      </c>
      <c r="BD530" s="1">
        <v>6966.8919569999998</v>
      </c>
    </row>
    <row r="531" spans="1:56" x14ac:dyDescent="0.25">
      <c r="A531">
        <v>668</v>
      </c>
      <c r="B531">
        <v>3883</v>
      </c>
      <c r="C531">
        <v>1</v>
      </c>
      <c r="D531" s="1">
        <v>0</v>
      </c>
      <c r="E531" s="1">
        <v>4823.0938150000002</v>
      </c>
      <c r="F531" s="1">
        <v>8.48117087146594</v>
      </c>
      <c r="G531" s="1">
        <v>1292.25877825</v>
      </c>
      <c r="H531" s="1">
        <v>7.1641469570497804</v>
      </c>
      <c r="I531">
        <v>78</v>
      </c>
      <c r="J531" s="1">
        <v>4.3567088266895899</v>
      </c>
      <c r="K531" s="1">
        <v>1408248.850019</v>
      </c>
      <c r="L531" s="1">
        <v>14.157857540153699</v>
      </c>
      <c r="M531" s="1">
        <v>116788.524454</v>
      </c>
      <c r="N531" s="1">
        <v>11.6681200950117</v>
      </c>
      <c r="O531" s="1">
        <v>0.82858758619999995</v>
      </c>
      <c r="P531" s="1">
        <v>0.41213875420000001</v>
      </c>
      <c r="Q531" s="1">
        <v>0.9285366988</v>
      </c>
      <c r="R531" s="1">
        <v>6.2672042799999994E-2</v>
      </c>
      <c r="S531" s="1">
        <v>0.79242614209999995</v>
      </c>
      <c r="T531" s="1">
        <v>6.4568049200000005E-2</v>
      </c>
      <c r="U531" s="1">
        <v>8.2389899999999994</v>
      </c>
      <c r="V531" s="1">
        <v>1.83592632386157</v>
      </c>
      <c r="W531" s="1">
        <v>70943.120404999994</v>
      </c>
      <c r="X531" s="1">
        <v>10.917318731023601</v>
      </c>
      <c r="Y531" s="1">
        <v>10611.3966625754</v>
      </c>
      <c r="Z531" s="1">
        <v>9.0813924071621095</v>
      </c>
      <c r="AA531" s="1">
        <v>6.8267248370000004</v>
      </c>
      <c r="AB531" s="1">
        <v>0.75665638800000001</v>
      </c>
      <c r="AC531" s="1">
        <v>65873.290826735407</v>
      </c>
      <c r="AD531" s="1">
        <v>0.68421066720000001</v>
      </c>
      <c r="AE531" s="1">
        <v>8408.7481192948999</v>
      </c>
      <c r="AF531" s="1">
        <v>0.58636779169999997</v>
      </c>
      <c r="AG531" s="1">
        <v>55122.8015637231</v>
      </c>
      <c r="AH531" s="1">
        <v>8790.1970430930996</v>
      </c>
      <c r="AI531" s="1">
        <v>6.2709403774999997</v>
      </c>
      <c r="AJ531" s="1">
        <v>3877.7159400466999</v>
      </c>
      <c r="AK531" s="1">
        <f t="shared" si="8"/>
        <v>275472771.67561197</v>
      </c>
      <c r="AL531" s="1">
        <v>42120444.968392998</v>
      </c>
      <c r="AM531" s="1">
        <v>30756515.568273999</v>
      </c>
      <c r="AN531" s="1">
        <v>34517560.553808004</v>
      </c>
      <c r="AO531" s="1">
        <v>15717173.216533</v>
      </c>
      <c r="AP531" s="1">
        <v>3302351.0067199999</v>
      </c>
      <c r="AQ531" s="1">
        <v>48611430.953170002</v>
      </c>
      <c r="AR531" s="1">
        <v>4810811.5567960003</v>
      </c>
      <c r="AS531" s="1">
        <v>31942366.793568</v>
      </c>
      <c r="AT531" s="1">
        <v>9279659.7856159993</v>
      </c>
      <c r="AU531" s="1">
        <v>6532373.6668130001</v>
      </c>
      <c r="AV531" s="1">
        <v>4507573.5435220003</v>
      </c>
      <c r="AW531" s="1">
        <v>6764088.658303</v>
      </c>
      <c r="AX531" s="1">
        <v>0</v>
      </c>
      <c r="AY531" s="1">
        <v>8211957.4110610001</v>
      </c>
      <c r="AZ531" s="1">
        <v>8154097.8621309996</v>
      </c>
      <c r="BA531" s="1">
        <v>3119071.0269320002</v>
      </c>
      <c r="BB531" s="1">
        <v>1045180.9086129999</v>
      </c>
      <c r="BC531" s="1">
        <v>14850305.084116001</v>
      </c>
      <c r="BD531" s="1">
        <v>1229809.111243</v>
      </c>
    </row>
    <row r="532" spans="1:56" x14ac:dyDescent="0.25">
      <c r="A532">
        <v>669</v>
      </c>
      <c r="B532">
        <v>13715</v>
      </c>
      <c r="C532">
        <v>1</v>
      </c>
      <c r="D532" s="1">
        <v>0</v>
      </c>
      <c r="E532" s="1">
        <v>3428.0332400000002</v>
      </c>
      <c r="F532" s="1">
        <v>8.1397419762867607</v>
      </c>
      <c r="G532" s="1">
        <v>1163.9380455237999</v>
      </c>
      <c r="H532" s="1">
        <v>7.0595644013798298</v>
      </c>
      <c r="I532">
        <v>51</v>
      </c>
      <c r="J532" s="1">
        <v>3.93182563272432</v>
      </c>
      <c r="K532" s="1">
        <v>497823.387284</v>
      </c>
      <c r="L532" s="1">
        <v>13.1180006490977</v>
      </c>
      <c r="M532" s="1">
        <v>132643.488113</v>
      </c>
      <c r="N532" s="1">
        <v>11.795420267618301</v>
      </c>
      <c r="O532" s="1">
        <v>0.85007330810000004</v>
      </c>
      <c r="P532" s="1">
        <v>0.66790734529999995</v>
      </c>
      <c r="Q532" s="1">
        <v>0.69652342860000005</v>
      </c>
      <c r="R532" s="1">
        <v>5.7304009699999998E-2</v>
      </c>
      <c r="S532" s="1">
        <v>0.770082237</v>
      </c>
      <c r="T532" s="1">
        <v>7.1235309600000005E-2</v>
      </c>
      <c r="U532" s="1">
        <v>4.0053219999999996</v>
      </c>
      <c r="V532" s="1">
        <v>1.10823997895097</v>
      </c>
      <c r="W532" s="1">
        <v>40327.606088</v>
      </c>
      <c r="X532" s="1">
        <v>10.4209426019275</v>
      </c>
      <c r="Y532" s="1">
        <v>13877.8879365539</v>
      </c>
      <c r="Z532" s="1">
        <v>9.3127026229765999</v>
      </c>
      <c r="AA532" s="1">
        <v>3.4048173226</v>
      </c>
      <c r="AB532" s="1">
        <v>0.74020162229999997</v>
      </c>
      <c r="AC532" s="1">
        <v>28089.122461493102</v>
      </c>
      <c r="AD532" s="1">
        <v>0.59716179579999995</v>
      </c>
      <c r="AE532" s="1">
        <v>10687.114987081301</v>
      </c>
      <c r="AF532" s="1">
        <v>0.66339325459999998</v>
      </c>
      <c r="AG532" s="1">
        <v>33555.048296928799</v>
      </c>
      <c r="AH532" s="1">
        <v>11077.846951658301</v>
      </c>
      <c r="AI532" s="1">
        <v>3.0290225568000002</v>
      </c>
      <c r="AJ532" s="1">
        <v>13711.5064940049</v>
      </c>
      <c r="AK532" s="1">
        <f t="shared" si="8"/>
        <v>553095112.53701198</v>
      </c>
      <c r="AL532" s="1">
        <v>84405903.710994005</v>
      </c>
      <c r="AM532" s="1">
        <v>26775037.516219001</v>
      </c>
      <c r="AN532" s="1">
        <v>51045001.639236003</v>
      </c>
      <c r="AO532" s="1">
        <v>39165531.897519</v>
      </c>
      <c r="AP532" s="1">
        <v>3776730.6166849998</v>
      </c>
      <c r="AQ532" s="1">
        <v>144569776.73314801</v>
      </c>
      <c r="AR532" s="1">
        <v>7057089.8544030003</v>
      </c>
      <c r="AS532" s="1">
        <v>52625863.508559003</v>
      </c>
      <c r="AT532" s="1">
        <v>18043360.215115</v>
      </c>
      <c r="AU532" s="1">
        <v>24714016.531032</v>
      </c>
      <c r="AV532" s="1">
        <v>6963390.0565189999</v>
      </c>
      <c r="AW532" s="1">
        <v>10214538.857077001</v>
      </c>
      <c r="AX532" s="1">
        <v>0</v>
      </c>
      <c r="AY532" s="1">
        <v>4914575.1737369997</v>
      </c>
      <c r="AZ532" s="1">
        <v>25784484.044500001</v>
      </c>
      <c r="BA532" s="1">
        <v>7471940.5136660002</v>
      </c>
      <c r="BB532" s="1">
        <v>1422307.2417880001</v>
      </c>
      <c r="BC532" s="1">
        <v>43488356.227012001</v>
      </c>
      <c r="BD532" s="1">
        <v>657208.19980299997</v>
      </c>
    </row>
    <row r="533" spans="1:56" x14ac:dyDescent="0.25">
      <c r="A533">
        <v>670</v>
      </c>
      <c r="B533">
        <v>2914</v>
      </c>
      <c r="C533">
        <v>1</v>
      </c>
      <c r="D533" s="1">
        <v>0</v>
      </c>
      <c r="E533" s="1">
        <v>2262.6191739999999</v>
      </c>
      <c r="F533" s="1">
        <v>7.7242783477780304</v>
      </c>
      <c r="G533" s="1">
        <v>1341.1570407142799</v>
      </c>
      <c r="H533" s="1">
        <v>7.2012879835946499</v>
      </c>
      <c r="I533">
        <v>38</v>
      </c>
      <c r="J533" s="1">
        <v>3.6375861597263799</v>
      </c>
      <c r="K533" s="1">
        <v>200829.446856</v>
      </c>
      <c r="L533" s="1">
        <v>12.2102113037372</v>
      </c>
      <c r="M533" s="1">
        <v>100632.760218</v>
      </c>
      <c r="N533" s="1">
        <v>11.5192331319261</v>
      </c>
      <c r="O533" s="1">
        <v>0.79424242349999996</v>
      </c>
      <c r="P533" s="1">
        <v>0.84878317179999996</v>
      </c>
      <c r="Q533" s="1">
        <v>0.67113944459999997</v>
      </c>
      <c r="R533" s="1">
        <v>6.0001227499999997E-2</v>
      </c>
      <c r="S533" s="1">
        <v>0.76158054369999995</v>
      </c>
      <c r="T533" s="1">
        <v>7.4095404300000001E-2</v>
      </c>
      <c r="U533" s="1">
        <v>2.6956069999999999</v>
      </c>
      <c r="V533" s="1">
        <v>0.76608741206966702</v>
      </c>
      <c r="W533" s="1">
        <v>30303.896719</v>
      </c>
      <c r="X533" s="1">
        <v>10.1339069073994</v>
      </c>
      <c r="Y533" s="1">
        <v>14869.330609413801</v>
      </c>
      <c r="Z533" s="1">
        <v>9.3678194953297407</v>
      </c>
      <c r="AA533" s="1">
        <v>2.1409654364000001</v>
      </c>
      <c r="AB533" s="1">
        <v>0.6502421035</v>
      </c>
      <c r="AC533" s="1">
        <v>20338.140413179099</v>
      </c>
      <c r="AD533" s="1">
        <v>0.60804685410000003</v>
      </c>
      <c r="AE533" s="1">
        <v>11324.1928898721</v>
      </c>
      <c r="AF533" s="1">
        <v>0.69411237280000004</v>
      </c>
      <c r="AG533" s="1">
        <v>25182.558412956001</v>
      </c>
      <c r="AH533" s="1">
        <v>11705.563204361701</v>
      </c>
      <c r="AI533" s="1">
        <v>2.1513324881</v>
      </c>
      <c r="AJ533" s="1">
        <v>2913.9863797584999</v>
      </c>
      <c r="AK533" s="1">
        <f t="shared" si="8"/>
        <v>88305888.144548997</v>
      </c>
      <c r="AL533" s="1">
        <v>13123458.149373</v>
      </c>
      <c r="AM533" s="1">
        <v>1878713.678692</v>
      </c>
      <c r="AN533" s="1">
        <v>7554058.7211459996</v>
      </c>
      <c r="AO533" s="1">
        <v>7095661.3695799997</v>
      </c>
      <c r="AP533" s="1">
        <v>364279.01471399999</v>
      </c>
      <c r="AQ533" s="1">
        <v>29795455.921720002</v>
      </c>
      <c r="AR533" s="1">
        <v>919611.89080699999</v>
      </c>
      <c r="AS533" s="1">
        <v>7428886.9117609998</v>
      </c>
      <c r="AT533" s="1">
        <v>2051497.1014980001</v>
      </c>
      <c r="AU533" s="1">
        <v>3373507.375116</v>
      </c>
      <c r="AV533" s="1">
        <v>485608.45376399998</v>
      </c>
      <c r="AW533" s="1">
        <v>1807645.688228</v>
      </c>
      <c r="AX533" s="1">
        <v>0</v>
      </c>
      <c r="AY533" s="1">
        <v>552546.24928500003</v>
      </c>
      <c r="AZ533" s="1">
        <v>5289323.4611440003</v>
      </c>
      <c r="BA533" s="1">
        <v>846191.733244</v>
      </c>
      <c r="BB533" s="1">
        <v>179263.86329899999</v>
      </c>
      <c r="BC533" s="1">
        <v>5527914.9845040003</v>
      </c>
      <c r="BD533" s="1">
        <v>32263.576674</v>
      </c>
    </row>
    <row r="534" spans="1:56" x14ac:dyDescent="0.25">
      <c r="A534">
        <v>671</v>
      </c>
      <c r="B534">
        <v>605</v>
      </c>
      <c r="C534">
        <v>1</v>
      </c>
      <c r="D534" s="1">
        <v>0</v>
      </c>
      <c r="E534" s="1">
        <v>4982.9710500000001</v>
      </c>
      <c r="F534" s="1">
        <v>8.5137815885113604</v>
      </c>
      <c r="G534" s="1">
        <v>1650.0475406666601</v>
      </c>
      <c r="H534" s="1">
        <v>7.4085593790048003</v>
      </c>
      <c r="I534">
        <v>24</v>
      </c>
      <c r="J534" s="1">
        <v>3.17805383034794</v>
      </c>
      <c r="K534" s="1">
        <v>325860.648973</v>
      </c>
      <c r="L534" s="1">
        <v>12.694225111824901</v>
      </c>
      <c r="M534" s="1">
        <v>149613.32816100001</v>
      </c>
      <c r="N534" s="1">
        <v>11.9158094325393</v>
      </c>
      <c r="O534" s="1">
        <v>0.73699685270000004</v>
      </c>
      <c r="P534" s="1">
        <v>0.52249308959999996</v>
      </c>
      <c r="Q534" s="1">
        <v>0.78970658890000001</v>
      </c>
      <c r="R534" s="1">
        <v>6.2157673900000002E-2</v>
      </c>
      <c r="S534" s="1">
        <v>0.90930615940000004</v>
      </c>
      <c r="T534" s="1">
        <v>7.3422396500000001E-2</v>
      </c>
      <c r="U534" s="1">
        <v>5.2082639999999998</v>
      </c>
      <c r="V534" s="1">
        <v>1.39916061927405</v>
      </c>
      <c r="W534" s="1">
        <v>47011.53557</v>
      </c>
      <c r="X534" s="1">
        <v>10.5347455412125</v>
      </c>
      <c r="Y534" s="1">
        <v>11817.694946548199</v>
      </c>
      <c r="Z534" s="1">
        <v>9.1355849219385004</v>
      </c>
      <c r="AA534" s="1">
        <v>3.8384741760000001</v>
      </c>
      <c r="AB534" s="1">
        <v>0.73105175479999995</v>
      </c>
      <c r="AC534" s="1">
        <v>37125.319395319799</v>
      </c>
      <c r="AD534" s="1">
        <v>0.65481527809999995</v>
      </c>
      <c r="AE534" s="1">
        <v>10745.902804339599</v>
      </c>
      <c r="AF534" s="1">
        <v>0.67075653859999995</v>
      </c>
      <c r="AG534" s="1">
        <v>37599.481568554002</v>
      </c>
      <c r="AH534" s="1">
        <v>9279.7039370713992</v>
      </c>
      <c r="AI534" s="1">
        <v>4.0517975382999998</v>
      </c>
      <c r="AJ534" s="1">
        <v>603.27750077639996</v>
      </c>
      <c r="AK534" s="1">
        <f t="shared" si="8"/>
        <v>28442034.426157005</v>
      </c>
      <c r="AL534" s="1">
        <v>4303848.5885469997</v>
      </c>
      <c r="AM534" s="1">
        <v>2000246.989631</v>
      </c>
      <c r="AN534" s="1">
        <v>3208575.6447350001</v>
      </c>
      <c r="AO534" s="1">
        <v>1335818.2573589999</v>
      </c>
      <c r="AP534" s="1">
        <v>272357.89710100001</v>
      </c>
      <c r="AQ534" s="1">
        <v>8215002.1640959997</v>
      </c>
      <c r="AR534" s="1">
        <v>413293.80128499999</v>
      </c>
      <c r="AS534" s="1">
        <v>2955254.1237269999</v>
      </c>
      <c r="AT534" s="1">
        <v>642314.76670599997</v>
      </c>
      <c r="AU534" s="1">
        <v>799419.69459099998</v>
      </c>
      <c r="AV534" s="1">
        <v>179006.12994399999</v>
      </c>
      <c r="AW534" s="1">
        <v>457052.37135799997</v>
      </c>
      <c r="AX534" s="1">
        <v>0</v>
      </c>
      <c r="AY534" s="1">
        <v>540886.33895</v>
      </c>
      <c r="AZ534" s="1">
        <v>1559774.414412</v>
      </c>
      <c r="BA534" s="1">
        <v>310220.15999900002</v>
      </c>
      <c r="BB534" s="1">
        <v>78956.757828999995</v>
      </c>
      <c r="BC534" s="1">
        <v>1038223.27665</v>
      </c>
      <c r="BD534" s="1">
        <v>131783.049237</v>
      </c>
    </row>
    <row r="535" spans="1:56" x14ac:dyDescent="0.25">
      <c r="A535">
        <v>672</v>
      </c>
      <c r="B535">
        <v>300</v>
      </c>
      <c r="C535">
        <v>1</v>
      </c>
      <c r="D535" s="1">
        <v>0</v>
      </c>
      <c r="E535" s="1">
        <v>6186.9482209999996</v>
      </c>
      <c r="F535" s="1">
        <v>8.7301972264964505</v>
      </c>
      <c r="G535" s="1">
        <v>1165.683215</v>
      </c>
      <c r="H535" s="1">
        <v>7.0610626447486</v>
      </c>
      <c r="I535">
        <v>11</v>
      </c>
      <c r="J535" s="1">
        <v>2.3978952727983698</v>
      </c>
      <c r="K535" s="1">
        <v>124446.301972</v>
      </c>
      <c r="L535" s="1">
        <v>11.7316295923843</v>
      </c>
      <c r="M535" s="1">
        <v>82595.482455000005</v>
      </c>
      <c r="N535" s="1">
        <v>11.321710266185301</v>
      </c>
      <c r="O535" s="1">
        <v>0.70384793560000003</v>
      </c>
      <c r="P535" s="1">
        <v>0.91472276620000004</v>
      </c>
      <c r="Q535" s="1">
        <v>0.61181615420000002</v>
      </c>
      <c r="R535" s="1">
        <v>5.5786313900000002E-2</v>
      </c>
      <c r="S535" s="1">
        <v>0.75691850319999998</v>
      </c>
      <c r="T535" s="1">
        <v>7.3472941900000005E-2</v>
      </c>
      <c r="U535" s="1">
        <v>2.56</v>
      </c>
      <c r="V535" s="1">
        <v>0.71819712916755096</v>
      </c>
      <c r="W535" s="1">
        <v>31051.028928</v>
      </c>
      <c r="X535" s="1">
        <v>10.181437371401</v>
      </c>
      <c r="Y535" s="1">
        <v>16318.1943124431</v>
      </c>
      <c r="Z535" s="1">
        <v>9.4632402422335105</v>
      </c>
      <c r="AA535" s="1">
        <v>1.8018507152000001</v>
      </c>
      <c r="AB535" s="1">
        <v>0.65695126469999998</v>
      </c>
      <c r="AC535" s="1">
        <v>18997.521103521402</v>
      </c>
      <c r="AD535" s="1">
        <v>0.5679848609</v>
      </c>
      <c r="AE535" s="1">
        <v>12351.543214502701</v>
      </c>
      <c r="AF535" s="1">
        <v>0.69529210080000003</v>
      </c>
      <c r="AG535" s="1">
        <v>26408.398707508899</v>
      </c>
      <c r="AH535" s="1">
        <v>12877.5432786945</v>
      </c>
      <c r="AI535" s="1">
        <v>2.0507326696999999</v>
      </c>
      <c r="AJ535" s="1">
        <v>300</v>
      </c>
      <c r="AK535" s="1">
        <f t="shared" si="8"/>
        <v>9315323.9086169992</v>
      </c>
      <c r="AL535" s="1">
        <v>1303496.9947269999</v>
      </c>
      <c r="AM535" s="1">
        <v>91353.831302000006</v>
      </c>
      <c r="AN535" s="1">
        <v>785366.74111800001</v>
      </c>
      <c r="AO535" s="1">
        <v>505382.292869</v>
      </c>
      <c r="AP535" s="1">
        <v>23864.048413</v>
      </c>
      <c r="AQ535" s="1">
        <v>4624024.0979209999</v>
      </c>
      <c r="AR535" s="1">
        <v>39668.106495</v>
      </c>
      <c r="AS535" s="1">
        <v>502179.19210400002</v>
      </c>
      <c r="AT535" s="1">
        <v>79038.108760000003</v>
      </c>
      <c r="AU535" s="1">
        <v>143322.53915200001</v>
      </c>
      <c r="AV535" s="1">
        <v>13417.737363</v>
      </c>
      <c r="AW535" s="1">
        <v>97175.404959000007</v>
      </c>
      <c r="AX535" s="1">
        <v>0</v>
      </c>
      <c r="AY535" s="1">
        <v>49034.150083</v>
      </c>
      <c r="AZ535" s="1">
        <v>808835.00673300005</v>
      </c>
      <c r="BA535" s="1">
        <v>99789.790802000003</v>
      </c>
      <c r="BB535" s="1">
        <v>3117.9247639999999</v>
      </c>
      <c r="BC535" s="1">
        <v>146257.94105200001</v>
      </c>
      <c r="BD535" s="1">
        <v>0</v>
      </c>
    </row>
    <row r="536" spans="1:56" x14ac:dyDescent="0.25">
      <c r="A536">
        <v>673</v>
      </c>
      <c r="B536">
        <v>9475</v>
      </c>
      <c r="C536">
        <v>1</v>
      </c>
      <c r="D536" s="1">
        <v>0</v>
      </c>
      <c r="E536" s="1">
        <v>3751.3703500000001</v>
      </c>
      <c r="F536" s="1">
        <v>8.2298764788790493</v>
      </c>
      <c r="G536" s="1">
        <v>799.96844480000004</v>
      </c>
      <c r="H536" s="1">
        <v>6.6845722828899898</v>
      </c>
      <c r="I536">
        <v>237</v>
      </c>
      <c r="J536" s="1">
        <v>5.4680601411351297</v>
      </c>
      <c r="K536" s="1">
        <v>1311632.117473</v>
      </c>
      <c r="L536" s="1">
        <v>14.086782810899599</v>
      </c>
      <c r="M536" s="1">
        <v>179469.80382100001</v>
      </c>
      <c r="N536" s="1">
        <v>12.0977622489208</v>
      </c>
      <c r="O536" s="1">
        <v>0.9563402755</v>
      </c>
      <c r="P536" s="1">
        <v>0.41971109220000002</v>
      </c>
      <c r="Q536" s="1">
        <v>0.94948497899999995</v>
      </c>
      <c r="R536" s="1">
        <v>6.8453109600000006E-2</v>
      </c>
      <c r="S536" s="1">
        <v>0.86712209679999996</v>
      </c>
      <c r="T536" s="1">
        <v>6.9869948099999996E-2</v>
      </c>
      <c r="U536" s="1">
        <v>10.210236999999999</v>
      </c>
      <c r="V536" s="1">
        <v>1.9956652226143901</v>
      </c>
      <c r="W536" s="1">
        <v>91726.316621000005</v>
      </c>
      <c r="X536" s="1">
        <v>11.1275549633315</v>
      </c>
      <c r="Y536" s="1">
        <v>11571.6967158484</v>
      </c>
      <c r="Z536" s="1">
        <v>9.1318897407171598</v>
      </c>
      <c r="AA536" s="1">
        <v>9.7644608658000003</v>
      </c>
      <c r="AB536" s="1">
        <v>0.83760283020000004</v>
      </c>
      <c r="AC536" s="1">
        <v>87092.759814810095</v>
      </c>
      <c r="AD536" s="1">
        <v>0.76171573940000004</v>
      </c>
      <c r="AE536" s="1">
        <v>10034.073919705201</v>
      </c>
      <c r="AF536" s="1">
        <v>0.63804466230000001</v>
      </c>
      <c r="AG536" s="1">
        <v>68019.857482628999</v>
      </c>
      <c r="AH536" s="1">
        <v>9245.4770256092997</v>
      </c>
      <c r="AI536" s="1">
        <v>7.3570955067000003</v>
      </c>
      <c r="AJ536" s="1">
        <v>9461.6745040430997</v>
      </c>
      <c r="AK536" s="1">
        <f t="shared" si="8"/>
        <v>869108411.67132699</v>
      </c>
      <c r="AL536" s="1">
        <v>117871334.670368</v>
      </c>
      <c r="AM536" s="1">
        <v>114569282.996427</v>
      </c>
      <c r="AN536" s="1">
        <v>111069366.843447</v>
      </c>
      <c r="AO536" s="1">
        <v>46172556.859012999</v>
      </c>
      <c r="AP536" s="1">
        <v>9274323.9620810002</v>
      </c>
      <c r="AQ536" s="1">
        <v>130040001.900958</v>
      </c>
      <c r="AR536" s="1">
        <v>14959681.222245</v>
      </c>
      <c r="AS536" s="1">
        <v>102852173.567026</v>
      </c>
      <c r="AT536" s="1">
        <v>34332926.299194999</v>
      </c>
      <c r="AU536" s="1">
        <v>14353029.592308</v>
      </c>
      <c r="AV536" s="1">
        <v>12058214.151876001</v>
      </c>
      <c r="AW536" s="1">
        <v>60036166.805802003</v>
      </c>
      <c r="AX536" s="1">
        <v>0</v>
      </c>
      <c r="AY536" s="1">
        <v>24122536.481236</v>
      </c>
      <c r="AZ536" s="1">
        <v>17801484.638939001</v>
      </c>
      <c r="BA536" s="1">
        <v>24499984.421884</v>
      </c>
      <c r="BB536" s="1">
        <v>4126605.209119</v>
      </c>
      <c r="BC536" s="1">
        <v>23171335.744031001</v>
      </c>
      <c r="BD536" s="1">
        <v>7797406.3053719997</v>
      </c>
    </row>
    <row r="537" spans="1:56" x14ac:dyDescent="0.25">
      <c r="A537">
        <v>674</v>
      </c>
      <c r="B537">
        <v>6055</v>
      </c>
      <c r="C537">
        <v>1</v>
      </c>
      <c r="D537" s="1">
        <v>0</v>
      </c>
      <c r="E537" s="1">
        <v>4233.9724120000001</v>
      </c>
      <c r="F537" s="1">
        <v>8.3508959358492998</v>
      </c>
      <c r="G537" s="1">
        <v>1277.79065786666</v>
      </c>
      <c r="H537" s="1">
        <v>7.1528878170338697</v>
      </c>
      <c r="I537">
        <v>108</v>
      </c>
      <c r="J537" s="1">
        <v>4.6821312271242101</v>
      </c>
      <c r="K537" s="1">
        <v>667228.007369</v>
      </c>
      <c r="L537" s="1">
        <v>13.4108871066171</v>
      </c>
      <c r="M537" s="1">
        <v>214117.455984</v>
      </c>
      <c r="N537" s="1">
        <v>12.2742800031738</v>
      </c>
      <c r="O537" s="1">
        <v>0.80411919109999996</v>
      </c>
      <c r="P537" s="1">
        <v>0.45120092610000001</v>
      </c>
      <c r="Q537" s="1">
        <v>0.76429468710000004</v>
      </c>
      <c r="R537" s="1">
        <v>6.0968876800000002E-2</v>
      </c>
      <c r="S537" s="1">
        <v>0.92320712739999999</v>
      </c>
      <c r="T537" s="1">
        <v>7.3086792600000006E-2</v>
      </c>
      <c r="U537" s="1">
        <v>6.8226250000000004</v>
      </c>
      <c r="V537" s="1">
        <v>1.65683202355756</v>
      </c>
      <c r="W537" s="1">
        <v>63809.209293</v>
      </c>
      <c r="X537" s="1">
        <v>10.8427998416929</v>
      </c>
      <c r="Y537" s="1">
        <v>12514.277973325299</v>
      </c>
      <c r="Z537" s="1">
        <v>9.1859678181354294</v>
      </c>
      <c r="AA537" s="1">
        <v>5.4862036964999996</v>
      </c>
      <c r="AB537" s="1">
        <v>0.74756414339999999</v>
      </c>
      <c r="AC537" s="1">
        <v>48769.039651520899</v>
      </c>
      <c r="AD537" s="1">
        <v>0.66107332740000002</v>
      </c>
      <c r="AE537" s="1">
        <v>11553.270619507901</v>
      </c>
      <c r="AF537" s="1">
        <v>0.67137292479999999</v>
      </c>
      <c r="AG537" s="1">
        <v>51164.429931553197</v>
      </c>
      <c r="AH537" s="1">
        <v>9759.2205851110994</v>
      </c>
      <c r="AI537" s="1">
        <v>5.2426758352</v>
      </c>
      <c r="AJ537" s="1">
        <v>6048.0377873010002</v>
      </c>
      <c r="AK537" s="1">
        <f t="shared" si="8"/>
        <v>386365602.41979891</v>
      </c>
      <c r="AL537" s="1">
        <v>56531382.334683001</v>
      </c>
      <c r="AM537" s="1">
        <v>32880141.543345999</v>
      </c>
      <c r="AN537" s="1">
        <v>44009819.618262</v>
      </c>
      <c r="AO537" s="1">
        <v>21450342.543187</v>
      </c>
      <c r="AP537" s="1">
        <v>3177761.5880399998</v>
      </c>
      <c r="AQ537" s="1">
        <v>80539491.019968003</v>
      </c>
      <c r="AR537" s="1">
        <v>5510284.146524</v>
      </c>
      <c r="AS537" s="1">
        <v>47756538.044739</v>
      </c>
      <c r="AT537" s="1">
        <v>15209120.381665001</v>
      </c>
      <c r="AU537" s="1">
        <v>7167899.047061</v>
      </c>
      <c r="AV537" s="1">
        <v>3752151.6548970002</v>
      </c>
      <c r="AW537" s="1">
        <v>22953117.018344998</v>
      </c>
      <c r="AX537" s="1">
        <v>0</v>
      </c>
      <c r="AY537" s="1">
        <v>3709123.5554559999</v>
      </c>
      <c r="AZ537" s="1">
        <v>11572960.380636999</v>
      </c>
      <c r="BA537" s="1">
        <v>13809731.925365999</v>
      </c>
      <c r="BB537" s="1">
        <v>2189088.4207020001</v>
      </c>
      <c r="BC537" s="1">
        <v>10403911.401191</v>
      </c>
      <c r="BD537" s="1">
        <v>3742737.7957299999</v>
      </c>
    </row>
    <row r="538" spans="1:56" x14ac:dyDescent="0.25">
      <c r="A538">
        <v>675</v>
      </c>
      <c r="B538">
        <v>678</v>
      </c>
      <c r="C538">
        <v>1</v>
      </c>
      <c r="D538" s="1">
        <v>0</v>
      </c>
      <c r="E538" s="1">
        <v>5011.9818130000003</v>
      </c>
      <c r="F538" s="1">
        <v>8.5195866873182293</v>
      </c>
      <c r="G538" s="1">
        <v>1865.158625</v>
      </c>
      <c r="H538" s="1">
        <v>7.5311013820803598</v>
      </c>
      <c r="I538">
        <v>31</v>
      </c>
      <c r="J538" s="1">
        <v>3.4339872044851401</v>
      </c>
      <c r="K538" s="1">
        <v>202781.35243999999</v>
      </c>
      <c r="L538" s="1">
        <v>12.219883595978301</v>
      </c>
      <c r="M538" s="1">
        <v>158072.470474</v>
      </c>
      <c r="N538" s="1">
        <v>11.970808880736399</v>
      </c>
      <c r="O538" s="1">
        <v>0.87764148040000001</v>
      </c>
      <c r="P538" s="1">
        <v>0.79441162939999999</v>
      </c>
      <c r="Q538" s="1">
        <v>0.6549831492</v>
      </c>
      <c r="R538" s="1">
        <v>5.98140141E-2</v>
      </c>
      <c r="S538" s="1">
        <v>0.97116160640000004</v>
      </c>
      <c r="T538" s="1">
        <v>8.46971844E-2</v>
      </c>
      <c r="U538" s="1">
        <v>3.2743359999999999</v>
      </c>
      <c r="V538" s="1">
        <v>0.91165193350909002</v>
      </c>
      <c r="W538" s="1">
        <v>44766.450968999998</v>
      </c>
      <c r="X538" s="1">
        <v>10.517193706497499</v>
      </c>
      <c r="Y538" s="1">
        <v>20890.548550029798</v>
      </c>
      <c r="Z538" s="1">
        <v>9.60554177298844</v>
      </c>
      <c r="AA538" s="1">
        <v>2.8736930943000001</v>
      </c>
      <c r="AB538" s="1">
        <v>0.72422689790000006</v>
      </c>
      <c r="AC538" s="1">
        <v>29321.271032491099</v>
      </c>
      <c r="AD538" s="1">
        <v>0.62907557250000001</v>
      </c>
      <c r="AE538" s="1">
        <v>20288.0986888892</v>
      </c>
      <c r="AF538" s="1">
        <v>0.81356234260000004</v>
      </c>
      <c r="AG538" s="1">
        <v>36945.299524481103</v>
      </c>
      <c r="AH538" s="1">
        <v>14846.831775066301</v>
      </c>
      <c r="AI538" s="1">
        <v>2.4884298606000002</v>
      </c>
      <c r="AJ538" s="1">
        <v>678</v>
      </c>
      <c r="AK538" s="1">
        <f t="shared" si="8"/>
        <v>30351740.651463997</v>
      </c>
      <c r="AL538" s="1">
        <v>3396477.6291919998</v>
      </c>
      <c r="AM538" s="1">
        <v>1000641.284611</v>
      </c>
      <c r="AN538" s="1">
        <v>2472457.9948320002</v>
      </c>
      <c r="AO538" s="1">
        <v>2295408.9597709998</v>
      </c>
      <c r="AP538" s="1">
        <v>134895.65186400001</v>
      </c>
      <c r="AQ538" s="1">
        <v>8897263.3823930006</v>
      </c>
      <c r="AR538" s="1">
        <v>381672.01668599999</v>
      </c>
      <c r="AS538" s="1">
        <v>2250387.357789</v>
      </c>
      <c r="AT538" s="1">
        <v>1090403.566807</v>
      </c>
      <c r="AU538" s="1">
        <v>422828.25294099998</v>
      </c>
      <c r="AV538" s="1">
        <v>61924.36393</v>
      </c>
      <c r="AW538" s="1">
        <v>977047.13162899995</v>
      </c>
      <c r="AX538" s="1">
        <v>0</v>
      </c>
      <c r="AY538" s="1">
        <v>140392.76008400001</v>
      </c>
      <c r="AZ538" s="1">
        <v>1327847.326376</v>
      </c>
      <c r="BA538" s="1">
        <v>3934346.3501980002</v>
      </c>
      <c r="BB538" s="1">
        <v>147724.71849299999</v>
      </c>
      <c r="BC538" s="1">
        <v>622279.33117999998</v>
      </c>
      <c r="BD538" s="1">
        <v>797742.57268800004</v>
      </c>
    </row>
    <row r="539" spans="1:56" x14ac:dyDescent="0.25">
      <c r="A539">
        <v>682</v>
      </c>
      <c r="B539">
        <v>119658</v>
      </c>
      <c r="C539">
        <v>1</v>
      </c>
      <c r="D539" s="1">
        <v>0</v>
      </c>
      <c r="E539" s="1">
        <v>1516.3876210000001</v>
      </c>
      <c r="F539" s="1">
        <v>7.3240862201955101</v>
      </c>
      <c r="G539" s="1">
        <v>44.120565714279998</v>
      </c>
      <c r="H539" s="1">
        <v>3.7869260164762601</v>
      </c>
      <c r="I539">
        <v>293</v>
      </c>
      <c r="J539" s="1">
        <v>5.6801726090170597</v>
      </c>
      <c r="K539" s="1">
        <v>1259471.8969320001</v>
      </c>
      <c r="L539" s="1">
        <v>14.046203061649299</v>
      </c>
      <c r="M539" s="1">
        <v>170397.28198</v>
      </c>
      <c r="N539" s="1">
        <v>12.0458879424285</v>
      </c>
      <c r="O539" s="1">
        <v>0.89819531640000005</v>
      </c>
      <c r="P539" s="1">
        <v>0.4942614018</v>
      </c>
      <c r="Q539" s="1">
        <v>1.0509447271000001</v>
      </c>
      <c r="R539" s="1">
        <v>7.5785308199999998E-2</v>
      </c>
      <c r="S539" s="1">
        <v>0.68594694099999998</v>
      </c>
      <c r="T539" s="1">
        <v>6.5522724599999999E-2</v>
      </c>
      <c r="U539" s="1">
        <v>5.9699049999999998</v>
      </c>
      <c r="V539" s="1">
        <v>1.50933788046432</v>
      </c>
      <c r="W539" s="1">
        <v>40663.514608999998</v>
      </c>
      <c r="X539" s="1">
        <v>10.2887356098261</v>
      </c>
      <c r="Y539" s="1">
        <v>7723.7799386076103</v>
      </c>
      <c r="Z539" s="1">
        <v>8.77939772936179</v>
      </c>
      <c r="AA539" s="1">
        <v>5.3621407106000003</v>
      </c>
      <c r="AB539" s="1">
        <v>0.74600745660000001</v>
      </c>
      <c r="AC539" s="1">
        <v>42735.106261934503</v>
      </c>
      <c r="AD539" s="1">
        <v>0.77973499889999998</v>
      </c>
      <c r="AE539" s="1">
        <v>5298.1032221731002</v>
      </c>
      <c r="AF539" s="1">
        <v>0.57525005959999997</v>
      </c>
      <c r="AG539" s="1">
        <v>29399.5783041047</v>
      </c>
      <c r="AH539" s="1">
        <v>6498.9618605187998</v>
      </c>
      <c r="AI539" s="1">
        <v>4.5237345495000003</v>
      </c>
      <c r="AJ539" s="1">
        <v>116269.53307368299</v>
      </c>
      <c r="AK539" s="1">
        <f t="shared" si="8"/>
        <v>4865731783.7841911</v>
      </c>
      <c r="AL539" s="1">
        <v>761976744.64734602</v>
      </c>
      <c r="AM539" s="1">
        <v>820194587.12887204</v>
      </c>
      <c r="AN539" s="1">
        <v>670209452.42103899</v>
      </c>
      <c r="AO539" s="1">
        <v>166764264.36454001</v>
      </c>
      <c r="AP539" s="1">
        <v>97410868.180749997</v>
      </c>
      <c r="AQ539" s="1">
        <v>96161653.729122996</v>
      </c>
      <c r="AR539" s="1">
        <v>155955993.87696499</v>
      </c>
      <c r="AS539" s="1">
        <v>847296221.26904702</v>
      </c>
      <c r="AT539" s="1">
        <v>195590728.74269301</v>
      </c>
      <c r="AU539" s="1">
        <v>247346061.45168599</v>
      </c>
      <c r="AV539" s="1">
        <v>50556017.207332999</v>
      </c>
      <c r="AW539" s="1">
        <v>240370325.34053099</v>
      </c>
      <c r="AX539" s="1">
        <v>2968.3806970000001</v>
      </c>
      <c r="AY539" s="1">
        <v>182929791.76412499</v>
      </c>
      <c r="AZ539" s="1">
        <v>11478684.086335</v>
      </c>
      <c r="BA539" s="1">
        <v>15926614.136965999</v>
      </c>
      <c r="BB539" s="1">
        <v>40766815.161271997</v>
      </c>
      <c r="BC539" s="1">
        <v>250198151.626284</v>
      </c>
      <c r="BD539" s="1">
        <v>14595840.268587001</v>
      </c>
    </row>
    <row r="540" spans="1:56" x14ac:dyDescent="0.25">
      <c r="A540">
        <v>683</v>
      </c>
      <c r="B540">
        <v>149329</v>
      </c>
      <c r="C540">
        <v>1</v>
      </c>
      <c r="D540" s="1">
        <v>0</v>
      </c>
      <c r="E540" s="1">
        <v>1366.2543659999999</v>
      </c>
      <c r="F540" s="1">
        <v>7.2198282350940497</v>
      </c>
      <c r="G540" s="1">
        <v>652.55018637499995</v>
      </c>
      <c r="H540" s="1">
        <v>6.4808880502237898</v>
      </c>
      <c r="I540">
        <v>238</v>
      </c>
      <c r="J540" s="1">
        <v>5.4722706736714697</v>
      </c>
      <c r="K540" s="1">
        <v>855132.45741499995</v>
      </c>
      <c r="L540" s="1">
        <v>13.659011656873099</v>
      </c>
      <c r="M540" s="1">
        <v>105704.095489</v>
      </c>
      <c r="N540" s="1">
        <v>11.5683989174558</v>
      </c>
      <c r="O540" s="1">
        <v>0.77474698360000005</v>
      </c>
      <c r="P540" s="1">
        <v>0.52304604560000001</v>
      </c>
      <c r="Q540" s="1">
        <v>0.85133417060000005</v>
      </c>
      <c r="R540" s="1">
        <v>6.9950671800000003E-2</v>
      </c>
      <c r="S540" s="1">
        <v>0.69310398240000004</v>
      </c>
      <c r="T540" s="1">
        <v>6.7048208900000003E-2</v>
      </c>
      <c r="U540" s="1">
        <v>4.165279</v>
      </c>
      <c r="V540" s="1">
        <v>1.22033589999003</v>
      </c>
      <c r="W540" s="1">
        <v>25865.385502000001</v>
      </c>
      <c r="X540" s="1">
        <v>9.9124155303684294</v>
      </c>
      <c r="Y540" s="1">
        <v>7111.5892993302105</v>
      </c>
      <c r="Z540" s="1">
        <v>8.6920796303783892</v>
      </c>
      <c r="AA540" s="1">
        <v>3.2270373409999999</v>
      </c>
      <c r="AB540" s="1">
        <v>0.63829186680000005</v>
      </c>
      <c r="AC540" s="1">
        <v>22020.086513843002</v>
      </c>
      <c r="AD540" s="1">
        <v>0.69338012530000004</v>
      </c>
      <c r="AE540" s="1">
        <v>4929.0708643353</v>
      </c>
      <c r="AF540" s="1">
        <v>0.58278837080000001</v>
      </c>
      <c r="AG540" s="1">
        <v>20179.359021959499</v>
      </c>
      <c r="AH540" s="1">
        <v>5955.5547256829996</v>
      </c>
      <c r="AI540" s="1">
        <v>3.3883256811</v>
      </c>
      <c r="AJ540" s="1">
        <v>146973.798217737</v>
      </c>
      <c r="AK540" s="1">
        <f t="shared" si="8"/>
        <v>3862470595.6499057</v>
      </c>
      <c r="AL540" s="1">
        <v>757481739.93376195</v>
      </c>
      <c r="AM540" s="1">
        <v>492767580.39581603</v>
      </c>
      <c r="AN540" s="1">
        <v>472626949.60806799</v>
      </c>
      <c r="AO540" s="1">
        <v>96038493.211769998</v>
      </c>
      <c r="AP540" s="1">
        <v>84912138.061353996</v>
      </c>
      <c r="AQ540" s="1">
        <v>64969221.690398999</v>
      </c>
      <c r="AR540" s="1">
        <v>135330443.830805</v>
      </c>
      <c r="AS540" s="1">
        <v>745297814.485852</v>
      </c>
      <c r="AT540" s="1">
        <v>179220386.42725801</v>
      </c>
      <c r="AU540" s="1">
        <v>290305943.72474402</v>
      </c>
      <c r="AV540" s="1">
        <v>30624257.404394001</v>
      </c>
      <c r="AW540" s="1">
        <v>117842918.523302</v>
      </c>
      <c r="AX540" s="1">
        <v>436.49609600000002</v>
      </c>
      <c r="AY540" s="1">
        <v>67694813.474920005</v>
      </c>
      <c r="AZ540" s="1">
        <v>9692470.5919300001</v>
      </c>
      <c r="BA540" s="1">
        <v>9103985.6708969995</v>
      </c>
      <c r="BB540" s="1">
        <v>35829494.448959999</v>
      </c>
      <c r="BC540" s="1">
        <v>264308480.968638</v>
      </c>
      <c r="BD540" s="1">
        <v>8423026.7009410001</v>
      </c>
    </row>
    <row r="541" spans="1:56" x14ac:dyDescent="0.25">
      <c r="A541">
        <v>684</v>
      </c>
      <c r="B541">
        <v>24979</v>
      </c>
      <c r="C541">
        <v>1</v>
      </c>
      <c r="D541" s="1">
        <v>0</v>
      </c>
      <c r="E541" s="1">
        <v>1371.5399870000001</v>
      </c>
      <c r="F541" s="1">
        <v>7.22368946562161</v>
      </c>
      <c r="G541" s="1">
        <v>788.39565058333005</v>
      </c>
      <c r="H541" s="1">
        <v>6.6700000584994301</v>
      </c>
      <c r="I541">
        <v>72</v>
      </c>
      <c r="J541" s="1">
        <v>4.27666611901605</v>
      </c>
      <c r="K541" s="1">
        <v>205671.51209500001</v>
      </c>
      <c r="L541" s="1">
        <v>12.234035573561</v>
      </c>
      <c r="M541" s="1">
        <v>69165.665724000006</v>
      </c>
      <c r="N541" s="1">
        <v>11.144259858419799</v>
      </c>
      <c r="O541" s="1">
        <v>0.66858327979999999</v>
      </c>
      <c r="P541" s="1">
        <v>0.65543172329999999</v>
      </c>
      <c r="Q541" s="1">
        <v>0.73195966459999995</v>
      </c>
      <c r="R541" s="1">
        <v>6.7886979599999994E-2</v>
      </c>
      <c r="S541" s="1">
        <v>0.73785136029999998</v>
      </c>
      <c r="T541" s="1">
        <v>7.2142737600000006E-2</v>
      </c>
      <c r="U541" s="1">
        <v>2.872452</v>
      </c>
      <c r="V541" s="1">
        <v>0.88475498091947002</v>
      </c>
      <c r="W541" s="1">
        <v>18489.866797999999</v>
      </c>
      <c r="X541" s="1">
        <v>9.6120232082267698</v>
      </c>
      <c r="Y541" s="1">
        <v>7579.1361470849197</v>
      </c>
      <c r="Z541" s="1">
        <v>8.7272682273073006</v>
      </c>
      <c r="AA541" s="1">
        <v>1.9204733790999999</v>
      </c>
      <c r="AB541" s="1">
        <v>0.57989648179999997</v>
      </c>
      <c r="AC541" s="1">
        <v>13533.836699343399</v>
      </c>
      <c r="AD541" s="1">
        <v>0.65253122350000003</v>
      </c>
      <c r="AE541" s="1">
        <v>5592.2759162003003</v>
      </c>
      <c r="AF541" s="1">
        <v>0.62960902139999997</v>
      </c>
      <c r="AG541" s="1">
        <v>14943.373078848301</v>
      </c>
      <c r="AH541" s="1">
        <v>6168.8531678118998</v>
      </c>
      <c r="AI541" s="1">
        <v>2.4223907867999999</v>
      </c>
      <c r="AJ541" s="1">
        <v>24818.209269962401</v>
      </c>
      <c r="AK541" s="1">
        <f t="shared" si="8"/>
        <v>461861358.20282203</v>
      </c>
      <c r="AL541" s="1">
        <v>88772014.962222993</v>
      </c>
      <c r="AM541" s="1">
        <v>47402001.942272998</v>
      </c>
      <c r="AN541" s="1">
        <v>45522345.414858997</v>
      </c>
      <c r="AO541" s="1">
        <v>9307619.7936450001</v>
      </c>
      <c r="AP541" s="1">
        <v>9917445.3639000002</v>
      </c>
      <c r="AQ541" s="1">
        <v>3231726.246886</v>
      </c>
      <c r="AR541" s="1">
        <v>20894202.726918001</v>
      </c>
      <c r="AS541" s="1">
        <v>92123680.456417993</v>
      </c>
      <c r="AT541" s="1">
        <v>25041083.322845001</v>
      </c>
      <c r="AU541" s="1">
        <v>46629495.209628999</v>
      </c>
      <c r="AV541" s="1">
        <v>1697857.5933670001</v>
      </c>
      <c r="AW541" s="1">
        <v>14802394.753128</v>
      </c>
      <c r="AX541" s="1">
        <v>357.51009699999997</v>
      </c>
      <c r="AY541" s="1">
        <v>5814103.0069319997</v>
      </c>
      <c r="AZ541" s="1">
        <v>601292.15278700006</v>
      </c>
      <c r="BA541" s="1">
        <v>445340.99197899998</v>
      </c>
      <c r="BB541" s="1">
        <v>6691479.7686839998</v>
      </c>
      <c r="BC541" s="1">
        <v>41611103.580275998</v>
      </c>
      <c r="BD541" s="1">
        <v>1355813.405976</v>
      </c>
    </row>
    <row r="542" spans="1:56" x14ac:dyDescent="0.25">
      <c r="A542">
        <v>685</v>
      </c>
      <c r="B542">
        <v>2038</v>
      </c>
      <c r="C542">
        <v>1</v>
      </c>
      <c r="D542" s="1">
        <v>0</v>
      </c>
      <c r="E542" s="1">
        <v>1752.5412699999999</v>
      </c>
      <c r="F542" s="1">
        <v>7.46882216784687</v>
      </c>
      <c r="G542" s="1">
        <v>1174.71478166666</v>
      </c>
      <c r="H542" s="1">
        <v>7.0687806581052701</v>
      </c>
      <c r="I542">
        <v>54</v>
      </c>
      <c r="J542" s="1">
        <v>3.9889840465642701</v>
      </c>
      <c r="K542" s="1">
        <v>313104.67133600003</v>
      </c>
      <c r="L542" s="1">
        <v>12.6542928268327</v>
      </c>
      <c r="M542" s="1">
        <v>58163.504840000001</v>
      </c>
      <c r="N542" s="1">
        <v>10.9710133724274</v>
      </c>
      <c r="O542" s="1">
        <v>0.89155161819999995</v>
      </c>
      <c r="P542" s="1">
        <v>0.68394871879999997</v>
      </c>
      <c r="Q542" s="1">
        <v>0.95095156609999998</v>
      </c>
      <c r="R542" s="1">
        <v>8.0207587400000002E-2</v>
      </c>
      <c r="S542" s="1">
        <v>0.72231025729999998</v>
      </c>
      <c r="T542" s="1">
        <v>6.81393998E-2</v>
      </c>
      <c r="U542" s="1">
        <v>3.742394</v>
      </c>
      <c r="V542" s="1">
        <v>1.05023159571548</v>
      </c>
      <c r="W542" s="1">
        <v>26324.330334999999</v>
      </c>
      <c r="X542" s="1">
        <v>9.8638767201988191</v>
      </c>
      <c r="Y542" s="1">
        <v>8135.7126816395703</v>
      </c>
      <c r="Z542" s="1">
        <v>8.8136451244833296</v>
      </c>
      <c r="AA542" s="1">
        <v>3.3365374267000001</v>
      </c>
      <c r="AB542" s="1">
        <v>0.71830455429999995</v>
      </c>
      <c r="AC542" s="1">
        <v>25033.163157376101</v>
      </c>
      <c r="AD542" s="1">
        <v>0.79115775389999998</v>
      </c>
      <c r="AE542" s="1">
        <v>5876.5087201757997</v>
      </c>
      <c r="AF542" s="1">
        <v>0.6005564887</v>
      </c>
      <c r="AG542" s="1">
        <v>19223.2684019726</v>
      </c>
      <c r="AH542" s="1">
        <v>6725.3895233699004</v>
      </c>
      <c r="AI542" s="1">
        <v>2.8583130145000002</v>
      </c>
      <c r="AJ542" s="1">
        <v>2037.1869311185001</v>
      </c>
      <c r="AK542" s="1">
        <f t="shared" si="8"/>
        <v>53649203.845479012</v>
      </c>
      <c r="AL542" s="1">
        <v>10116528.211205</v>
      </c>
      <c r="AM542" s="1">
        <v>4676644.7936039995</v>
      </c>
      <c r="AN542" s="1">
        <v>6530427.5396600002</v>
      </c>
      <c r="AO542" s="1">
        <v>1864353.7163150001</v>
      </c>
      <c r="AP542" s="1">
        <v>473026.17728800001</v>
      </c>
      <c r="AQ542" s="1">
        <v>4206348.4742949996</v>
      </c>
      <c r="AR542" s="1">
        <v>1099389.1718659999</v>
      </c>
      <c r="AS542" s="1">
        <v>7548591.283884</v>
      </c>
      <c r="AT542" s="1">
        <v>2150675.8637660001</v>
      </c>
      <c r="AU542" s="1">
        <v>1787575.652124</v>
      </c>
      <c r="AV542" s="1">
        <v>613771.95398899994</v>
      </c>
      <c r="AW542" s="1">
        <v>9518728.79758</v>
      </c>
      <c r="AX542" s="1">
        <v>0</v>
      </c>
      <c r="AY542" s="1">
        <v>705982.98324600002</v>
      </c>
      <c r="AZ542" s="1">
        <v>361575.61148399999</v>
      </c>
      <c r="BA542" s="1">
        <v>848509.06064399995</v>
      </c>
      <c r="BB542" s="1">
        <v>156995.07973299999</v>
      </c>
      <c r="BC542" s="1">
        <v>788636.90384200006</v>
      </c>
      <c r="BD542" s="1">
        <v>201442.570954</v>
      </c>
    </row>
    <row r="543" spans="1:56" x14ac:dyDescent="0.25">
      <c r="A543">
        <v>686</v>
      </c>
      <c r="B543">
        <v>1372</v>
      </c>
      <c r="C543">
        <v>1</v>
      </c>
      <c r="D543" s="1">
        <v>0</v>
      </c>
      <c r="E543" s="1">
        <v>2247.5153169999999</v>
      </c>
      <c r="F543" s="1">
        <v>7.7175805814504699</v>
      </c>
      <c r="G543" s="1">
        <v>987.46610445453996</v>
      </c>
      <c r="H543" s="1">
        <v>6.8951421715831698</v>
      </c>
      <c r="I543">
        <v>50</v>
      </c>
      <c r="J543" s="1">
        <v>3.9120230054281402</v>
      </c>
      <c r="K543" s="1">
        <v>378790.038443</v>
      </c>
      <c r="L543" s="1">
        <v>12.8447373422793</v>
      </c>
      <c r="M543" s="1">
        <v>67506.733416999996</v>
      </c>
      <c r="N543" s="1">
        <v>11.119982626211399</v>
      </c>
      <c r="O543" s="1">
        <v>0.78239166849999997</v>
      </c>
      <c r="P543" s="1">
        <v>0.46260920500000002</v>
      </c>
      <c r="Q543" s="1">
        <v>0.93068211950000002</v>
      </c>
      <c r="R543" s="1">
        <v>7.9575594900000005E-2</v>
      </c>
      <c r="S543" s="1">
        <v>0.73174618380000001</v>
      </c>
      <c r="T543" s="1">
        <v>6.9006767999999996E-2</v>
      </c>
      <c r="U543" s="1">
        <v>6.9081630000000001</v>
      </c>
      <c r="V543" s="1">
        <v>1.65944456487201</v>
      </c>
      <c r="W543" s="1">
        <v>47381.724376999999</v>
      </c>
      <c r="X543" s="1">
        <v>10.431885847007999</v>
      </c>
      <c r="Y543" s="1">
        <v>7809.8861381322504</v>
      </c>
      <c r="Z543" s="1">
        <v>8.7724412821359898</v>
      </c>
      <c r="AA543" s="1">
        <v>5.4048891756000002</v>
      </c>
      <c r="AB543" s="1">
        <v>0.76767433090000003</v>
      </c>
      <c r="AC543" s="1">
        <v>44097.323670790698</v>
      </c>
      <c r="AD543" s="1">
        <v>0.8301235227</v>
      </c>
      <c r="AE543" s="1">
        <v>5714.8543777879004</v>
      </c>
      <c r="AF543" s="1">
        <v>0.60535782059999999</v>
      </c>
      <c r="AG543" s="1">
        <v>33924.265949136898</v>
      </c>
      <c r="AH543" s="1">
        <v>6453.9090607092003</v>
      </c>
      <c r="AI543" s="1">
        <v>5.2563904495999996</v>
      </c>
      <c r="AJ543" s="1">
        <v>1365.2207162102</v>
      </c>
      <c r="AK543" s="1">
        <f t="shared" si="8"/>
        <v>65007935.059441999</v>
      </c>
      <c r="AL543" s="1">
        <v>13796784.425884999</v>
      </c>
      <c r="AM543" s="1">
        <v>6992278.7301380001</v>
      </c>
      <c r="AN543" s="1">
        <v>9063956.1103809997</v>
      </c>
      <c r="AO543" s="1">
        <v>2270387.9611550001</v>
      </c>
      <c r="AP543" s="1">
        <v>962281.14537100005</v>
      </c>
      <c r="AQ543" s="1">
        <v>2713379.7697749999</v>
      </c>
      <c r="AR543" s="1">
        <v>1341706.9240540001</v>
      </c>
      <c r="AS543" s="1">
        <v>9375729.8122879993</v>
      </c>
      <c r="AT543" s="1">
        <v>3310924.0218480001</v>
      </c>
      <c r="AU543" s="1">
        <v>2331707.5242340001</v>
      </c>
      <c r="AV543" s="1">
        <v>1264901.4129000001</v>
      </c>
      <c r="AW543" s="1">
        <v>1817099.086896</v>
      </c>
      <c r="AX543" s="1">
        <v>0</v>
      </c>
      <c r="AY543" s="1">
        <v>1824937.525076</v>
      </c>
      <c r="AZ543" s="1">
        <v>355283.54075400002</v>
      </c>
      <c r="BA543" s="1">
        <v>244027.04751900001</v>
      </c>
      <c r="BB543" s="1">
        <v>1047130.066022</v>
      </c>
      <c r="BC543" s="1">
        <v>6240603.6826240001</v>
      </c>
      <c r="BD543" s="1">
        <v>54816.272521999999</v>
      </c>
    </row>
    <row r="544" spans="1:56" x14ac:dyDescent="0.25">
      <c r="A544">
        <v>687</v>
      </c>
      <c r="B544">
        <v>2479</v>
      </c>
      <c r="C544">
        <v>1</v>
      </c>
      <c r="D544" s="1">
        <v>0</v>
      </c>
      <c r="E544" s="1">
        <v>1407.797959</v>
      </c>
      <c r="F544" s="1">
        <v>7.2497820313931802</v>
      </c>
      <c r="G544" s="1">
        <v>547.45813180951995</v>
      </c>
      <c r="H544" s="1">
        <v>6.30528598718577</v>
      </c>
      <c r="I544">
        <v>50</v>
      </c>
      <c r="J544" s="1">
        <v>3.9120230054281402</v>
      </c>
      <c r="K544" s="1">
        <v>408680.01922199997</v>
      </c>
      <c r="L544" s="1">
        <v>12.9206877797397</v>
      </c>
      <c r="M544" s="1">
        <v>115957.210968</v>
      </c>
      <c r="N544" s="1">
        <v>11.660976531073301</v>
      </c>
      <c r="O544" s="1">
        <v>0.85216107620000003</v>
      </c>
      <c r="P544" s="1">
        <v>0.57143929319999998</v>
      </c>
      <c r="Q544" s="1">
        <v>0.83929231879999999</v>
      </c>
      <c r="R544" s="1">
        <v>7.5379329999999994E-2</v>
      </c>
      <c r="S544" s="1">
        <v>0.7811075006</v>
      </c>
      <c r="T544" s="1">
        <v>7.3857773700000004E-2</v>
      </c>
      <c r="U544" s="1">
        <v>4.592981</v>
      </c>
      <c r="V544" s="1">
        <v>1.2615280220032401</v>
      </c>
      <c r="W544" s="1">
        <v>31588.63118</v>
      </c>
      <c r="X544" s="1">
        <v>10.083085926958899</v>
      </c>
      <c r="Y544" s="1">
        <v>8431.9261506030198</v>
      </c>
      <c r="Z544" s="1">
        <v>8.8215579049556503</v>
      </c>
      <c r="AA544" s="1">
        <v>3.9139596319000001</v>
      </c>
      <c r="AB544" s="1">
        <v>0.7208866813</v>
      </c>
      <c r="AC544" s="1">
        <v>26512.095510663799</v>
      </c>
      <c r="AD544" s="1">
        <v>0.76005626199999998</v>
      </c>
      <c r="AE544" s="1">
        <v>6586.2407610972004</v>
      </c>
      <c r="AF544" s="1">
        <v>0.65154062710000005</v>
      </c>
      <c r="AG544" s="1">
        <v>23934.732531035999</v>
      </c>
      <c r="AH544" s="1">
        <v>6778.8171560558003</v>
      </c>
      <c r="AI544" s="1">
        <v>3.5308125267000001</v>
      </c>
      <c r="AJ544" s="1">
        <v>2467.3032048055002</v>
      </c>
      <c r="AK544" s="1">
        <f t="shared" si="8"/>
        <v>78308531.356282979</v>
      </c>
      <c r="AL544" s="1">
        <v>17718841.650823999</v>
      </c>
      <c r="AM544" s="1">
        <v>5330545.8478429997</v>
      </c>
      <c r="AN544" s="1">
        <v>8346869.0839670002</v>
      </c>
      <c r="AO544" s="1">
        <v>2488679.8508029999</v>
      </c>
      <c r="AP544" s="1">
        <v>930545.14260499994</v>
      </c>
      <c r="AQ544" s="1">
        <v>5087357.6588620003</v>
      </c>
      <c r="AR544" s="1">
        <v>1491594.3560309999</v>
      </c>
      <c r="AS544" s="1">
        <v>10856835.960295999</v>
      </c>
      <c r="AT544" s="1">
        <v>4684474.1025630003</v>
      </c>
      <c r="AU544" s="1">
        <v>4243219.5569900004</v>
      </c>
      <c r="AV544" s="1">
        <v>1426811.3059779999</v>
      </c>
      <c r="AW544" s="1">
        <v>1456858.957619</v>
      </c>
      <c r="AX544" s="1">
        <v>0</v>
      </c>
      <c r="AY544" s="1">
        <v>953483.37880299997</v>
      </c>
      <c r="AZ544" s="1">
        <v>808738.17007600004</v>
      </c>
      <c r="BA544" s="1">
        <v>329425.32205100002</v>
      </c>
      <c r="BB544" s="1">
        <v>1592910.299878</v>
      </c>
      <c r="BC544" s="1">
        <v>10431708.510237999</v>
      </c>
      <c r="BD544" s="1">
        <v>129632.200856</v>
      </c>
    </row>
    <row r="545" spans="1:56" x14ac:dyDescent="0.25">
      <c r="A545">
        <v>688</v>
      </c>
      <c r="B545">
        <v>296</v>
      </c>
      <c r="C545">
        <v>1</v>
      </c>
      <c r="D545" s="1">
        <v>0</v>
      </c>
      <c r="E545" s="1">
        <v>1271.658809</v>
      </c>
      <c r="F545" s="1">
        <v>7.1480774760012098</v>
      </c>
      <c r="G545" s="1">
        <v>1271.658809</v>
      </c>
      <c r="H545" s="1">
        <v>7.1480774760012098</v>
      </c>
      <c r="I545">
        <v>14</v>
      </c>
      <c r="J545" s="1">
        <v>2.63905732961525</v>
      </c>
      <c r="K545" s="1">
        <v>101477.00563299999</v>
      </c>
      <c r="L545" s="1">
        <v>11.527587506310899</v>
      </c>
      <c r="M545" s="1">
        <v>91207.925466999994</v>
      </c>
      <c r="N545" s="1">
        <v>11.420897074337001</v>
      </c>
      <c r="O545" s="1">
        <v>0.70358700590000001</v>
      </c>
      <c r="P545" s="1">
        <v>0.83919078540000003</v>
      </c>
      <c r="Q545" s="1">
        <v>0.80286680229999996</v>
      </c>
      <c r="R545" s="1">
        <v>8.7436427600000005E-2</v>
      </c>
      <c r="S545" s="1">
        <v>0.88199083599999994</v>
      </c>
      <c r="T545" s="1">
        <v>8.6129700099999998E-2</v>
      </c>
      <c r="U545" s="1">
        <v>2.5979719999999999</v>
      </c>
      <c r="V545" s="1">
        <v>0.74976037687156305</v>
      </c>
      <c r="W545" s="1">
        <v>22394.923599000002</v>
      </c>
      <c r="X545" s="1">
        <v>9.7042362982408594</v>
      </c>
      <c r="Y545" s="1">
        <v>10359.202921509201</v>
      </c>
      <c r="Z545" s="1">
        <v>8.9544759213692995</v>
      </c>
      <c r="AA545" s="1">
        <v>1.8278993407999999</v>
      </c>
      <c r="AB545" s="1">
        <v>0.62919199950000004</v>
      </c>
      <c r="AC545" s="1">
        <v>17980.1406970362</v>
      </c>
      <c r="AD545" s="1">
        <v>0.84850375479999995</v>
      </c>
      <c r="AE545" s="1">
        <v>9136.7220449987999</v>
      </c>
      <c r="AF545" s="1">
        <v>0.77124632530000004</v>
      </c>
      <c r="AG545" s="1">
        <v>16386.880075368899</v>
      </c>
      <c r="AH545" s="1">
        <v>7742.4691037852999</v>
      </c>
      <c r="AI545" s="1">
        <v>2.1164927952000001</v>
      </c>
      <c r="AJ545" s="1">
        <v>295.94518130159997</v>
      </c>
      <c r="AK545" s="1">
        <f t="shared" si="8"/>
        <v>6628922.7123039979</v>
      </c>
      <c r="AL545" s="1">
        <v>1320172.7364950001</v>
      </c>
      <c r="AM545" s="1">
        <v>314628.32146399998</v>
      </c>
      <c r="AN545" s="1">
        <v>563571.67800199997</v>
      </c>
      <c r="AO545" s="1">
        <v>195299.980419</v>
      </c>
      <c r="AP545" s="1">
        <v>40588.372051999999</v>
      </c>
      <c r="AQ545" s="1">
        <v>854460.58246499998</v>
      </c>
      <c r="AR545" s="1">
        <v>128813.813971</v>
      </c>
      <c r="AS545" s="1">
        <v>842759.56307399995</v>
      </c>
      <c r="AT545" s="1">
        <v>249391.29672000001</v>
      </c>
      <c r="AU545" s="1">
        <v>425149.81878700003</v>
      </c>
      <c r="AV545" s="1">
        <v>61905.038821000002</v>
      </c>
      <c r="AW545" s="1">
        <v>124459.496795</v>
      </c>
      <c r="AX545" s="1">
        <v>0</v>
      </c>
      <c r="AY545" s="1">
        <v>25511.31466</v>
      </c>
      <c r="AZ545" s="1">
        <v>140512.61351</v>
      </c>
      <c r="BA545" s="1">
        <v>19024.854897000001</v>
      </c>
      <c r="BB545" s="1">
        <v>172737.093116</v>
      </c>
      <c r="BC545" s="1">
        <v>1148851.0252690001</v>
      </c>
      <c r="BD545" s="1">
        <v>1085.111787</v>
      </c>
    </row>
    <row r="546" spans="1:56" x14ac:dyDescent="0.25">
      <c r="A546">
        <v>689</v>
      </c>
      <c r="B546">
        <v>80324</v>
      </c>
      <c r="C546">
        <v>1</v>
      </c>
      <c r="D546" s="1">
        <v>0</v>
      </c>
      <c r="E546" s="1">
        <v>1387.9224280000001</v>
      </c>
      <c r="F546" s="1">
        <v>7.2355632518969104</v>
      </c>
      <c r="G546" s="1">
        <v>755.33318963635998</v>
      </c>
      <c r="H546" s="1">
        <v>6.62715896267669</v>
      </c>
      <c r="I546">
        <v>238</v>
      </c>
      <c r="J546" s="1">
        <v>5.4722706736714697</v>
      </c>
      <c r="K546" s="1">
        <v>1443864.5203410001</v>
      </c>
      <c r="L546" s="1">
        <v>14.1828337715547</v>
      </c>
      <c r="M546" s="1">
        <v>88955.972492000001</v>
      </c>
      <c r="N546" s="1">
        <v>11.395896835213099</v>
      </c>
      <c r="O546" s="1">
        <v>0.89411061700000005</v>
      </c>
      <c r="P546" s="1">
        <v>0.45368690540000001</v>
      </c>
      <c r="Q546" s="1">
        <v>0.9444493732</v>
      </c>
      <c r="R546" s="1">
        <v>6.8109198400000001E-2</v>
      </c>
      <c r="S546" s="1">
        <v>0.66800461929999999</v>
      </c>
      <c r="T546" s="1">
        <v>6.5875290899999994E-2</v>
      </c>
      <c r="U546" s="1">
        <v>4.9123419999999998</v>
      </c>
      <c r="V546" s="1">
        <v>1.3825759157705999</v>
      </c>
      <c r="W546" s="1">
        <v>29303.722678999999</v>
      </c>
      <c r="X546" s="1">
        <v>10.0329224055446</v>
      </c>
      <c r="Y546" s="1">
        <v>6759.1780634225097</v>
      </c>
      <c r="Z546" s="1">
        <v>8.6503464897739892</v>
      </c>
      <c r="AA546" s="1">
        <v>4.3921771367</v>
      </c>
      <c r="AB546" s="1">
        <v>0.62725658870000001</v>
      </c>
      <c r="AC546" s="1">
        <v>27675.8825151499</v>
      </c>
      <c r="AD546" s="1">
        <v>0.68333430279999996</v>
      </c>
      <c r="AE546" s="1">
        <v>4515.1621692894996</v>
      </c>
      <c r="AF546" s="1">
        <v>0.56984409160000005</v>
      </c>
      <c r="AG546" s="1">
        <v>22763.699194430301</v>
      </c>
      <c r="AH546" s="1">
        <v>5712.1255840106996</v>
      </c>
      <c r="AI546" s="1">
        <v>3.985153838</v>
      </c>
      <c r="AJ546" s="1">
        <v>78234.176125904007</v>
      </c>
      <c r="AK546" s="1">
        <f t="shared" si="8"/>
        <v>2353803080.1465178</v>
      </c>
      <c r="AL546" s="1">
        <v>525207689.04003799</v>
      </c>
      <c r="AM546" s="1">
        <v>247901286.43240601</v>
      </c>
      <c r="AN546" s="1">
        <v>332614741.50744301</v>
      </c>
      <c r="AO546" s="1">
        <v>67869241.950591996</v>
      </c>
      <c r="AP546" s="1">
        <v>68513026.731900007</v>
      </c>
      <c r="AQ546" s="1">
        <v>22149034.625650998</v>
      </c>
      <c r="AR546" s="1">
        <v>65611904.159596004</v>
      </c>
      <c r="AS546" s="1">
        <v>397289549.2651</v>
      </c>
      <c r="AT546" s="1">
        <v>74794936.464385003</v>
      </c>
      <c r="AU546" s="1">
        <v>170932284.30739599</v>
      </c>
      <c r="AV546" s="1">
        <v>9438202.3042970002</v>
      </c>
      <c r="AW546" s="1">
        <v>64108302.506649002</v>
      </c>
      <c r="AX546" s="1">
        <v>3132.5312210000002</v>
      </c>
      <c r="AY546" s="1">
        <v>60348322.641231</v>
      </c>
      <c r="AZ546" s="1">
        <v>3086089.2937289998</v>
      </c>
      <c r="BA546" s="1">
        <v>2860950.0424819998</v>
      </c>
      <c r="BB546" s="1">
        <v>39719041.126102</v>
      </c>
      <c r="BC546" s="1">
        <v>199194241.92978001</v>
      </c>
      <c r="BD546" s="1">
        <v>2161103.2865200001</v>
      </c>
    </row>
    <row r="547" spans="1:56" x14ac:dyDescent="0.25">
      <c r="A547">
        <v>690</v>
      </c>
      <c r="B547">
        <v>151696</v>
      </c>
      <c r="C547">
        <v>1</v>
      </c>
      <c r="D547" s="1">
        <v>0</v>
      </c>
      <c r="E547" s="1">
        <v>1281.57329</v>
      </c>
      <c r="F547" s="1">
        <v>7.1558437349608299</v>
      </c>
      <c r="G547" s="1">
        <v>254.70967915384</v>
      </c>
      <c r="H547" s="1">
        <v>5.5401243834378198</v>
      </c>
      <c r="I547">
        <v>112</v>
      </c>
      <c r="J547" s="1">
        <v>4.7184988712950897</v>
      </c>
      <c r="K547" s="1">
        <v>658671.17731399997</v>
      </c>
      <c r="L547" s="1">
        <v>13.3979797167471</v>
      </c>
      <c r="M547" s="1">
        <v>96107.330243000004</v>
      </c>
      <c r="N547" s="1">
        <v>11.473220869291801</v>
      </c>
      <c r="O547" s="1">
        <v>0.70343053440000003</v>
      </c>
      <c r="P547" s="1">
        <v>0.52245628399999999</v>
      </c>
      <c r="Q547" s="1">
        <v>0.76295040520000001</v>
      </c>
      <c r="R547" s="1">
        <v>6.6622932499999996E-2</v>
      </c>
      <c r="S547" s="1">
        <v>0.72954661620000005</v>
      </c>
      <c r="T547" s="1">
        <v>7.09399733E-2</v>
      </c>
      <c r="U547" s="1">
        <v>3.6746319999999999</v>
      </c>
      <c r="V547" s="1">
        <v>1.12623799574269</v>
      </c>
      <c r="W547" s="1">
        <v>22341.721254</v>
      </c>
      <c r="X547" s="1">
        <v>9.7974604811721804</v>
      </c>
      <c r="Y547" s="1">
        <v>7099.16381522131</v>
      </c>
      <c r="Z547" s="1">
        <v>8.6712224854294906</v>
      </c>
      <c r="AA547" s="1">
        <v>2.5848483514999998</v>
      </c>
      <c r="AB547" s="1">
        <v>0.5884101182</v>
      </c>
      <c r="AC547" s="1">
        <v>17045.625283422502</v>
      </c>
      <c r="AD547" s="1">
        <v>0.65273554830000002</v>
      </c>
      <c r="AE547" s="1">
        <v>5179.1709392482999</v>
      </c>
      <c r="AF547" s="1">
        <v>0.61513629199999997</v>
      </c>
      <c r="AG547" s="1">
        <v>17988.005995070202</v>
      </c>
      <c r="AH547" s="1">
        <v>5832.6252923923003</v>
      </c>
      <c r="AI547" s="1">
        <v>3.0840325057000002</v>
      </c>
      <c r="AJ547" s="1">
        <v>150045.322979877</v>
      </c>
      <c r="AK547" s="1">
        <f t="shared" si="8"/>
        <v>3389167916.9309912</v>
      </c>
      <c r="AL547" s="1">
        <v>797712833.59051096</v>
      </c>
      <c r="AM547" s="1">
        <v>252284418.59615901</v>
      </c>
      <c r="AN547" s="1">
        <v>470389879.12795299</v>
      </c>
      <c r="AO547" s="1">
        <v>82520510.642699003</v>
      </c>
      <c r="AP547" s="1">
        <v>87202219.641394004</v>
      </c>
      <c r="AQ547" s="1">
        <v>44322611.951358996</v>
      </c>
      <c r="AR547" s="1">
        <v>90301143.776409</v>
      </c>
      <c r="AS547" s="1">
        <v>584487821.341524</v>
      </c>
      <c r="AT547" s="1">
        <v>118892525.787919</v>
      </c>
      <c r="AU547" s="1">
        <v>310269425.64175397</v>
      </c>
      <c r="AV547" s="1">
        <v>10031770.432334</v>
      </c>
      <c r="AW547" s="1">
        <v>82116347.399281994</v>
      </c>
      <c r="AX547" s="1">
        <v>0</v>
      </c>
      <c r="AY547" s="1">
        <v>50161194.063722998</v>
      </c>
      <c r="AZ547" s="1">
        <v>6813274.4695730004</v>
      </c>
      <c r="BA547" s="1">
        <v>4368892.0297229998</v>
      </c>
      <c r="BB547" s="1">
        <v>45616241.435515001</v>
      </c>
      <c r="BC547" s="1">
        <v>349198740.15651703</v>
      </c>
      <c r="BD547" s="1">
        <v>2478066.8466429999</v>
      </c>
    </row>
    <row r="548" spans="1:56" x14ac:dyDescent="0.25">
      <c r="A548">
        <v>691</v>
      </c>
      <c r="B548">
        <v>798</v>
      </c>
      <c r="C548">
        <v>1</v>
      </c>
      <c r="D548" s="1">
        <v>0</v>
      </c>
      <c r="E548" s="1">
        <v>6238.5777520000001</v>
      </c>
      <c r="F548" s="1">
        <v>8.7385075110257908</v>
      </c>
      <c r="G548" s="1">
        <v>1105.4939560714199</v>
      </c>
      <c r="H548" s="1">
        <v>7.0080475331377503</v>
      </c>
      <c r="I548">
        <v>41</v>
      </c>
      <c r="J548" s="1">
        <v>3.7135720667043</v>
      </c>
      <c r="K548" s="1">
        <v>304047.76669900003</v>
      </c>
      <c r="L548" s="1">
        <v>12.6249400953444</v>
      </c>
      <c r="M548" s="1">
        <v>115685.89739699999</v>
      </c>
      <c r="N548" s="1">
        <v>11.658634016357601</v>
      </c>
      <c r="O548" s="1">
        <v>0.95188865609999995</v>
      </c>
      <c r="P548" s="1">
        <v>0.68020994739999996</v>
      </c>
      <c r="Q548" s="1">
        <v>0.66937889949999996</v>
      </c>
      <c r="R548" s="1">
        <v>5.73570381E-2</v>
      </c>
      <c r="S548" s="1">
        <v>0.78282669289999995</v>
      </c>
      <c r="T548" s="1">
        <v>7.3608710399999999E-2</v>
      </c>
      <c r="U548" s="1">
        <v>4.0275679999999996</v>
      </c>
      <c r="V548" s="1">
        <v>1.0979506827677501</v>
      </c>
      <c r="W548" s="1">
        <v>47642.989753000002</v>
      </c>
      <c r="X548" s="1">
        <v>10.5862926184684</v>
      </c>
      <c r="Y548" s="1">
        <v>16878.6979197646</v>
      </c>
      <c r="Z548" s="1">
        <v>9.4883419357006709</v>
      </c>
      <c r="AA548" s="1">
        <v>3.8337962909000001</v>
      </c>
      <c r="AB548" s="1">
        <v>0.7468369762</v>
      </c>
      <c r="AC548" s="1">
        <v>31891.2120508474</v>
      </c>
      <c r="AD548" s="1">
        <v>0.60719838879999999</v>
      </c>
      <c r="AE548" s="1">
        <v>13213.095272303701</v>
      </c>
      <c r="AF548" s="1">
        <v>0.698424614</v>
      </c>
      <c r="AG548" s="1">
        <v>39588.4472460502</v>
      </c>
      <c r="AH548" s="1">
        <v>13204.882620873101</v>
      </c>
      <c r="AI548" s="1">
        <v>2.9980158387000002</v>
      </c>
      <c r="AJ548" s="1">
        <v>797.69492188230004</v>
      </c>
      <c r="AK548" s="1">
        <f t="shared" si="8"/>
        <v>38019199.652587995</v>
      </c>
      <c r="AL548" s="1">
        <v>4365547.3908289997</v>
      </c>
      <c r="AM548" s="1">
        <v>1410038.82714</v>
      </c>
      <c r="AN548" s="1">
        <v>3978586.8036480001</v>
      </c>
      <c r="AO548" s="1">
        <v>1354207.7161610001</v>
      </c>
      <c r="AP548" s="1">
        <v>195154.42857399999</v>
      </c>
      <c r="AQ548" s="1">
        <v>8650874.2406539991</v>
      </c>
      <c r="AR548" s="1">
        <v>417310.73924600001</v>
      </c>
      <c r="AS548" s="1">
        <v>2838223.0477390001</v>
      </c>
      <c r="AT548" s="1">
        <v>1011166.047501</v>
      </c>
      <c r="AU548" s="1">
        <v>1503373.945662</v>
      </c>
      <c r="AV548" s="1">
        <v>94650.554862000005</v>
      </c>
      <c r="AW548" s="1">
        <v>6516434.4827960003</v>
      </c>
      <c r="AX548" s="1">
        <v>0</v>
      </c>
      <c r="AY548" s="1">
        <v>425992.89172199997</v>
      </c>
      <c r="AZ548" s="1">
        <v>1730267.7055599999</v>
      </c>
      <c r="BA548" s="1">
        <v>328554.83523899998</v>
      </c>
      <c r="BB548" s="1">
        <v>123050.595047</v>
      </c>
      <c r="BC548" s="1">
        <v>3047229.563197</v>
      </c>
      <c r="BD548" s="1">
        <v>28535.837011</v>
      </c>
    </row>
    <row r="549" spans="1:56" x14ac:dyDescent="0.25">
      <c r="A549">
        <v>692</v>
      </c>
      <c r="B549">
        <v>117</v>
      </c>
      <c r="C549">
        <v>1</v>
      </c>
      <c r="D549" s="1">
        <v>0</v>
      </c>
      <c r="E549" s="1">
        <v>4349.1569170000002</v>
      </c>
      <c r="F549" s="1">
        <v>8.3777372931148104</v>
      </c>
      <c r="G549" s="1">
        <v>2289.7884349999999</v>
      </c>
      <c r="H549" s="1">
        <v>7.7362147058175097</v>
      </c>
      <c r="I549">
        <v>10</v>
      </c>
      <c r="J549" s="1">
        <v>2.3025850929940401</v>
      </c>
      <c r="K549" s="1">
        <v>123875.171453</v>
      </c>
      <c r="L549" s="1">
        <v>11.727029655712</v>
      </c>
      <c r="M549" s="1">
        <v>87645.829412999999</v>
      </c>
      <c r="N549" s="1">
        <v>11.3810593069355</v>
      </c>
      <c r="O549" s="1">
        <v>0.74857849009999999</v>
      </c>
      <c r="P549" s="1">
        <v>0.96800982930000001</v>
      </c>
      <c r="Q549" s="1">
        <v>0.66365908529999995</v>
      </c>
      <c r="R549" s="1">
        <v>6.2555658099999994E-2</v>
      </c>
      <c r="S549" s="1">
        <v>0.78655690779999998</v>
      </c>
      <c r="T549" s="1">
        <v>7.6038604199999998E-2</v>
      </c>
      <c r="U549" s="1">
        <v>2.2905980000000001</v>
      </c>
      <c r="V549" s="1">
        <v>0.62610122331777196</v>
      </c>
      <c r="W549" s="1">
        <v>35363.690321000002</v>
      </c>
      <c r="X549" s="1">
        <v>10.273320052148099</v>
      </c>
      <c r="Y549" s="1">
        <v>20177.802471503201</v>
      </c>
      <c r="Z549" s="1">
        <v>9.6472188288303808</v>
      </c>
      <c r="AA549" s="1">
        <v>1.7146923921999999</v>
      </c>
      <c r="AB549" s="1">
        <v>0.60607213829999995</v>
      </c>
      <c r="AC549" s="1">
        <v>23469.434369867799</v>
      </c>
      <c r="AD549" s="1">
        <v>0.64265429669999996</v>
      </c>
      <c r="AE549" s="1">
        <v>15870.9899173213</v>
      </c>
      <c r="AF549" s="1">
        <v>0.73356105459999998</v>
      </c>
      <c r="AG549" s="1">
        <v>28949.842777233</v>
      </c>
      <c r="AH549" s="1">
        <v>15478.679328849101</v>
      </c>
      <c r="AI549" s="1">
        <v>1.8703044467000001</v>
      </c>
      <c r="AJ549" s="1">
        <v>117</v>
      </c>
      <c r="AK549" s="1">
        <f t="shared" si="8"/>
        <v>4137553.1642129999</v>
      </c>
      <c r="AL549" s="1">
        <v>400165.852931</v>
      </c>
      <c r="AM549" s="1">
        <v>78124.595358000006</v>
      </c>
      <c r="AN549" s="1">
        <v>285597.36947699997</v>
      </c>
      <c r="AO549" s="1">
        <v>109142.226853</v>
      </c>
      <c r="AP549" s="1">
        <v>11194.196393</v>
      </c>
      <c r="AQ549" s="1">
        <v>1150836.5820929999</v>
      </c>
      <c r="AR549" s="1">
        <v>28515.868640000001</v>
      </c>
      <c r="AS549" s="1">
        <v>209330.772963</v>
      </c>
      <c r="AT549" s="1">
        <v>103803.617443</v>
      </c>
      <c r="AU549" s="1">
        <v>142612.41196999999</v>
      </c>
      <c r="AV549" s="1">
        <v>1919.856972</v>
      </c>
      <c r="AW549" s="1">
        <v>1120294.6792039999</v>
      </c>
      <c r="AX549" s="1">
        <v>0</v>
      </c>
      <c r="AY549" s="1">
        <v>34623.405979000003</v>
      </c>
      <c r="AZ549" s="1">
        <v>183843.39816099999</v>
      </c>
      <c r="BA549" s="1">
        <v>37488.492080999997</v>
      </c>
      <c r="BB549" s="1">
        <v>10373.053027</v>
      </c>
      <c r="BC549" s="1">
        <v>229686.78466800001</v>
      </c>
      <c r="BD549" s="1">
        <v>0</v>
      </c>
    </row>
    <row r="550" spans="1:56" x14ac:dyDescent="0.25">
      <c r="A550">
        <v>693</v>
      </c>
      <c r="B550">
        <v>2338</v>
      </c>
      <c r="C550">
        <v>1</v>
      </c>
      <c r="D550" s="1">
        <v>0</v>
      </c>
      <c r="E550" s="1">
        <v>2161.5129059999999</v>
      </c>
      <c r="F550" s="1">
        <v>7.6785636749434296</v>
      </c>
      <c r="G550" s="1">
        <v>1135.9113493750001</v>
      </c>
      <c r="H550" s="1">
        <v>7.0351905587139996</v>
      </c>
      <c r="I550">
        <v>43</v>
      </c>
      <c r="J550" s="1">
        <v>3.7612001156935602</v>
      </c>
      <c r="K550" s="1">
        <v>634214.64821999997</v>
      </c>
      <c r="L550" s="1">
        <v>13.3601427379814</v>
      </c>
      <c r="M550" s="1">
        <v>75205.095136000004</v>
      </c>
      <c r="N550" s="1">
        <v>11.227974262110701</v>
      </c>
      <c r="O550" s="1">
        <v>0.82868039959999995</v>
      </c>
      <c r="P550" s="1">
        <v>0.53839274790000002</v>
      </c>
      <c r="Q550" s="1">
        <v>0.92577009200000004</v>
      </c>
      <c r="R550" s="1">
        <v>6.9309162899999999E-2</v>
      </c>
      <c r="S550" s="1">
        <v>0.68818312270000004</v>
      </c>
      <c r="T550" s="1">
        <v>6.5851671400000006E-2</v>
      </c>
      <c r="U550" s="1">
        <v>5.0008549999999996</v>
      </c>
      <c r="V550" s="1">
        <v>1.3479245763343499</v>
      </c>
      <c r="W550" s="1">
        <v>39924.753484000001</v>
      </c>
      <c r="X550" s="1">
        <v>10.3289767071571</v>
      </c>
      <c r="Y550" s="1">
        <v>9525.1693699731095</v>
      </c>
      <c r="Z550" s="1">
        <v>8.9810521308227393</v>
      </c>
      <c r="AA550" s="1">
        <v>4.1441105197999999</v>
      </c>
      <c r="AB550" s="1">
        <v>0.72571281659999998</v>
      </c>
      <c r="AC550" s="1">
        <v>36961.142707251202</v>
      </c>
      <c r="AD550" s="1">
        <v>0.71589272869999998</v>
      </c>
      <c r="AE550" s="1">
        <v>6555.0608014185</v>
      </c>
      <c r="AF550" s="1">
        <v>0.59141729359999995</v>
      </c>
      <c r="AG550" s="1">
        <v>30606.7761781892</v>
      </c>
      <c r="AH550" s="1">
        <v>7950.9932012719</v>
      </c>
      <c r="AI550" s="1">
        <v>3.8494280403999999</v>
      </c>
      <c r="AJ550" s="1">
        <v>2327.6447358086002</v>
      </c>
      <c r="AK550" s="1">
        <f t="shared" si="8"/>
        <v>93344402.724399984</v>
      </c>
      <c r="AL550" s="1">
        <v>14963337.910382001</v>
      </c>
      <c r="AM550" s="1">
        <v>9292416.0955320001</v>
      </c>
      <c r="AN550" s="1">
        <v>12019905.610049</v>
      </c>
      <c r="AO550" s="1">
        <v>3714333.2553960001</v>
      </c>
      <c r="AP550" s="1">
        <v>1090243.5846210001</v>
      </c>
      <c r="AQ550" s="1">
        <v>12152806.928036001</v>
      </c>
      <c r="AR550" s="1">
        <v>2086066.448533</v>
      </c>
      <c r="AS550" s="1">
        <v>11451693.726934001</v>
      </c>
      <c r="AT550" s="1">
        <v>3753467.1576860002</v>
      </c>
      <c r="AU550" s="1">
        <v>4242082.8940359997</v>
      </c>
      <c r="AV550" s="1">
        <v>686588.055972</v>
      </c>
      <c r="AW550" s="1">
        <v>2216200.0226650001</v>
      </c>
      <c r="AX550" s="1">
        <v>0</v>
      </c>
      <c r="AY550" s="1">
        <v>2410479.3571469998</v>
      </c>
      <c r="AZ550" s="1">
        <v>2033580.7572699999</v>
      </c>
      <c r="BA550" s="1">
        <v>1058668.595584</v>
      </c>
      <c r="BB550" s="1">
        <v>465534.21677599999</v>
      </c>
      <c r="BC550" s="1">
        <v>9417052.7424289994</v>
      </c>
      <c r="BD550" s="1">
        <v>289945.36535199999</v>
      </c>
    </row>
    <row r="551" spans="1:56" x14ac:dyDescent="0.25">
      <c r="A551">
        <v>694</v>
      </c>
      <c r="B551">
        <v>14217</v>
      </c>
      <c r="C551">
        <v>1</v>
      </c>
      <c r="D551" s="1">
        <v>0</v>
      </c>
      <c r="E551" s="1">
        <v>1929.266582</v>
      </c>
      <c r="F551" s="1">
        <v>7.5648952003506604</v>
      </c>
      <c r="G551" s="1">
        <v>641.19236091666005</v>
      </c>
      <c r="H551" s="1">
        <v>6.4633295069349499</v>
      </c>
      <c r="I551">
        <v>34</v>
      </c>
      <c r="J551" s="1">
        <v>3.5263605246161598</v>
      </c>
      <c r="K551" s="1">
        <v>204280.43000399999</v>
      </c>
      <c r="L551" s="1">
        <v>12.227248985732899</v>
      </c>
      <c r="M551" s="1">
        <v>97962.285115000006</v>
      </c>
      <c r="N551" s="1">
        <v>11.492337837815199</v>
      </c>
      <c r="O551" s="1">
        <v>0.76386078189999995</v>
      </c>
      <c r="P551" s="1">
        <v>0.87502382109999999</v>
      </c>
      <c r="Q551" s="1">
        <v>0.71986159949999995</v>
      </c>
      <c r="R551" s="1">
        <v>6.7867750000000004E-2</v>
      </c>
      <c r="S551" s="1">
        <v>0.73980156870000002</v>
      </c>
      <c r="T551" s="1">
        <v>7.2817757100000005E-2</v>
      </c>
      <c r="U551" s="1">
        <v>2.4593790000000002</v>
      </c>
      <c r="V551" s="1">
        <v>0.69712596237910296</v>
      </c>
      <c r="W551" s="1">
        <v>24786.920760000001</v>
      </c>
      <c r="X551" s="1">
        <v>9.8996835179722193</v>
      </c>
      <c r="Y551" s="1">
        <v>12394.739324854099</v>
      </c>
      <c r="Z551" s="1">
        <v>9.2025575555931205</v>
      </c>
      <c r="AA551" s="1">
        <v>1.8786231659999999</v>
      </c>
      <c r="AB551" s="1">
        <v>0.61000182339999998</v>
      </c>
      <c r="AC551" s="1">
        <v>17843.1524251827</v>
      </c>
      <c r="AD551" s="1">
        <v>0.6718692463</v>
      </c>
      <c r="AE551" s="1">
        <v>9169.6475961895994</v>
      </c>
      <c r="AF551" s="1">
        <v>0.67010960080000004</v>
      </c>
      <c r="AG551" s="1">
        <v>19924.063832196</v>
      </c>
      <c r="AH551" s="1">
        <v>9922.4739131458009</v>
      </c>
      <c r="AI551" s="1">
        <v>2.0079734154</v>
      </c>
      <c r="AJ551" s="1">
        <v>14217</v>
      </c>
      <c r="AK551" s="1">
        <f t="shared" si="8"/>
        <v>352397450.72990602</v>
      </c>
      <c r="AL551" s="1">
        <v>55182700.209820002</v>
      </c>
      <c r="AM551" s="1">
        <v>13084290.325954</v>
      </c>
      <c r="AN551" s="1">
        <v>34147994.958522998</v>
      </c>
      <c r="AO551" s="1">
        <v>13141800.586251</v>
      </c>
      <c r="AP551" s="1">
        <v>1723701.0388239999</v>
      </c>
      <c r="AQ551" s="1">
        <v>67402105.394427001</v>
      </c>
      <c r="AR551" s="1">
        <v>5196450.3719659997</v>
      </c>
      <c r="AS551" s="1">
        <v>35869697.96796</v>
      </c>
      <c r="AT551" s="1">
        <v>15014187.990619</v>
      </c>
      <c r="AU551" s="1">
        <v>29154227.450116999</v>
      </c>
      <c r="AV551" s="1">
        <v>820177.50839800003</v>
      </c>
      <c r="AW551" s="1">
        <v>6611663.6108689997</v>
      </c>
      <c r="AX551" s="1">
        <v>0</v>
      </c>
      <c r="AY551" s="1">
        <v>2619970.860659</v>
      </c>
      <c r="AZ551" s="1">
        <v>12224876.866361</v>
      </c>
      <c r="BA551" s="1">
        <v>5273108.4157990003</v>
      </c>
      <c r="BB551" s="1">
        <v>1127740.627073</v>
      </c>
      <c r="BC551" s="1">
        <v>53428457.640992999</v>
      </c>
      <c r="BD551" s="1">
        <v>374298.90529299999</v>
      </c>
    </row>
    <row r="552" spans="1:56" x14ac:dyDescent="0.25">
      <c r="A552">
        <v>695</v>
      </c>
      <c r="B552">
        <v>1517</v>
      </c>
      <c r="C552">
        <v>1</v>
      </c>
      <c r="D552" s="1">
        <v>0</v>
      </c>
      <c r="E552" s="1">
        <v>1491.452221</v>
      </c>
      <c r="F552" s="1">
        <v>7.3075055692479296</v>
      </c>
      <c r="G552" s="1">
        <v>911.75298574999999</v>
      </c>
      <c r="H552" s="1">
        <v>6.8153691044297897</v>
      </c>
      <c r="I552">
        <v>54</v>
      </c>
      <c r="J552" s="1">
        <v>3.9889840465642701</v>
      </c>
      <c r="K552" s="1">
        <v>459832.20377800002</v>
      </c>
      <c r="L552" s="1">
        <v>13.038616927523201</v>
      </c>
      <c r="M552" s="1">
        <v>61986.304834000002</v>
      </c>
      <c r="N552" s="1">
        <v>11.0346687498532</v>
      </c>
      <c r="O552" s="1">
        <v>0.82891890260000001</v>
      </c>
      <c r="P552" s="1">
        <v>0.52847904639999999</v>
      </c>
      <c r="Q552" s="1">
        <v>1.0060316087000001</v>
      </c>
      <c r="R552" s="1">
        <v>7.8932004200000003E-2</v>
      </c>
      <c r="S552" s="1">
        <v>0.73905880629999998</v>
      </c>
      <c r="T552" s="1">
        <v>7.06414239E-2</v>
      </c>
      <c r="U552" s="1">
        <v>5.1338160000000004</v>
      </c>
      <c r="V552" s="1">
        <v>1.3735366555977799</v>
      </c>
      <c r="W552" s="1">
        <v>33915.843137999997</v>
      </c>
      <c r="X552" s="1">
        <v>10.1031447643216</v>
      </c>
      <c r="Y552" s="1">
        <v>7544.0119977909499</v>
      </c>
      <c r="Z552" s="1">
        <v>8.7296081087238804</v>
      </c>
      <c r="AA552" s="1">
        <v>4.2555171248999999</v>
      </c>
      <c r="AB552" s="1">
        <v>0.72588534189999998</v>
      </c>
      <c r="AC552" s="1">
        <v>34120.410231659203</v>
      </c>
      <c r="AD552" s="1">
        <v>0.79746146500000004</v>
      </c>
      <c r="AE552" s="1">
        <v>5575.4685021591004</v>
      </c>
      <c r="AF552" s="1">
        <v>0.61667194670000003</v>
      </c>
      <c r="AG552" s="1">
        <v>24419.682948821599</v>
      </c>
      <c r="AH552" s="1">
        <v>6183.3044532546</v>
      </c>
      <c r="AI552" s="1">
        <v>3.9492933160999999</v>
      </c>
      <c r="AJ552" s="1">
        <v>1509.9016298038</v>
      </c>
      <c r="AK552" s="1">
        <f t="shared" si="8"/>
        <v>51450569.258672006</v>
      </c>
      <c r="AL552" s="1">
        <v>10703225.623463999</v>
      </c>
      <c r="AM552" s="1">
        <v>6215654.4032589998</v>
      </c>
      <c r="AN552" s="1">
        <v>6359710.1052069999</v>
      </c>
      <c r="AO552" s="1">
        <v>1771513.0682280001</v>
      </c>
      <c r="AP552" s="1">
        <v>1031828.846134</v>
      </c>
      <c r="AQ552" s="1">
        <v>1571322.2092899999</v>
      </c>
      <c r="AR552" s="1">
        <v>1207599.485961</v>
      </c>
      <c r="AS552" s="1">
        <v>7904584.7569920002</v>
      </c>
      <c r="AT552" s="1">
        <v>1724947.772565</v>
      </c>
      <c r="AU552" s="1">
        <v>2941682.0682489998</v>
      </c>
      <c r="AV552" s="1">
        <v>1159302.4360760001</v>
      </c>
      <c r="AW552" s="1">
        <v>1370934.4851609999</v>
      </c>
      <c r="AX552" s="1">
        <v>0</v>
      </c>
      <c r="AY552" s="1">
        <v>2072383.289053</v>
      </c>
      <c r="AZ552" s="1">
        <v>316255.99301099998</v>
      </c>
      <c r="BA552" s="1">
        <v>111038.20758</v>
      </c>
      <c r="BB552" s="1">
        <v>529476.86291400006</v>
      </c>
      <c r="BC552" s="1">
        <v>4327528.5123680001</v>
      </c>
      <c r="BD552" s="1">
        <v>131581.13316</v>
      </c>
    </row>
    <row r="553" spans="1:56" x14ac:dyDescent="0.25">
      <c r="A553">
        <v>696</v>
      </c>
      <c r="B553">
        <v>8508</v>
      </c>
      <c r="C553">
        <v>1</v>
      </c>
      <c r="D553" s="1">
        <v>0</v>
      </c>
      <c r="E553" s="1">
        <v>1204.505287</v>
      </c>
      <c r="F553" s="1">
        <v>7.09382421141847</v>
      </c>
      <c r="G553" s="1">
        <v>678.90024933332995</v>
      </c>
      <c r="H553" s="1">
        <v>6.5204742085682899</v>
      </c>
      <c r="I553">
        <v>40</v>
      </c>
      <c r="J553" s="1">
        <v>3.68887945411393</v>
      </c>
      <c r="K553" s="1">
        <v>272361.89810699999</v>
      </c>
      <c r="L553" s="1">
        <v>12.5148869686833</v>
      </c>
      <c r="M553" s="1">
        <v>85719.987471</v>
      </c>
      <c r="N553" s="1">
        <v>11.3588413034255</v>
      </c>
      <c r="O553" s="1">
        <v>0.73437297040000005</v>
      </c>
      <c r="P553" s="1">
        <v>0.67544453920000003</v>
      </c>
      <c r="Q553" s="1">
        <v>0.84026675740000001</v>
      </c>
      <c r="R553" s="1">
        <v>7.3845029800000003E-2</v>
      </c>
      <c r="S553" s="1">
        <v>0.75998480420000003</v>
      </c>
      <c r="T553" s="1">
        <v>7.4386688699999995E-2</v>
      </c>
      <c r="U553" s="1">
        <v>3.112717</v>
      </c>
      <c r="V553" s="1">
        <v>0.93189800791967903</v>
      </c>
      <c r="W553" s="1">
        <v>19650.180935</v>
      </c>
      <c r="X553" s="1">
        <v>9.6312136061118601</v>
      </c>
      <c r="Y553" s="1">
        <v>7439.5241515627004</v>
      </c>
      <c r="Z553" s="1">
        <v>8.6993155981921806</v>
      </c>
      <c r="AA553" s="1">
        <v>2.2858952293999999</v>
      </c>
      <c r="AB553" s="1">
        <v>0.62944542049999996</v>
      </c>
      <c r="AC553" s="1">
        <v>16511.3938170123</v>
      </c>
      <c r="AD553" s="1">
        <v>0.71121725550000003</v>
      </c>
      <c r="AE553" s="1">
        <v>5653.9253058800005</v>
      </c>
      <c r="AF553" s="1">
        <v>0.64711328099999998</v>
      </c>
      <c r="AG553" s="1">
        <v>15232.911648477801</v>
      </c>
      <c r="AH553" s="1">
        <v>5998.8052188662004</v>
      </c>
      <c r="AI553" s="1">
        <v>2.5393242641999998</v>
      </c>
      <c r="AJ553" s="1">
        <v>8494.1840722067991</v>
      </c>
      <c r="AK553" s="1">
        <f t="shared" si="8"/>
        <v>167184577.22438297</v>
      </c>
      <c r="AL553" s="1">
        <v>40857076.223580003</v>
      </c>
      <c r="AM553" s="1">
        <v>12456729.580769001</v>
      </c>
      <c r="AN553" s="1">
        <v>16715846.776642</v>
      </c>
      <c r="AO553" s="1">
        <v>5042866.4200539999</v>
      </c>
      <c r="AP553" s="1">
        <v>2440651.896861</v>
      </c>
      <c r="AQ553" s="1">
        <v>7992518.255868</v>
      </c>
      <c r="AR553" s="1">
        <v>3079851.8649940002</v>
      </c>
      <c r="AS553" s="1">
        <v>24913992.725834001</v>
      </c>
      <c r="AT553" s="1">
        <v>4983258.4957640003</v>
      </c>
      <c r="AU553" s="1">
        <v>15781097.632918</v>
      </c>
      <c r="AV553" s="1">
        <v>3326199.0250570001</v>
      </c>
      <c r="AW553" s="1">
        <v>5122866.2184910001</v>
      </c>
      <c r="AX553" s="1">
        <v>0</v>
      </c>
      <c r="AY553" s="1">
        <v>2285333.6730320002</v>
      </c>
      <c r="AZ553" s="1">
        <v>1443330.660098</v>
      </c>
      <c r="BA553" s="1">
        <v>280534.00320799998</v>
      </c>
      <c r="BB553" s="1">
        <v>1496091.5870149999</v>
      </c>
      <c r="BC553" s="1">
        <v>18721371.622694999</v>
      </c>
      <c r="BD553" s="1">
        <v>244960.561503</v>
      </c>
    </row>
    <row r="554" spans="1:56" x14ac:dyDescent="0.25">
      <c r="A554">
        <v>697</v>
      </c>
      <c r="B554">
        <v>416</v>
      </c>
      <c r="C554">
        <v>1</v>
      </c>
      <c r="D554" s="1">
        <v>0</v>
      </c>
      <c r="E554" s="1">
        <v>2301.1047789999998</v>
      </c>
      <c r="F554" s="1">
        <v>7.7411446252871903</v>
      </c>
      <c r="G554" s="1">
        <v>1122.70465266666</v>
      </c>
      <c r="H554" s="1">
        <v>7.0234959216323798</v>
      </c>
      <c r="I554">
        <v>17</v>
      </c>
      <c r="J554" s="1">
        <v>2.8332133440562099</v>
      </c>
      <c r="K554" s="1">
        <v>276989.35882800003</v>
      </c>
      <c r="L554" s="1">
        <v>12.531734368648101</v>
      </c>
      <c r="M554" s="1">
        <v>53096.525481999997</v>
      </c>
      <c r="N554" s="1">
        <v>10.8798667716051</v>
      </c>
      <c r="O554" s="1">
        <v>0.76657002799999996</v>
      </c>
      <c r="P554" s="1">
        <v>0.72424044779999996</v>
      </c>
      <c r="Q554" s="1">
        <v>0.92783076799999997</v>
      </c>
      <c r="R554" s="1">
        <v>7.2847198500000002E-2</v>
      </c>
      <c r="S554" s="1">
        <v>0.77066407179999996</v>
      </c>
      <c r="T554" s="1">
        <v>7.6571340900000007E-2</v>
      </c>
      <c r="U554" s="1">
        <v>3.3197109999999999</v>
      </c>
      <c r="V554" s="1">
        <v>0.95616078541706695</v>
      </c>
      <c r="W554" s="1">
        <v>25639.949473000001</v>
      </c>
      <c r="X554" s="1">
        <v>9.8890394654994704</v>
      </c>
      <c r="Y554" s="1">
        <v>9606.6375243983894</v>
      </c>
      <c r="Z554" s="1">
        <v>8.9328786800823998</v>
      </c>
      <c r="AA554" s="1">
        <v>2.5447909540999998</v>
      </c>
      <c r="AB554" s="1">
        <v>0.69249031539999995</v>
      </c>
      <c r="AC554" s="1">
        <v>23789.5340115832</v>
      </c>
      <c r="AD554" s="1">
        <v>0.72038882049999997</v>
      </c>
      <c r="AE554" s="1">
        <v>7403.4903904076</v>
      </c>
      <c r="AF554" s="1">
        <v>0.68400249830000004</v>
      </c>
      <c r="AG554" s="1">
        <v>19713.115714338699</v>
      </c>
      <c r="AH554" s="1">
        <v>7577.0459027493998</v>
      </c>
      <c r="AI554" s="1">
        <v>2.6016888332999999</v>
      </c>
      <c r="AJ554" s="1">
        <v>416</v>
      </c>
      <c r="AK554" s="1">
        <f t="shared" si="8"/>
        <v>10666272.357547</v>
      </c>
      <c r="AL554" s="1">
        <v>1927296.821147</v>
      </c>
      <c r="AM554" s="1">
        <v>659754.19998699997</v>
      </c>
      <c r="AN554" s="1">
        <v>1177901.0315149999</v>
      </c>
      <c r="AO554" s="1">
        <v>485056.88270100002</v>
      </c>
      <c r="AP554" s="1">
        <v>134478.11756300001</v>
      </c>
      <c r="AQ554" s="1">
        <v>2011409.302194</v>
      </c>
      <c r="AR554" s="1">
        <v>186004.96997100001</v>
      </c>
      <c r="AS554" s="1">
        <v>1269955.6811259999</v>
      </c>
      <c r="AT554" s="1">
        <v>363366.736469</v>
      </c>
      <c r="AU554" s="1">
        <v>721856.72235299996</v>
      </c>
      <c r="AV554" s="1">
        <v>67964.141579999996</v>
      </c>
      <c r="AW554" s="1">
        <v>282208.02274699998</v>
      </c>
      <c r="AX554" s="1">
        <v>0</v>
      </c>
      <c r="AY554" s="1">
        <v>150111.21964299999</v>
      </c>
      <c r="AZ554" s="1">
        <v>336737.35407</v>
      </c>
      <c r="BA554" s="1">
        <v>40462.291081000003</v>
      </c>
      <c r="BB554" s="1">
        <v>90780.483326000001</v>
      </c>
      <c r="BC554" s="1">
        <v>760928.38007399999</v>
      </c>
      <c r="BD554" s="1">
        <v>0</v>
      </c>
    </row>
    <row r="555" spans="1:56" x14ac:dyDescent="0.25">
      <c r="A555">
        <v>698</v>
      </c>
      <c r="B555">
        <v>43828</v>
      </c>
      <c r="C555">
        <v>1</v>
      </c>
      <c r="D555" s="1">
        <v>0</v>
      </c>
      <c r="E555" s="1">
        <v>1650.720975</v>
      </c>
      <c r="F555" s="1">
        <v>7.4089674260032403</v>
      </c>
      <c r="G555" s="1">
        <v>138.01116751428</v>
      </c>
      <c r="H555" s="1">
        <v>4.9273346058995502</v>
      </c>
      <c r="I555">
        <v>791</v>
      </c>
      <c r="J555" s="1">
        <v>6.6732979677676498</v>
      </c>
      <c r="K555" s="1">
        <v>2565376.6648260001</v>
      </c>
      <c r="L555" s="1">
        <v>14.757615873691201</v>
      </c>
      <c r="M555" s="1">
        <v>119209.012319</v>
      </c>
      <c r="N555" s="1">
        <v>11.688633637458301</v>
      </c>
      <c r="O555" s="1">
        <v>1.0513715411</v>
      </c>
      <c r="P555" s="1">
        <v>0.41719885429999998</v>
      </c>
      <c r="Q555" s="1">
        <v>1.0826792544999999</v>
      </c>
      <c r="R555" s="1">
        <v>7.5144187900000006E-2</v>
      </c>
      <c r="S555" s="1">
        <v>0.65491729529999998</v>
      </c>
      <c r="T555" s="1">
        <v>6.3031293500000002E-2</v>
      </c>
      <c r="U555" s="1">
        <v>6.3270049999999998</v>
      </c>
      <c r="V555" s="1">
        <v>1.6090565965538699</v>
      </c>
      <c r="W555" s="1">
        <v>41014.647986000004</v>
      </c>
      <c r="X555" s="1">
        <v>10.298765080620001</v>
      </c>
      <c r="Y555" s="1">
        <v>6947.1323638112799</v>
      </c>
      <c r="Z555" s="1">
        <v>8.6897084840661503</v>
      </c>
      <c r="AA555" s="1">
        <v>6.6520329975000001</v>
      </c>
      <c r="AB555" s="1">
        <v>0.67129656859999998</v>
      </c>
      <c r="AC555" s="1">
        <v>44405.7085058339</v>
      </c>
      <c r="AD555" s="1">
        <v>0.77389233869999996</v>
      </c>
      <c r="AE555" s="1">
        <v>4549.7971380734998</v>
      </c>
      <c r="AF555" s="1">
        <v>0.54772356629999996</v>
      </c>
      <c r="AG555" s="1">
        <v>29695.924127829301</v>
      </c>
      <c r="AH555" s="1">
        <v>5941.4499628944995</v>
      </c>
      <c r="AI555" s="1">
        <v>4.9980937840999999</v>
      </c>
      <c r="AJ555" s="1">
        <v>42010.251843513397</v>
      </c>
      <c r="AK555" s="1">
        <f t="shared" si="8"/>
        <v>1797595566.0468383</v>
      </c>
      <c r="AL555" s="1">
        <v>348312006.72779</v>
      </c>
      <c r="AM555" s="1">
        <v>269835850.44884998</v>
      </c>
      <c r="AN555" s="1">
        <v>317836421.53320903</v>
      </c>
      <c r="AO555" s="1">
        <v>58293268.106914997</v>
      </c>
      <c r="AP555" s="1">
        <v>30665680.670488998</v>
      </c>
      <c r="AQ555" s="1">
        <v>46170625.035786003</v>
      </c>
      <c r="AR555" s="1">
        <v>37140679.090985</v>
      </c>
      <c r="AS555" s="1">
        <v>289533054.20455801</v>
      </c>
      <c r="AT555" s="1">
        <v>60565469.839754999</v>
      </c>
      <c r="AU555" s="1">
        <v>92806917.825886995</v>
      </c>
      <c r="AV555" s="1">
        <v>16701391.686999001</v>
      </c>
      <c r="AW555" s="1">
        <v>53341444.894560002</v>
      </c>
      <c r="AX555" s="1">
        <v>2033.1162200000001</v>
      </c>
      <c r="AY555" s="1">
        <v>65297825.510435998</v>
      </c>
      <c r="AZ555" s="1">
        <v>4892113.3318349998</v>
      </c>
      <c r="BA555" s="1">
        <v>5335873.1651539998</v>
      </c>
      <c r="BB555" s="1">
        <v>9931291.7291310001</v>
      </c>
      <c r="BC555" s="1">
        <v>88849869.368827999</v>
      </c>
      <c r="BD555" s="1">
        <v>2083749.759451</v>
      </c>
    </row>
    <row r="556" spans="1:56" x14ac:dyDescent="0.25">
      <c r="A556">
        <v>699</v>
      </c>
      <c r="B556">
        <v>31582</v>
      </c>
      <c r="C556">
        <v>1</v>
      </c>
      <c r="D556" s="1">
        <v>0</v>
      </c>
      <c r="E556" s="1">
        <v>1409.3304619999999</v>
      </c>
      <c r="F556" s="1">
        <v>7.2508700209500203</v>
      </c>
      <c r="G556" s="1">
        <v>697.34525020000001</v>
      </c>
      <c r="H556" s="1">
        <v>6.5472806255676197</v>
      </c>
      <c r="I556">
        <v>70</v>
      </c>
      <c r="J556" s="1">
        <v>4.2484952420493496</v>
      </c>
      <c r="K556" s="1">
        <v>476665.29643400002</v>
      </c>
      <c r="L556" s="1">
        <v>13.074569838949801</v>
      </c>
      <c r="M556" s="1">
        <v>103607.820662</v>
      </c>
      <c r="N556" s="1">
        <v>11.548368094973799</v>
      </c>
      <c r="O556" s="1">
        <v>0.76740185449999998</v>
      </c>
      <c r="P556" s="1">
        <v>0.53124322180000005</v>
      </c>
      <c r="Q556" s="1">
        <v>0.94767968729999996</v>
      </c>
      <c r="R556" s="1">
        <v>7.4070260499999999E-2</v>
      </c>
      <c r="S556" s="1">
        <v>0.72761828809999995</v>
      </c>
      <c r="T556" s="1">
        <v>6.9307066799999997E-2</v>
      </c>
      <c r="U556" s="1">
        <v>4.3676139999999997</v>
      </c>
      <c r="V556" s="1">
        <v>1.2517627914437699</v>
      </c>
      <c r="W556" s="1">
        <v>28333.783027000001</v>
      </c>
      <c r="X556" s="1">
        <v>9.9655984212970701</v>
      </c>
      <c r="Y556" s="1">
        <v>7367.3937541723399</v>
      </c>
      <c r="Z556" s="1">
        <v>8.7138356298532909</v>
      </c>
      <c r="AA556" s="1">
        <v>3.3517150833999998</v>
      </c>
      <c r="AB556" s="1">
        <v>0.66499049830000001</v>
      </c>
      <c r="AC556" s="1">
        <v>26851.350638902801</v>
      </c>
      <c r="AD556" s="1">
        <v>0.73815447069999995</v>
      </c>
      <c r="AE556" s="1">
        <v>5360.6504310671999</v>
      </c>
      <c r="AF556" s="1">
        <v>0.60393038830000001</v>
      </c>
      <c r="AG556" s="1">
        <v>21281.6062290835</v>
      </c>
      <c r="AH556" s="1">
        <v>6086.5435003930997</v>
      </c>
      <c r="AI556" s="1">
        <v>3.4965011304</v>
      </c>
      <c r="AJ556" s="1">
        <v>30963.662625777801</v>
      </c>
      <c r="AK556" s="1">
        <f t="shared" si="8"/>
        <v>894840868.57788289</v>
      </c>
      <c r="AL556" s="1">
        <v>203089726.865926</v>
      </c>
      <c r="AM556" s="1">
        <v>72943599.010003999</v>
      </c>
      <c r="AN556" s="1">
        <v>162756530.53561199</v>
      </c>
      <c r="AO556" s="1">
        <v>23009468.815331001</v>
      </c>
      <c r="AP556" s="1">
        <v>12852209.117798001</v>
      </c>
      <c r="AQ556" s="1">
        <v>37450096.668402001</v>
      </c>
      <c r="AR556" s="1">
        <v>16797302.781314</v>
      </c>
      <c r="AS556" s="1">
        <v>151612072.74087101</v>
      </c>
      <c r="AT556" s="1">
        <v>33509197.813781999</v>
      </c>
      <c r="AU556" s="1">
        <v>55412620.090994999</v>
      </c>
      <c r="AV556" s="1">
        <v>9709381.8614399992</v>
      </c>
      <c r="AW556" s="1">
        <v>30839323.847075</v>
      </c>
      <c r="AX556" s="1">
        <v>0</v>
      </c>
      <c r="AY556" s="1">
        <v>12358936.795356</v>
      </c>
      <c r="AZ556" s="1">
        <v>4891330.7832140001</v>
      </c>
      <c r="BA556" s="1">
        <v>3036582.8557950002</v>
      </c>
      <c r="BB556" s="1">
        <v>5478994.2604989996</v>
      </c>
      <c r="BC556" s="1">
        <v>57783539.843401</v>
      </c>
      <c r="BD556" s="1">
        <v>1309953.8910680001</v>
      </c>
    </row>
    <row r="557" spans="1:56" x14ac:dyDescent="0.25">
      <c r="A557">
        <v>700</v>
      </c>
      <c r="B557">
        <v>5250</v>
      </c>
      <c r="C557">
        <v>1</v>
      </c>
      <c r="D557" s="1">
        <v>0</v>
      </c>
      <c r="E557" s="1">
        <v>1141.7779270000001</v>
      </c>
      <c r="F557" s="1">
        <v>7.0403419115864203</v>
      </c>
      <c r="G557" s="1">
        <v>727.97752700000001</v>
      </c>
      <c r="H557" s="1">
        <v>6.59027017821471</v>
      </c>
      <c r="I557">
        <v>58</v>
      </c>
      <c r="J557" s="1">
        <v>4.0604430105464102</v>
      </c>
      <c r="K557" s="1">
        <v>271766.05518700002</v>
      </c>
      <c r="L557" s="1">
        <v>12.5126968839631</v>
      </c>
      <c r="M557" s="1">
        <v>100387.300957</v>
      </c>
      <c r="N557" s="1">
        <v>11.516790993747801</v>
      </c>
      <c r="O557" s="1">
        <v>0.76780748939999999</v>
      </c>
      <c r="P557" s="1">
        <v>0.63883444739999995</v>
      </c>
      <c r="Q557" s="1">
        <v>0.84599516480000003</v>
      </c>
      <c r="R557" s="1">
        <v>7.4496726400000005E-2</v>
      </c>
      <c r="S557" s="1">
        <v>0.82736905800000005</v>
      </c>
      <c r="T557" s="1">
        <v>7.6959863599999997E-2</v>
      </c>
      <c r="U557" s="1">
        <v>3.2424759999999999</v>
      </c>
      <c r="V557" s="1">
        <v>0.97625313528306201</v>
      </c>
      <c r="W557" s="1">
        <v>20789.962895000001</v>
      </c>
      <c r="X557" s="1">
        <v>9.6825536662598193</v>
      </c>
      <c r="Y557" s="1">
        <v>7650.7262732216705</v>
      </c>
      <c r="Z557" s="1">
        <v>8.70630053097676</v>
      </c>
      <c r="AA557" s="1">
        <v>2.4895973570000001</v>
      </c>
      <c r="AB557" s="1">
        <v>0.62366413220000005</v>
      </c>
      <c r="AC557" s="1">
        <v>17588.208085050799</v>
      </c>
      <c r="AD557" s="1">
        <v>0.72131855150000002</v>
      </c>
      <c r="AE557" s="1">
        <v>6329.9741900699</v>
      </c>
      <c r="AF557" s="1">
        <v>0.67003570170000004</v>
      </c>
      <c r="AG557" s="1">
        <v>16035.3937303496</v>
      </c>
      <c r="AH557" s="1">
        <v>6040.8531501374</v>
      </c>
      <c r="AI557" s="1">
        <v>2.6544915646999998</v>
      </c>
      <c r="AJ557" s="1">
        <v>5202.7127023995999</v>
      </c>
      <c r="AK557" s="1">
        <f t="shared" si="8"/>
        <v>109147863.41730197</v>
      </c>
      <c r="AL557" s="1">
        <v>25835717.097089</v>
      </c>
      <c r="AM557" s="1">
        <v>6834704.1983030001</v>
      </c>
      <c r="AN557" s="1">
        <v>18868574.686489001</v>
      </c>
      <c r="AO557" s="1">
        <v>2729088.756844</v>
      </c>
      <c r="AP557" s="1">
        <v>1752019.3141089999</v>
      </c>
      <c r="AQ557" s="1">
        <v>4842222.5907800002</v>
      </c>
      <c r="AR557" s="1">
        <v>2269769.2930959999</v>
      </c>
      <c r="AS557" s="1">
        <v>17360665.458041999</v>
      </c>
      <c r="AT557" s="1">
        <v>3609568.0688419999</v>
      </c>
      <c r="AU557" s="1">
        <v>9029653.5767059997</v>
      </c>
      <c r="AV557" s="1">
        <v>717616.90222699998</v>
      </c>
      <c r="AW557" s="1">
        <v>3587891.4395690002</v>
      </c>
      <c r="AX557" s="1">
        <v>690.28371600000003</v>
      </c>
      <c r="AY557" s="1">
        <v>1191489.9068740001</v>
      </c>
      <c r="AZ557" s="1">
        <v>659952.14468000003</v>
      </c>
      <c r="BA557" s="1">
        <v>213144.39928799999</v>
      </c>
      <c r="BB557" s="1">
        <v>902961.22457900003</v>
      </c>
      <c r="BC557" s="1">
        <v>8617038.6044810005</v>
      </c>
      <c r="BD557" s="1">
        <v>125095.471588</v>
      </c>
    </row>
    <row r="558" spans="1:56" x14ac:dyDescent="0.25">
      <c r="A558">
        <v>707</v>
      </c>
      <c r="B558">
        <v>4240</v>
      </c>
      <c r="C558">
        <v>1</v>
      </c>
      <c r="D558" s="1">
        <v>0</v>
      </c>
      <c r="E558" s="1">
        <v>5604.3818819999997</v>
      </c>
      <c r="F558" s="1">
        <v>8.6313040496747693</v>
      </c>
      <c r="G558" s="1">
        <v>1749.66327107692</v>
      </c>
      <c r="H558" s="1">
        <v>7.4671786318756501</v>
      </c>
      <c r="I558">
        <v>47</v>
      </c>
      <c r="J558" s="1">
        <v>3.85014760171005</v>
      </c>
      <c r="K558" s="1">
        <v>1085492.9916290001</v>
      </c>
      <c r="L558" s="1">
        <v>13.897544811926799</v>
      </c>
      <c r="M558" s="1">
        <v>200802.37635899999</v>
      </c>
      <c r="N558" s="1">
        <v>12.2100765011868</v>
      </c>
      <c r="O558" s="1">
        <v>0.99148575449999998</v>
      </c>
      <c r="P558" s="1">
        <v>0.75764936890000001</v>
      </c>
      <c r="Q558" s="1">
        <v>0.80186556679999998</v>
      </c>
      <c r="R558" s="1">
        <v>5.4822624700000003E-2</v>
      </c>
      <c r="S558" s="1">
        <v>0.83673673729999998</v>
      </c>
      <c r="T558" s="1">
        <v>7.6058609700000002E-2</v>
      </c>
      <c r="U558" s="1">
        <v>3.6450469999999999</v>
      </c>
      <c r="V558" s="1">
        <v>0.98742555013394095</v>
      </c>
      <c r="W558" s="1">
        <v>57204.054902000003</v>
      </c>
      <c r="X558" s="1">
        <v>10.7634220606264</v>
      </c>
      <c r="Y558" s="1">
        <v>23280.646022590699</v>
      </c>
      <c r="Z558" s="1">
        <v>9.7759965104925506</v>
      </c>
      <c r="AA558" s="1">
        <v>3.6140121749</v>
      </c>
      <c r="AB558" s="1">
        <v>0.74812234489999996</v>
      </c>
      <c r="AC558" s="1">
        <v>45869.961909238598</v>
      </c>
      <c r="AD558" s="1">
        <v>0.59007904779999998</v>
      </c>
      <c r="AE558" s="1">
        <v>19479.7717944832</v>
      </c>
      <c r="AF558" s="1">
        <v>0.74354870319999999</v>
      </c>
      <c r="AG558" s="1">
        <v>47260.118617342298</v>
      </c>
      <c r="AH558" s="1">
        <v>17606.026029992099</v>
      </c>
      <c r="AI558" s="1">
        <v>2.6843149349000002</v>
      </c>
      <c r="AJ558" s="1">
        <v>4239.2122040962004</v>
      </c>
      <c r="AK558" s="1">
        <f t="shared" si="8"/>
        <v>242545679.79100999</v>
      </c>
      <c r="AL558" s="1">
        <v>22971513.794999</v>
      </c>
      <c r="AM558" s="1">
        <v>8776889.5625659991</v>
      </c>
      <c r="AN558" s="1">
        <v>19293249.933719002</v>
      </c>
      <c r="AO558" s="1">
        <v>26041466.469503999</v>
      </c>
      <c r="AP558" s="1">
        <v>820077.00926700002</v>
      </c>
      <c r="AQ558" s="1">
        <v>115503002.563673</v>
      </c>
      <c r="AR558" s="1">
        <v>1453170.0721819999</v>
      </c>
      <c r="AS558" s="1">
        <v>17057444.119116999</v>
      </c>
      <c r="AT558" s="1">
        <v>2039067.5065959999</v>
      </c>
      <c r="AU558" s="1">
        <v>185907.33677299999</v>
      </c>
      <c r="AV558" s="1">
        <v>2027469.689359</v>
      </c>
      <c r="AW558" s="1">
        <v>1260155.03293</v>
      </c>
      <c r="AX558" s="1">
        <v>0</v>
      </c>
      <c r="AY558" s="1">
        <v>2055411.2610190001</v>
      </c>
      <c r="AZ558" s="1">
        <v>17797725.247214001</v>
      </c>
      <c r="BA558" s="1">
        <v>2062159.908784</v>
      </c>
      <c r="BB558" s="1">
        <v>251150.19234000001</v>
      </c>
      <c r="BC558" s="1">
        <v>2333428.9198540002</v>
      </c>
      <c r="BD558" s="1">
        <v>616391.17111400003</v>
      </c>
    </row>
    <row r="559" spans="1:56" x14ac:dyDescent="0.25">
      <c r="A559">
        <v>708</v>
      </c>
      <c r="B559">
        <v>14050</v>
      </c>
      <c r="C559">
        <v>1</v>
      </c>
      <c r="D559" s="1">
        <v>0</v>
      </c>
      <c r="E559" s="1">
        <v>4708.0643680000003</v>
      </c>
      <c r="F559" s="1">
        <v>8.4570321403342792</v>
      </c>
      <c r="G559" s="1">
        <v>2193.3238074000001</v>
      </c>
      <c r="H559" s="1">
        <v>7.6931733925111203</v>
      </c>
      <c r="I559">
        <v>16</v>
      </c>
      <c r="J559" s="1">
        <v>2.7725887222397798</v>
      </c>
      <c r="K559" s="1">
        <v>410359.68277399999</v>
      </c>
      <c r="L559" s="1">
        <v>12.9247893291581</v>
      </c>
      <c r="M559" s="1">
        <v>157455.06011399999</v>
      </c>
      <c r="N559" s="1">
        <v>11.9668953639232</v>
      </c>
      <c r="O559" s="1">
        <v>0.61669072390000002</v>
      </c>
      <c r="P559" s="1">
        <v>1.3806857564999999</v>
      </c>
      <c r="Q559" s="1">
        <v>0.56189858479999999</v>
      </c>
      <c r="R559" s="1">
        <v>5.0417042000000002E-2</v>
      </c>
      <c r="S559" s="1">
        <v>0.65662672119999999</v>
      </c>
      <c r="T559" s="1">
        <v>6.6683592299999997E-2</v>
      </c>
      <c r="U559" s="1">
        <v>1.587971</v>
      </c>
      <c r="V559" s="1">
        <v>0.33620010138244399</v>
      </c>
      <c r="W559" s="1">
        <v>45282.975933000002</v>
      </c>
      <c r="X559" s="1">
        <v>10.581732042920899</v>
      </c>
      <c r="Y559" s="1">
        <v>34866.568473772299</v>
      </c>
      <c r="Z559" s="1">
        <v>10.2455319415385</v>
      </c>
      <c r="AA559" s="1">
        <v>0.97928698550000004</v>
      </c>
      <c r="AB559" s="1">
        <v>0.46418669130000001</v>
      </c>
      <c r="AC559" s="1">
        <v>25444.440093720001</v>
      </c>
      <c r="AD559" s="1">
        <v>0.53349962880000001</v>
      </c>
      <c r="AE559" s="1">
        <v>22894.320536250099</v>
      </c>
      <c r="AF559" s="1">
        <v>0.68320887460000002</v>
      </c>
      <c r="AG559" s="1">
        <v>39408.312213507597</v>
      </c>
      <c r="AH559" s="1">
        <v>28156.455759525699</v>
      </c>
      <c r="AI559" s="1">
        <v>1.3996190625</v>
      </c>
      <c r="AJ559" s="1">
        <v>14050</v>
      </c>
      <c r="AK559" s="1">
        <f t="shared" si="8"/>
        <v>636227037.79091501</v>
      </c>
      <c r="AL559" s="1">
        <v>37162575.067616999</v>
      </c>
      <c r="AM559" s="1">
        <v>2342931.0121479998</v>
      </c>
      <c r="AN559" s="1">
        <v>34585809.595255002</v>
      </c>
      <c r="AO559" s="1">
        <v>87798832.366780996</v>
      </c>
      <c r="AP559" s="1">
        <v>348193.38260299998</v>
      </c>
      <c r="AQ559" s="1">
        <v>372239311.01469702</v>
      </c>
      <c r="AR559" s="1">
        <v>1229705.234289</v>
      </c>
      <c r="AS559" s="1">
        <v>33793696.80618</v>
      </c>
      <c r="AT559" s="1">
        <v>1020357.063377</v>
      </c>
      <c r="AU559" s="1">
        <v>55415.295711999999</v>
      </c>
      <c r="AV559" s="1">
        <v>731562.78625100001</v>
      </c>
      <c r="AW559" s="1">
        <v>903039.24761900003</v>
      </c>
      <c r="AX559" s="1">
        <v>0</v>
      </c>
      <c r="AY559" s="1">
        <v>1483326.621083</v>
      </c>
      <c r="AZ559" s="1">
        <v>56227404.962782003</v>
      </c>
      <c r="BA559" s="1">
        <v>5728142.3954480002</v>
      </c>
      <c r="BB559" s="1">
        <v>123068.775735</v>
      </c>
      <c r="BC559" s="1">
        <v>395193.807577</v>
      </c>
      <c r="BD559" s="1">
        <v>58472.355760999999</v>
      </c>
    </row>
    <row r="560" spans="1:56" x14ac:dyDescent="0.25">
      <c r="A560">
        <v>709</v>
      </c>
      <c r="B560">
        <v>547</v>
      </c>
      <c r="C560">
        <v>1</v>
      </c>
      <c r="D560" s="1">
        <v>0</v>
      </c>
      <c r="E560" s="1">
        <v>2166.8930350000001</v>
      </c>
      <c r="F560" s="1">
        <v>7.6810496394505101</v>
      </c>
      <c r="G560" s="1">
        <v>1226.5482239999999</v>
      </c>
      <c r="H560" s="1">
        <v>7.1119591813112404</v>
      </c>
      <c r="I560">
        <v>67</v>
      </c>
      <c r="J560" s="1">
        <v>4.2046926193909604</v>
      </c>
      <c r="K560" s="1">
        <v>839362.45215999999</v>
      </c>
      <c r="L560" s="1">
        <v>13.6403978971203</v>
      </c>
      <c r="M560" s="1">
        <v>129200.344815</v>
      </c>
      <c r="N560" s="1">
        <v>11.769119539173801</v>
      </c>
      <c r="O560" s="1">
        <v>1.0512711331</v>
      </c>
      <c r="P560" s="1">
        <v>0.60134686829999995</v>
      </c>
      <c r="Q560" s="1">
        <v>1.0954622371</v>
      </c>
      <c r="R560" s="1">
        <v>7.4511441900000003E-2</v>
      </c>
      <c r="S560" s="1">
        <v>1.0261102074999999</v>
      </c>
      <c r="T560" s="1">
        <v>7.7722455699999998E-2</v>
      </c>
      <c r="U560" s="1">
        <v>6.8647159999999996</v>
      </c>
      <c r="V560" s="1">
        <v>1.51313776697066</v>
      </c>
      <c r="W560" s="1">
        <v>62264.400899</v>
      </c>
      <c r="X560" s="1">
        <v>10.7063138778047</v>
      </c>
      <c r="Y560" s="1">
        <v>13168.869002470199</v>
      </c>
      <c r="Z560" s="1">
        <v>9.1931761108340897</v>
      </c>
      <c r="AA560" s="1">
        <v>7.2166777675000002</v>
      </c>
      <c r="AB560" s="1">
        <v>0.90992065740000005</v>
      </c>
      <c r="AC560" s="1">
        <v>68208.299898420402</v>
      </c>
      <c r="AD560" s="1">
        <v>0.79774288469999999</v>
      </c>
      <c r="AE560" s="1">
        <v>13512.710904063601</v>
      </c>
      <c r="AF560" s="1">
        <v>0.71451622319999997</v>
      </c>
      <c r="AG560" s="1">
        <v>44636.798567464597</v>
      </c>
      <c r="AH560" s="1">
        <v>9829.8220559316997</v>
      </c>
      <c r="AI560" s="1">
        <v>4.5409569282</v>
      </c>
      <c r="AJ560" s="1">
        <v>545.70469733050004</v>
      </c>
      <c r="AK560" s="1">
        <f t="shared" si="8"/>
        <v>34058698.347727008</v>
      </c>
      <c r="AL560" s="1">
        <v>5185324.6504520001</v>
      </c>
      <c r="AM560" s="1">
        <v>2306555.4610930001</v>
      </c>
      <c r="AN560" s="1">
        <v>4782319.4075950002</v>
      </c>
      <c r="AO560" s="1">
        <v>1669784.4418550001</v>
      </c>
      <c r="AP560" s="1">
        <v>340807.09087399999</v>
      </c>
      <c r="AQ560" s="1">
        <v>8385444.3043550001</v>
      </c>
      <c r="AR560" s="1">
        <v>314567.78351400001</v>
      </c>
      <c r="AS560" s="1">
        <v>3191163.8540719999</v>
      </c>
      <c r="AT560" s="1">
        <v>557595.39165500004</v>
      </c>
      <c r="AU560" s="1">
        <v>664100.37223800004</v>
      </c>
      <c r="AV560" s="1">
        <v>250309.377622</v>
      </c>
      <c r="AW560" s="1">
        <v>1037641.225657</v>
      </c>
      <c r="AX560" s="1">
        <v>0</v>
      </c>
      <c r="AY560" s="1">
        <v>585106.64933699998</v>
      </c>
      <c r="AZ560" s="1">
        <v>1678125.059168</v>
      </c>
      <c r="BA560" s="1">
        <v>1978956.5064109999</v>
      </c>
      <c r="BB560" s="1">
        <v>91409.330682999993</v>
      </c>
      <c r="BC560" s="1">
        <v>916341.749756</v>
      </c>
      <c r="BD560" s="1">
        <v>123145.69139000001</v>
      </c>
    </row>
    <row r="561" spans="1:56" x14ac:dyDescent="0.25">
      <c r="A561">
        <v>710</v>
      </c>
      <c r="B561">
        <v>334</v>
      </c>
      <c r="C561">
        <v>1</v>
      </c>
      <c r="D561" s="1">
        <v>0</v>
      </c>
      <c r="E561" s="1">
        <v>4543.7022859999997</v>
      </c>
      <c r="F561" s="1">
        <v>8.4214974402088103</v>
      </c>
      <c r="G561" s="1">
        <v>2098.9662979999998</v>
      </c>
      <c r="H561" s="1">
        <v>7.64920026347448</v>
      </c>
      <c r="I561">
        <v>12</v>
      </c>
      <c r="J561" s="1">
        <v>2.4849066497879999</v>
      </c>
      <c r="K561" s="1">
        <v>284155.101158</v>
      </c>
      <c r="L561" s="1">
        <v>12.557275498906099</v>
      </c>
      <c r="M561" s="1">
        <v>117304.482491</v>
      </c>
      <c r="N561" s="1">
        <v>11.672528247815899</v>
      </c>
      <c r="O561" s="1">
        <v>0.79720403470000001</v>
      </c>
      <c r="P561" s="1">
        <v>1.1191196172</v>
      </c>
      <c r="Q561" s="1">
        <v>0.76262447300000002</v>
      </c>
      <c r="R561" s="1">
        <v>6.5577828300000002E-2</v>
      </c>
      <c r="S561" s="1">
        <v>0.87254171550000004</v>
      </c>
      <c r="T561" s="1">
        <v>8.6556323899999996E-2</v>
      </c>
      <c r="U561" s="1">
        <v>2.1856279999999999</v>
      </c>
      <c r="V561" s="1">
        <v>0.55857823194440903</v>
      </c>
      <c r="W561" s="1">
        <v>40297.267999000003</v>
      </c>
      <c r="X561" s="1">
        <v>10.376349779512701</v>
      </c>
      <c r="Y561" s="1">
        <v>25952.334809701901</v>
      </c>
      <c r="Z561" s="1">
        <v>9.8177715475682898</v>
      </c>
      <c r="AA561" s="1">
        <v>1.7423914599999999</v>
      </c>
      <c r="AB561" s="1">
        <v>0.62511585709999995</v>
      </c>
      <c r="AC561" s="1">
        <v>30731.6827696244</v>
      </c>
      <c r="AD561" s="1">
        <v>0.68045848419999999</v>
      </c>
      <c r="AE561" s="1">
        <v>22644.4947361468</v>
      </c>
      <c r="AF561" s="1">
        <v>0.84979021450000003</v>
      </c>
      <c r="AG561" s="1">
        <v>32091.6059973544</v>
      </c>
      <c r="AH561" s="1">
        <v>18357.097208606199</v>
      </c>
      <c r="AI561" s="1">
        <v>1.7481852186</v>
      </c>
      <c r="AJ561" s="1">
        <v>334</v>
      </c>
      <c r="AK561" s="1">
        <f t="shared" si="8"/>
        <v>13459332.036179001</v>
      </c>
      <c r="AL561" s="1">
        <v>1246521.9393889999</v>
      </c>
      <c r="AM561" s="1">
        <v>141692.40757700001</v>
      </c>
      <c r="AN561" s="1">
        <v>1005147.805227</v>
      </c>
      <c r="AO561" s="1">
        <v>731479.24168400001</v>
      </c>
      <c r="AP561" s="1">
        <v>29778.392473</v>
      </c>
      <c r="AQ561" s="1">
        <v>4269388.1127810003</v>
      </c>
      <c r="AR561" s="1">
        <v>65335.973309000001</v>
      </c>
      <c r="AS561" s="1">
        <v>589922.36395100004</v>
      </c>
      <c r="AT561" s="1">
        <v>63705.899298999997</v>
      </c>
      <c r="AU561" s="1">
        <v>183815.316337</v>
      </c>
      <c r="AV561" s="1">
        <v>18244.486141000001</v>
      </c>
      <c r="AW561" s="1">
        <v>125652.94390499999</v>
      </c>
      <c r="AX561" s="1">
        <v>0</v>
      </c>
      <c r="AY561" s="1">
        <v>91605.780662999998</v>
      </c>
      <c r="AZ561" s="1">
        <v>889932.318677</v>
      </c>
      <c r="BA561" s="1">
        <v>3847803.348458</v>
      </c>
      <c r="BB561" s="1">
        <v>9274.6199269999997</v>
      </c>
      <c r="BC561" s="1">
        <v>150031.086381</v>
      </c>
      <c r="BD561" s="1">
        <v>0</v>
      </c>
    </row>
    <row r="562" spans="1:56" x14ac:dyDescent="0.25">
      <c r="A562">
        <v>711</v>
      </c>
      <c r="B562">
        <v>483</v>
      </c>
      <c r="C562">
        <v>1</v>
      </c>
      <c r="D562" s="1">
        <v>0</v>
      </c>
      <c r="E562" s="1">
        <v>5104.7439420000001</v>
      </c>
      <c r="F562" s="1">
        <v>8.5379255710645907</v>
      </c>
      <c r="G562" s="1">
        <v>1041.2079034999999</v>
      </c>
      <c r="H562" s="1">
        <v>6.9481367638522604</v>
      </c>
      <c r="I562">
        <v>39</v>
      </c>
      <c r="J562" s="1">
        <v>3.6635616461296401</v>
      </c>
      <c r="K562" s="1">
        <v>544447.084302</v>
      </c>
      <c r="L562" s="1">
        <v>13.207526034450799</v>
      </c>
      <c r="M562" s="1">
        <v>75393.806425000002</v>
      </c>
      <c r="N562" s="1">
        <v>11.2304804077176</v>
      </c>
      <c r="O562" s="1">
        <v>0.76684433760000004</v>
      </c>
      <c r="P562" s="1">
        <v>0.42704836239999999</v>
      </c>
      <c r="Q562" s="1">
        <v>0.94095889639999997</v>
      </c>
      <c r="R562" s="1">
        <v>6.7726936000000001E-2</v>
      </c>
      <c r="S562" s="1">
        <v>0.77027439559999999</v>
      </c>
      <c r="T562" s="1">
        <v>6.6036446600000007E-2</v>
      </c>
      <c r="U562" s="1">
        <v>7.5010349999999999</v>
      </c>
      <c r="V562" s="1">
        <v>1.75222558965571</v>
      </c>
      <c r="W562" s="1">
        <v>60999.991418999998</v>
      </c>
      <c r="X562" s="1">
        <v>10.7381407948922</v>
      </c>
      <c r="Y562" s="1">
        <v>9651.9559758361193</v>
      </c>
      <c r="Z562" s="1">
        <v>8.9859152052364895</v>
      </c>
      <c r="AA562" s="1">
        <v>5.7521262155999997</v>
      </c>
      <c r="AB562" s="1">
        <v>0.74828506859999999</v>
      </c>
      <c r="AC562" s="1">
        <v>57398.484603215802</v>
      </c>
      <c r="AD562" s="1">
        <v>0.72726137400000002</v>
      </c>
      <c r="AE562" s="1">
        <v>7434.6545559283004</v>
      </c>
      <c r="AF562" s="1">
        <v>0.59339790930000003</v>
      </c>
      <c r="AG562" s="1">
        <v>46080.299498967302</v>
      </c>
      <c r="AH562" s="1">
        <v>7989.7536439427004</v>
      </c>
      <c r="AI562" s="1">
        <v>5.7674243228000002</v>
      </c>
      <c r="AJ562" s="1">
        <v>481.75373140059997</v>
      </c>
      <c r="AK562" s="1">
        <f t="shared" si="8"/>
        <v>29463060.340635002</v>
      </c>
      <c r="AL562" s="1">
        <v>5642116.2879729997</v>
      </c>
      <c r="AM562" s="1">
        <v>2447034.7258740002</v>
      </c>
      <c r="AN562" s="1">
        <v>3690656.0323430002</v>
      </c>
      <c r="AO562" s="1">
        <v>1241677.4184989999</v>
      </c>
      <c r="AP562" s="1">
        <v>296196.611317</v>
      </c>
      <c r="AQ562" s="1">
        <v>6441960.5660969997</v>
      </c>
      <c r="AR562" s="1">
        <v>359809.67566900002</v>
      </c>
      <c r="AS562" s="1">
        <v>3223334.0932100001</v>
      </c>
      <c r="AT562" s="1">
        <v>1131156.4542330001</v>
      </c>
      <c r="AU562" s="1">
        <v>723546.23173799994</v>
      </c>
      <c r="AV562" s="1">
        <v>237488.848551</v>
      </c>
      <c r="AW562" s="1">
        <v>599285.98963700002</v>
      </c>
      <c r="AX562" s="1">
        <v>0</v>
      </c>
      <c r="AY562" s="1">
        <v>624046.26993099996</v>
      </c>
      <c r="AZ562" s="1">
        <v>1281680.079751</v>
      </c>
      <c r="BA562" s="1">
        <v>143474.68467300001</v>
      </c>
      <c r="BB562" s="1">
        <v>152061.65528199999</v>
      </c>
      <c r="BC562" s="1">
        <v>1227534.7158570001</v>
      </c>
      <c r="BD562" s="1">
        <v>0</v>
      </c>
    </row>
    <row r="563" spans="1:56" x14ac:dyDescent="0.25">
      <c r="A563">
        <v>712</v>
      </c>
      <c r="B563">
        <v>159</v>
      </c>
      <c r="C563">
        <v>1</v>
      </c>
      <c r="D563" s="1">
        <v>0</v>
      </c>
      <c r="E563" s="1">
        <v>5803.0377070000004</v>
      </c>
      <c r="F563" s="1">
        <v>8.6661368020154299</v>
      </c>
      <c r="G563" s="1">
        <v>1719.5621738</v>
      </c>
      <c r="H563" s="1">
        <v>7.4498249872878297</v>
      </c>
      <c r="I563">
        <v>14</v>
      </c>
      <c r="J563" s="1">
        <v>2.63905732961525</v>
      </c>
      <c r="K563" s="1">
        <v>128728.479978</v>
      </c>
      <c r="L563" s="1">
        <v>11.7654606587536</v>
      </c>
      <c r="M563" s="1">
        <v>78920.409287000002</v>
      </c>
      <c r="N563" s="1">
        <v>11.2761951462229</v>
      </c>
      <c r="O563" s="1">
        <v>0.71690964820000003</v>
      </c>
      <c r="P563" s="1">
        <v>0.72844675810000004</v>
      </c>
      <c r="Q563" s="1">
        <v>0.60733029240000003</v>
      </c>
      <c r="R563" s="1">
        <v>5.8400595800000003E-2</v>
      </c>
      <c r="S563" s="1">
        <v>0.74581325480000005</v>
      </c>
      <c r="T563" s="1">
        <v>6.7954731599999998E-2</v>
      </c>
      <c r="U563" s="1">
        <v>3.232704</v>
      </c>
      <c r="V563" s="1">
        <v>0.94116059795371898</v>
      </c>
      <c r="W563" s="1">
        <v>33344.351794000002</v>
      </c>
      <c r="X563" s="1">
        <v>10.2411941479404</v>
      </c>
      <c r="Y563" s="1">
        <v>13432.4880185766</v>
      </c>
      <c r="Z563" s="1">
        <v>9.3000335499867308</v>
      </c>
      <c r="AA563" s="1">
        <v>2.3175566875000002</v>
      </c>
      <c r="AB563" s="1">
        <v>0.6855853864</v>
      </c>
      <c r="AC563" s="1">
        <v>20251.0349234842</v>
      </c>
      <c r="AD563" s="1">
        <v>0.59809183970000002</v>
      </c>
      <c r="AE563" s="1">
        <v>10018.1276096774</v>
      </c>
      <c r="AF563" s="1">
        <v>0.63198128360000005</v>
      </c>
      <c r="AG563" s="1">
        <v>28034.583385688999</v>
      </c>
      <c r="AH563" s="1">
        <v>10938.386184720501</v>
      </c>
      <c r="AI563" s="1">
        <v>2.5629542523</v>
      </c>
      <c r="AJ563" s="1">
        <v>159</v>
      </c>
      <c r="AK563" s="1">
        <f t="shared" si="8"/>
        <v>5301764.4755779998</v>
      </c>
      <c r="AL563" s="1">
        <v>843373.74523300002</v>
      </c>
      <c r="AM563" s="1">
        <v>128435.064919</v>
      </c>
      <c r="AN563" s="1">
        <v>663547.11195100006</v>
      </c>
      <c r="AO563" s="1">
        <v>232445.85962199999</v>
      </c>
      <c r="AP563" s="1">
        <v>30034.838548</v>
      </c>
      <c r="AQ563" s="1">
        <v>1860620.873434</v>
      </c>
      <c r="AR563" s="1">
        <v>39851.296728000001</v>
      </c>
      <c r="AS563" s="1">
        <v>485012.919291</v>
      </c>
      <c r="AT563" s="1">
        <v>103955.968494</v>
      </c>
      <c r="AU563" s="1">
        <v>158102.86225199999</v>
      </c>
      <c r="AV563" s="1">
        <v>18550.213231999998</v>
      </c>
      <c r="AW563" s="1">
        <v>110063.58695700001</v>
      </c>
      <c r="AX563" s="1">
        <v>0</v>
      </c>
      <c r="AY563" s="1">
        <v>49329.643218999998</v>
      </c>
      <c r="AZ563" s="1">
        <v>371792.85937399999</v>
      </c>
      <c r="BA563" s="1">
        <v>19633.768553000002</v>
      </c>
      <c r="BB563" s="1">
        <v>27291.648796000001</v>
      </c>
      <c r="BC563" s="1">
        <v>159722.21497500001</v>
      </c>
      <c r="BD563" s="1">
        <v>0</v>
      </c>
    </row>
    <row r="564" spans="1:56" x14ac:dyDescent="0.25">
      <c r="A564">
        <v>713</v>
      </c>
      <c r="B564">
        <v>4424</v>
      </c>
      <c r="C564">
        <v>1</v>
      </c>
      <c r="D564" s="1">
        <v>0</v>
      </c>
      <c r="E564" s="1">
        <v>3009.955434</v>
      </c>
      <c r="F564" s="1">
        <v>8.0096805516532399</v>
      </c>
      <c r="G564" s="1">
        <v>1015.7515575</v>
      </c>
      <c r="H564" s="1">
        <v>6.9233840682164001</v>
      </c>
      <c r="I564">
        <v>119</v>
      </c>
      <c r="J564" s="1">
        <v>4.7791234931115198</v>
      </c>
      <c r="K564" s="1">
        <v>527388.75497300003</v>
      </c>
      <c r="L564" s="1">
        <v>13.1756932310452</v>
      </c>
      <c r="M564" s="1">
        <v>124444.86912600001</v>
      </c>
      <c r="N564" s="1">
        <v>11.7316180785488</v>
      </c>
      <c r="O564" s="1">
        <v>1.010011797</v>
      </c>
      <c r="P564" s="1">
        <v>0.65317718840000005</v>
      </c>
      <c r="Q564" s="1">
        <v>0.88341192670000002</v>
      </c>
      <c r="R564" s="1">
        <v>6.4980354700000006E-2</v>
      </c>
      <c r="S564" s="1">
        <v>0.78365720539999995</v>
      </c>
      <c r="T564" s="1">
        <v>7.3093032899999993E-2</v>
      </c>
      <c r="U564" s="1">
        <v>4.9631550000000004</v>
      </c>
      <c r="V564" s="1">
        <v>1.25756688053584</v>
      </c>
      <c r="W564" s="1">
        <v>46635.820674000002</v>
      </c>
      <c r="X564" s="1">
        <v>10.501145588835101</v>
      </c>
      <c r="Y564" s="1">
        <v>13061.510860217</v>
      </c>
      <c r="Z564" s="1">
        <v>9.2435787082992693</v>
      </c>
      <c r="AA564" s="1">
        <v>5.0128451002999999</v>
      </c>
      <c r="AB564" s="1">
        <v>0.82141399930000003</v>
      </c>
      <c r="AC564" s="1">
        <v>41198.640193452098</v>
      </c>
      <c r="AD564" s="1">
        <v>0.6823681654</v>
      </c>
      <c r="AE564" s="1">
        <v>10235.747098981201</v>
      </c>
      <c r="AF564" s="1">
        <v>0.67564120250000004</v>
      </c>
      <c r="AG564" s="1">
        <v>36357.129147510801</v>
      </c>
      <c r="AH564" s="1">
        <v>10337.969012338899</v>
      </c>
      <c r="AI564" s="1">
        <v>3.5168541426000002</v>
      </c>
      <c r="AJ564" s="1">
        <v>4422.2746492812003</v>
      </c>
      <c r="AK564" s="1">
        <f t="shared" si="8"/>
        <v>206317375.62935194</v>
      </c>
      <c r="AL564" s="1">
        <v>32723711.524936002</v>
      </c>
      <c r="AM564" s="1">
        <v>13753843.882437</v>
      </c>
      <c r="AN564" s="1">
        <v>20703477.509295002</v>
      </c>
      <c r="AO564" s="1">
        <v>15560474.286634</v>
      </c>
      <c r="AP564" s="1">
        <v>1899519.1616219999</v>
      </c>
      <c r="AQ564" s="1">
        <v>60499303.978119999</v>
      </c>
      <c r="AR564" s="1">
        <v>3018403.0941090002</v>
      </c>
      <c r="AS564" s="1">
        <v>20649590.609308999</v>
      </c>
      <c r="AT564" s="1">
        <v>4491245.4699609997</v>
      </c>
      <c r="AU564" s="1">
        <v>3493349.906529</v>
      </c>
      <c r="AV564" s="1">
        <v>3046834.5544250002</v>
      </c>
      <c r="AW564" s="1">
        <v>3703441.3375650002</v>
      </c>
      <c r="AX564" s="1">
        <v>0</v>
      </c>
      <c r="AY564" s="1">
        <v>2854156.2799780001</v>
      </c>
      <c r="AZ564" s="1">
        <v>10761165.024036</v>
      </c>
      <c r="BA564" s="1">
        <v>1339760.938442</v>
      </c>
      <c r="BB564" s="1">
        <v>554995.30120400002</v>
      </c>
      <c r="BC564" s="1">
        <v>6380163.1957090003</v>
      </c>
      <c r="BD564" s="1">
        <v>883939.57504100003</v>
      </c>
    </row>
    <row r="565" spans="1:56" x14ac:dyDescent="0.25">
      <c r="A565">
        <v>714</v>
      </c>
      <c r="B565">
        <v>3892</v>
      </c>
      <c r="C565">
        <v>1</v>
      </c>
      <c r="D565" s="1">
        <v>0</v>
      </c>
      <c r="E565" s="1">
        <v>2898.6044820000002</v>
      </c>
      <c r="F565" s="1">
        <v>7.9719846870509299</v>
      </c>
      <c r="G565" s="1">
        <v>1146.4411117142799</v>
      </c>
      <c r="H565" s="1">
        <v>7.0444177374500496</v>
      </c>
      <c r="I565">
        <v>16</v>
      </c>
      <c r="J565" s="1">
        <v>2.7725887222397798</v>
      </c>
      <c r="K565" s="1">
        <v>157107.10118600001</v>
      </c>
      <c r="L565" s="1">
        <v>11.964683024915299</v>
      </c>
      <c r="M565" s="1">
        <v>77806.075788999995</v>
      </c>
      <c r="N565" s="1">
        <v>11.261974802091499</v>
      </c>
      <c r="O565" s="1">
        <v>0.65405661230000001</v>
      </c>
      <c r="P565" s="1">
        <v>0.94250459549999999</v>
      </c>
      <c r="Q565" s="1">
        <v>0.59644720299999998</v>
      </c>
      <c r="R565" s="1">
        <v>5.7794537899999998E-2</v>
      </c>
      <c r="S565" s="1">
        <v>0.68735523929999998</v>
      </c>
      <c r="T565" s="1">
        <v>6.9007866700000003E-2</v>
      </c>
      <c r="U565" s="1">
        <v>2.0228670000000002</v>
      </c>
      <c r="V565" s="1">
        <v>0.55414900320106597</v>
      </c>
      <c r="W565" s="1">
        <v>25588.695014000001</v>
      </c>
      <c r="X565" s="1">
        <v>9.9885482066511102</v>
      </c>
      <c r="Y565" s="1">
        <v>15405.5352105484</v>
      </c>
      <c r="Z565" s="1">
        <v>9.4343992034500506</v>
      </c>
      <c r="AA565" s="1">
        <v>1.3230695371000001</v>
      </c>
      <c r="AB565" s="1">
        <v>0.52228798210000005</v>
      </c>
      <c r="AC565" s="1">
        <v>15262.305569795601</v>
      </c>
      <c r="AD565" s="1">
        <v>0.57728352780000003</v>
      </c>
      <c r="AE565" s="1">
        <v>10589.075341456</v>
      </c>
      <c r="AF565" s="1">
        <v>0.65104776239999995</v>
      </c>
      <c r="AG565" s="1">
        <v>21775.662077424899</v>
      </c>
      <c r="AH565" s="1">
        <v>12511.446239454601</v>
      </c>
      <c r="AI565" s="1">
        <v>1.7404592291000001</v>
      </c>
      <c r="AJ565" s="1">
        <v>3892</v>
      </c>
      <c r="AK565" s="1">
        <f t="shared" si="8"/>
        <v>99591632.60254401</v>
      </c>
      <c r="AL565" s="1">
        <v>13793272.361972</v>
      </c>
      <c r="AM565" s="1">
        <v>1475889.5516029999</v>
      </c>
      <c r="AN565" s="1">
        <v>7848484.2219380001</v>
      </c>
      <c r="AO565" s="1">
        <v>10501855.760395</v>
      </c>
      <c r="AP565" s="1">
        <v>244568.77094799999</v>
      </c>
      <c r="AQ565" s="1">
        <v>46600132.053228997</v>
      </c>
      <c r="AR565" s="1">
        <v>659827.80280099995</v>
      </c>
      <c r="AS565" s="1">
        <v>5954918.818492</v>
      </c>
      <c r="AT565" s="1">
        <v>624731.85531500005</v>
      </c>
      <c r="AU565" s="1">
        <v>631922.75238199998</v>
      </c>
      <c r="AV565" s="1">
        <v>289516.63489799999</v>
      </c>
      <c r="AW565" s="1">
        <v>1174097.5075119999</v>
      </c>
      <c r="AX565" s="1">
        <v>0</v>
      </c>
      <c r="AY565" s="1">
        <v>473468.53093399998</v>
      </c>
      <c r="AZ565" s="1">
        <v>8164883.8368610004</v>
      </c>
      <c r="BA565" s="1">
        <v>250976.477013</v>
      </c>
      <c r="BB565" s="1">
        <v>63768.135614999999</v>
      </c>
      <c r="BC565" s="1">
        <v>821051.56926400005</v>
      </c>
      <c r="BD565" s="1">
        <v>18265.961372000002</v>
      </c>
    </row>
    <row r="566" spans="1:56" x14ac:dyDescent="0.25">
      <c r="A566">
        <v>715</v>
      </c>
      <c r="B566">
        <v>391</v>
      </c>
      <c r="C566">
        <v>1</v>
      </c>
      <c r="D566" s="1">
        <v>0</v>
      </c>
      <c r="E566" s="1">
        <v>4756.3833549999999</v>
      </c>
      <c r="F566" s="1">
        <v>8.46724285906188</v>
      </c>
      <c r="G566" s="1">
        <v>1430.61187277777</v>
      </c>
      <c r="H566" s="1">
        <v>7.2658575147994702</v>
      </c>
      <c r="I566">
        <v>47</v>
      </c>
      <c r="J566" s="1">
        <v>3.85014760171005</v>
      </c>
      <c r="K566" s="1">
        <v>457980.83991099999</v>
      </c>
      <c r="L566" s="1">
        <v>13.034582627965699</v>
      </c>
      <c r="M566" s="1">
        <v>77078.546560000003</v>
      </c>
      <c r="N566" s="1">
        <v>11.252580266097199</v>
      </c>
      <c r="O566" s="1">
        <v>0.89031308220000005</v>
      </c>
      <c r="P566" s="1">
        <v>0.52412459950000001</v>
      </c>
      <c r="Q566" s="1">
        <v>0.87088938540000005</v>
      </c>
      <c r="R566" s="1">
        <v>6.6738390800000005E-2</v>
      </c>
      <c r="S566" s="1">
        <v>0.95818403590000001</v>
      </c>
      <c r="T566" s="1">
        <v>7.3898326799999997E-2</v>
      </c>
      <c r="U566" s="1">
        <v>7.1150890000000002</v>
      </c>
      <c r="V566" s="1">
        <v>1.6221122371387899</v>
      </c>
      <c r="W566" s="1">
        <v>60825.311089000003</v>
      </c>
      <c r="X566" s="1">
        <v>10.7497633016725</v>
      </c>
      <c r="Y566" s="1">
        <v>11989.133912127199</v>
      </c>
      <c r="Z566" s="1">
        <v>9.12765106453379</v>
      </c>
      <c r="AA566" s="1">
        <v>6.3346568179</v>
      </c>
      <c r="AB566" s="1">
        <v>0.85018892660000001</v>
      </c>
      <c r="AC566" s="1">
        <v>52972.117789236901</v>
      </c>
      <c r="AD566" s="1">
        <v>0.71742190380000004</v>
      </c>
      <c r="AE566" s="1">
        <v>11487.7967183418</v>
      </c>
      <c r="AF566" s="1">
        <v>0.67451814109999997</v>
      </c>
      <c r="AG566" s="1">
        <v>46618.992509928699</v>
      </c>
      <c r="AH566" s="1">
        <v>9206.3713789724006</v>
      </c>
      <c r="AI566" s="1">
        <v>5.0637749218000003</v>
      </c>
      <c r="AJ566" s="1">
        <v>391</v>
      </c>
      <c r="AK566" s="1">
        <f t="shared" si="8"/>
        <v>23782740.849375997</v>
      </c>
      <c r="AL566" s="1">
        <v>4157170.074401</v>
      </c>
      <c r="AM566" s="1">
        <v>1984904.965381</v>
      </c>
      <c r="AN566" s="1">
        <v>2473672.3976759999</v>
      </c>
      <c r="AO566" s="1">
        <v>1265219.868519</v>
      </c>
      <c r="AP566" s="1">
        <v>268316.10221600003</v>
      </c>
      <c r="AQ566" s="1">
        <v>4573346.6422499996</v>
      </c>
      <c r="AR566" s="1">
        <v>239351.91206999999</v>
      </c>
      <c r="AS566" s="1">
        <v>2824223.244438</v>
      </c>
      <c r="AT566" s="1">
        <v>1587361.996275</v>
      </c>
      <c r="AU566" s="1">
        <v>493047.28056799999</v>
      </c>
      <c r="AV566" s="1">
        <v>441682.37275899999</v>
      </c>
      <c r="AW566" s="1">
        <v>361746.89661599998</v>
      </c>
      <c r="AX566" s="1">
        <v>0</v>
      </c>
      <c r="AY566" s="1">
        <v>242532.179561</v>
      </c>
      <c r="AZ566" s="1">
        <v>678907.27488499996</v>
      </c>
      <c r="BA566" s="1">
        <v>278348.79038700002</v>
      </c>
      <c r="BB566" s="1">
        <v>394372.696</v>
      </c>
      <c r="BC566" s="1">
        <v>1500764.387353</v>
      </c>
      <c r="BD566" s="1">
        <v>17771.768021</v>
      </c>
    </row>
    <row r="567" spans="1:56" x14ac:dyDescent="0.25">
      <c r="A567">
        <v>716</v>
      </c>
      <c r="B567">
        <v>121</v>
      </c>
      <c r="C567">
        <v>1</v>
      </c>
      <c r="D567" s="1">
        <v>0</v>
      </c>
      <c r="E567" s="1">
        <v>3918.8147370000002</v>
      </c>
      <c r="F567" s="1">
        <v>8.2735445240533902</v>
      </c>
      <c r="G567" s="1">
        <v>3207.3637456666602</v>
      </c>
      <c r="H567" s="1">
        <v>8.0732046156706296</v>
      </c>
      <c r="I567">
        <v>9</v>
      </c>
      <c r="J567" s="1">
        <v>2.1972245773362098</v>
      </c>
      <c r="K567" s="1">
        <v>129359.15959900001</v>
      </c>
      <c r="L567" s="1">
        <v>11.770347997623499</v>
      </c>
      <c r="M567" s="1">
        <v>114925.84445400001</v>
      </c>
      <c r="N567" s="1">
        <v>11.6520423685177</v>
      </c>
      <c r="O567" s="1">
        <v>0.77371827950000005</v>
      </c>
      <c r="P567" s="1">
        <v>1.242830068</v>
      </c>
      <c r="Q567" s="1">
        <v>0.61271884679999999</v>
      </c>
      <c r="R567" s="1">
        <v>6.1157020300000003E-2</v>
      </c>
      <c r="S567" s="1">
        <v>0.73129840479999997</v>
      </c>
      <c r="T567" s="1">
        <v>7.7059455700000001E-2</v>
      </c>
      <c r="U567" s="1">
        <v>1.90909</v>
      </c>
      <c r="V567" s="1">
        <v>0.45549142145057298</v>
      </c>
      <c r="W567" s="1">
        <v>39534.023437000003</v>
      </c>
      <c r="X567" s="1">
        <v>10.397470066498</v>
      </c>
      <c r="Y567" s="1">
        <v>27163.539069195202</v>
      </c>
      <c r="Z567" s="1">
        <v>9.9419786450474792</v>
      </c>
      <c r="AA567" s="1">
        <v>1.4770978302</v>
      </c>
      <c r="AB567" s="1">
        <v>0.56609843429999995</v>
      </c>
      <c r="AC567" s="1">
        <v>24223.241248844501</v>
      </c>
      <c r="AD567" s="1">
        <v>0.63587828840000005</v>
      </c>
      <c r="AE567" s="1">
        <v>19864.652789096999</v>
      </c>
      <c r="AF567" s="1">
        <v>0.76612346269999998</v>
      </c>
      <c r="AG567" s="1">
        <v>32776.598078022304</v>
      </c>
      <c r="AH567" s="1">
        <v>20784.829425702999</v>
      </c>
      <c r="AI567" s="1">
        <v>1.5769481388</v>
      </c>
      <c r="AJ567" s="1">
        <v>121</v>
      </c>
      <c r="AK567" s="1">
        <f t="shared" si="8"/>
        <v>4783636.8698650012</v>
      </c>
      <c r="AL567" s="1">
        <v>349721.56388600002</v>
      </c>
      <c r="AM567" s="1">
        <v>37112.986964999996</v>
      </c>
      <c r="AN567" s="1">
        <v>286228.33083400002</v>
      </c>
      <c r="AO567" s="1">
        <v>615852.24857900001</v>
      </c>
      <c r="AP567" s="1">
        <v>5705.4736439999997</v>
      </c>
      <c r="AQ567" s="1">
        <v>1875671.838306</v>
      </c>
      <c r="AR567" s="1">
        <v>22364.317018000002</v>
      </c>
      <c r="AS567" s="1">
        <v>231563.114424</v>
      </c>
      <c r="AT567" s="1">
        <v>684303.50547800004</v>
      </c>
      <c r="AU567" s="1">
        <v>20028.528936999999</v>
      </c>
      <c r="AV567" s="1">
        <v>2408.131402</v>
      </c>
      <c r="AW567" s="1">
        <v>11979.839099000001</v>
      </c>
      <c r="AX567" s="1">
        <v>0</v>
      </c>
      <c r="AY567" s="1">
        <v>5553.0601749999996</v>
      </c>
      <c r="AZ567" s="1">
        <v>415773.92116600001</v>
      </c>
      <c r="BA567" s="1">
        <v>132416.40028999999</v>
      </c>
      <c r="BB567" s="1">
        <v>0</v>
      </c>
      <c r="BC567" s="1">
        <v>86953.609662000003</v>
      </c>
      <c r="BD567" s="1">
        <v>0</v>
      </c>
    </row>
    <row r="568" spans="1:56" x14ac:dyDescent="0.25">
      <c r="A568">
        <v>717</v>
      </c>
      <c r="B568">
        <v>734</v>
      </c>
      <c r="C568">
        <v>1</v>
      </c>
      <c r="D568" s="1">
        <v>0</v>
      </c>
      <c r="E568" s="1">
        <v>2967.9752290000001</v>
      </c>
      <c r="F568" s="1">
        <v>7.9956352582281802</v>
      </c>
      <c r="G568" s="1">
        <v>1694.9477323999999</v>
      </c>
      <c r="H568" s="1">
        <v>7.4354071829969097</v>
      </c>
      <c r="I568">
        <v>57</v>
      </c>
      <c r="J568" s="1">
        <v>4.0430512678345503</v>
      </c>
      <c r="K568" s="1">
        <v>1122372.2512109999</v>
      </c>
      <c r="L568" s="1">
        <v>13.9309550847375</v>
      </c>
      <c r="M568" s="1">
        <v>53147.745139500003</v>
      </c>
      <c r="N568" s="1">
        <v>10.880830958401599</v>
      </c>
      <c r="O568" s="1">
        <v>0.88234458299999996</v>
      </c>
      <c r="P568" s="1">
        <v>0.50563606969999997</v>
      </c>
      <c r="Q568" s="1">
        <v>1.1434771151000001</v>
      </c>
      <c r="R568" s="1">
        <v>6.6123338700000006E-2</v>
      </c>
      <c r="S568" s="1">
        <v>0.72429618839999999</v>
      </c>
      <c r="T568" s="1">
        <v>6.9804559099999997E-2</v>
      </c>
      <c r="U568" s="1">
        <v>5.6566749999999999</v>
      </c>
      <c r="V568" s="1">
        <v>1.45936592487053</v>
      </c>
      <c r="W568" s="1">
        <v>48896.948789000002</v>
      </c>
      <c r="X568" s="1">
        <v>10.5262345154747</v>
      </c>
      <c r="Y568" s="1">
        <v>10661.6813157373</v>
      </c>
      <c r="Z568" s="1">
        <v>9.0668685906041802</v>
      </c>
      <c r="AA568" s="1">
        <v>4.9911365438999997</v>
      </c>
      <c r="AB568" s="1">
        <v>0.73790805049999997</v>
      </c>
      <c r="AC568" s="1">
        <v>55912.541937756803</v>
      </c>
      <c r="AD568" s="1">
        <v>0.69602977050000003</v>
      </c>
      <c r="AE568" s="1">
        <v>7722.2151391787002</v>
      </c>
      <c r="AF568" s="1">
        <v>0.63290876409999997</v>
      </c>
      <c r="AG568" s="1">
        <v>37280.829365276397</v>
      </c>
      <c r="AH568" s="1">
        <v>8663.4524691656006</v>
      </c>
      <c r="AI568" s="1">
        <v>4.3032300918999997</v>
      </c>
      <c r="AJ568" s="1">
        <v>733.15140300999997</v>
      </c>
      <c r="AK568" s="1">
        <f t="shared" si="8"/>
        <v>35890466.131063998</v>
      </c>
      <c r="AL568" s="1">
        <v>5460728.8491430003</v>
      </c>
      <c r="AM568" s="1">
        <v>3113695.1442229999</v>
      </c>
      <c r="AN568" s="1">
        <v>4256631.09827</v>
      </c>
      <c r="AO568" s="1">
        <v>2014206.899273</v>
      </c>
      <c r="AP568" s="1">
        <v>383693.61309200001</v>
      </c>
      <c r="AQ568" s="1">
        <v>8124648.1244099997</v>
      </c>
      <c r="AR568" s="1">
        <v>496024.46296799998</v>
      </c>
      <c r="AS568" s="1">
        <v>3994576.4579599998</v>
      </c>
      <c r="AT568" s="1">
        <v>868594.292977</v>
      </c>
      <c r="AU568" s="1">
        <v>1329018.675025</v>
      </c>
      <c r="AV568" s="1">
        <v>595609.413222</v>
      </c>
      <c r="AW568" s="1">
        <v>740425.61134199996</v>
      </c>
      <c r="AX568" s="1">
        <v>0</v>
      </c>
      <c r="AY568" s="1">
        <v>574959.02172800002</v>
      </c>
      <c r="AZ568" s="1">
        <v>1492312.8623629999</v>
      </c>
      <c r="BA568" s="1">
        <v>269527.85273099999</v>
      </c>
      <c r="BB568" s="1">
        <v>86688.074261000002</v>
      </c>
      <c r="BC568" s="1">
        <v>1948991.401788</v>
      </c>
      <c r="BD568" s="1">
        <v>140134.27628799999</v>
      </c>
    </row>
    <row r="569" spans="1:56" x14ac:dyDescent="0.25">
      <c r="A569">
        <v>718</v>
      </c>
      <c r="B569">
        <v>205</v>
      </c>
      <c r="C569">
        <v>1</v>
      </c>
      <c r="D569" s="1">
        <v>0</v>
      </c>
      <c r="E569" s="1">
        <v>3922.8838040000001</v>
      </c>
      <c r="F569" s="1">
        <v>8.2745823266018892</v>
      </c>
      <c r="G569" s="1">
        <v>1865.4974937500001</v>
      </c>
      <c r="H569" s="1">
        <v>7.53128304918671</v>
      </c>
      <c r="I569">
        <v>16</v>
      </c>
      <c r="J569" s="1">
        <v>2.7725887222397798</v>
      </c>
      <c r="K569" s="1">
        <v>156390.83279099999</v>
      </c>
      <c r="L569" s="1">
        <v>11.960113491507199</v>
      </c>
      <c r="M569" s="1">
        <v>92715.988454999999</v>
      </c>
      <c r="N569" s="1">
        <v>11.437296211924499</v>
      </c>
      <c r="O569" s="1">
        <v>0.78783102329999999</v>
      </c>
      <c r="P569" s="1">
        <v>0.76768336390000003</v>
      </c>
      <c r="Q569" s="1">
        <v>0.70031164329999995</v>
      </c>
      <c r="R569" s="1">
        <v>6.5937113500000005E-2</v>
      </c>
      <c r="S569" s="1">
        <v>0.8927877931</v>
      </c>
      <c r="T569" s="1">
        <v>8.1009989300000002E-2</v>
      </c>
      <c r="U569" s="1">
        <v>3.0926819999999999</v>
      </c>
      <c r="V569" s="1">
        <v>0.88512985016582002</v>
      </c>
      <c r="W569" s="1">
        <v>31300.253911</v>
      </c>
      <c r="X569" s="1">
        <v>10.13253922677</v>
      </c>
      <c r="Y569" s="1">
        <v>13896.5763484852</v>
      </c>
      <c r="Z569" s="1">
        <v>9.2474093766041801</v>
      </c>
      <c r="AA569" s="1">
        <v>2.4365108249</v>
      </c>
      <c r="AB569" s="1">
        <v>0.67949946090000002</v>
      </c>
      <c r="AC569" s="1">
        <v>21919.932252428702</v>
      </c>
      <c r="AD569" s="1">
        <v>0.6681103894</v>
      </c>
      <c r="AE569" s="1">
        <v>12406.6937291908</v>
      </c>
      <c r="AF569" s="1">
        <v>0.74913253499999999</v>
      </c>
      <c r="AG569" s="1">
        <v>25148.140257503001</v>
      </c>
      <c r="AH569" s="1">
        <v>10377.646289296599</v>
      </c>
      <c r="AI569" s="1">
        <v>2.4232990368</v>
      </c>
      <c r="AJ569" s="1">
        <v>204.87841779390001</v>
      </c>
      <c r="AK569" s="1">
        <f t="shared" si="8"/>
        <v>6416575.3848859994</v>
      </c>
      <c r="AL569" s="1">
        <v>1092085.5154190001</v>
      </c>
      <c r="AM569" s="1">
        <v>156796.75085400001</v>
      </c>
      <c r="AN569" s="1">
        <v>665402.09626499994</v>
      </c>
      <c r="AO569" s="1">
        <v>455614.50107699999</v>
      </c>
      <c r="AP569" s="1">
        <v>23801.642503999999</v>
      </c>
      <c r="AQ569" s="1">
        <v>2240604.9741270002</v>
      </c>
      <c r="AR569" s="1">
        <v>55368.251600000003</v>
      </c>
      <c r="AS569" s="1">
        <v>446446.88981600001</v>
      </c>
      <c r="AT569" s="1">
        <v>66710.104470999999</v>
      </c>
      <c r="AU569" s="1">
        <v>268718.20023000002</v>
      </c>
      <c r="AV569" s="1">
        <v>41181.157931000002</v>
      </c>
      <c r="AW569" s="1">
        <v>95840.381301999994</v>
      </c>
      <c r="AX569" s="1">
        <v>0</v>
      </c>
      <c r="AY569" s="1">
        <v>32535.058401999999</v>
      </c>
      <c r="AZ569" s="1">
        <v>434748.47194000002</v>
      </c>
      <c r="BA569" s="1">
        <v>37563.593409000001</v>
      </c>
      <c r="BB569" s="1">
        <v>0</v>
      </c>
      <c r="BC569" s="1">
        <v>276582.77353900002</v>
      </c>
      <c r="BD569" s="1">
        <v>26575.022000000001</v>
      </c>
    </row>
    <row r="570" spans="1:56" x14ac:dyDescent="0.25">
      <c r="A570">
        <v>722</v>
      </c>
      <c r="B570">
        <v>588</v>
      </c>
      <c r="C570">
        <v>1</v>
      </c>
      <c r="D570" s="1">
        <v>0</v>
      </c>
      <c r="E570" s="1">
        <v>3756.6491839999999</v>
      </c>
      <c r="F570" s="1">
        <v>8.2312826645838104</v>
      </c>
      <c r="G570" s="1">
        <v>1307.1737102500001</v>
      </c>
      <c r="H570" s="1">
        <v>7.1756226124056397</v>
      </c>
      <c r="I570">
        <v>54</v>
      </c>
      <c r="J570" s="1">
        <v>3.9889840465642701</v>
      </c>
      <c r="K570" s="1">
        <v>478257.16138599999</v>
      </c>
      <c r="L570" s="1">
        <v>13.0779038613378</v>
      </c>
      <c r="M570" s="1">
        <v>81793.687227000002</v>
      </c>
      <c r="N570" s="1">
        <v>11.3119553463487</v>
      </c>
      <c r="O570" s="1">
        <v>0.87588821610000001</v>
      </c>
      <c r="P570" s="1">
        <v>0.46902707090000001</v>
      </c>
      <c r="Q570" s="1">
        <v>0.98923530810000004</v>
      </c>
      <c r="R570" s="1">
        <v>7.9710800200000001E-2</v>
      </c>
      <c r="S570" s="1">
        <v>0.83156975300000002</v>
      </c>
      <c r="T570" s="1">
        <v>7.1622543100000005E-2</v>
      </c>
      <c r="U570" s="1">
        <v>7.0136050000000001</v>
      </c>
      <c r="V570" s="1">
        <v>1.6568006639441699</v>
      </c>
      <c r="W570" s="1">
        <v>47750.963537000003</v>
      </c>
      <c r="X570" s="1">
        <v>10.428188005203101</v>
      </c>
      <c r="Y570" s="1">
        <v>7986.5492495803801</v>
      </c>
      <c r="Z570" s="1">
        <v>8.7713873412589898</v>
      </c>
      <c r="AA570" s="1">
        <v>6.1431339722000002</v>
      </c>
      <c r="AB570" s="1">
        <v>0.77708436240000001</v>
      </c>
      <c r="AC570" s="1">
        <v>47236.9391250224</v>
      </c>
      <c r="AD570" s="1">
        <v>0.83123921079999996</v>
      </c>
      <c r="AE570" s="1">
        <v>6641.3727866975996</v>
      </c>
      <c r="AF570" s="1">
        <v>0.62822906749999996</v>
      </c>
      <c r="AG570" s="1">
        <v>33799.051035465702</v>
      </c>
      <c r="AH570" s="1">
        <v>6447.1106053479998</v>
      </c>
      <c r="AI570" s="1">
        <v>5.2425114295000004</v>
      </c>
      <c r="AJ570" s="1">
        <v>586.2741134401</v>
      </c>
      <c r="AK570" s="1">
        <f t="shared" si="8"/>
        <v>28077636.179371994</v>
      </c>
      <c r="AL570" s="1">
        <v>6210047.1311980002</v>
      </c>
      <c r="AM570" s="1">
        <v>3150063.1932839998</v>
      </c>
      <c r="AN570" s="1">
        <v>3819946.533264</v>
      </c>
      <c r="AO570" s="1">
        <v>823337.98464000004</v>
      </c>
      <c r="AP570" s="1">
        <v>432594.08229799999</v>
      </c>
      <c r="AQ570" s="1">
        <v>892857.79446</v>
      </c>
      <c r="AR570" s="1">
        <v>599045.58895999996</v>
      </c>
      <c r="AS570" s="1">
        <v>4209854.3063470004</v>
      </c>
      <c r="AT570" s="1">
        <v>1793682.1772690001</v>
      </c>
      <c r="AU570" s="1">
        <v>1112720.259474</v>
      </c>
      <c r="AV570" s="1">
        <v>694304.58227899997</v>
      </c>
      <c r="AW570" s="1">
        <v>525148.19378500001</v>
      </c>
      <c r="AX570" s="1">
        <v>0</v>
      </c>
      <c r="AY570" s="1">
        <v>650940.96325300005</v>
      </c>
      <c r="AZ570" s="1">
        <v>146498.486236</v>
      </c>
      <c r="BA570" s="1">
        <v>41088.694601000003</v>
      </c>
      <c r="BB570" s="1">
        <v>593618.52784400003</v>
      </c>
      <c r="BC570" s="1">
        <v>2347141.810048</v>
      </c>
      <c r="BD570" s="1">
        <v>34745.870131999996</v>
      </c>
    </row>
    <row r="571" spans="1:56" x14ac:dyDescent="0.25">
      <c r="A571">
        <v>723</v>
      </c>
      <c r="B571">
        <v>1244</v>
      </c>
      <c r="C571">
        <v>1</v>
      </c>
      <c r="D571" s="1">
        <v>0</v>
      </c>
      <c r="E571" s="1">
        <v>1587.9003580000001</v>
      </c>
      <c r="F571" s="1">
        <v>7.3701678929870198</v>
      </c>
      <c r="G571" s="1">
        <v>859.52774899999997</v>
      </c>
      <c r="H571" s="1">
        <v>6.7563831093511997</v>
      </c>
      <c r="I571">
        <v>48</v>
      </c>
      <c r="J571" s="1">
        <v>3.8712010109078898</v>
      </c>
      <c r="K571" s="1">
        <v>277304.35031100002</v>
      </c>
      <c r="L571" s="1">
        <v>12.5328709195839</v>
      </c>
      <c r="M571" s="1">
        <v>58257.026026</v>
      </c>
      <c r="N571" s="1">
        <v>10.972619982626201</v>
      </c>
      <c r="O571" s="1">
        <v>0.81106874090000003</v>
      </c>
      <c r="P571" s="1">
        <v>0.52178670370000002</v>
      </c>
      <c r="Q571" s="1">
        <v>0.8840641655</v>
      </c>
      <c r="R571" s="1">
        <v>7.6564368199999996E-2</v>
      </c>
      <c r="S571" s="1">
        <v>0.69445529459999999</v>
      </c>
      <c r="T571" s="1">
        <v>7.0496955299999997E-2</v>
      </c>
      <c r="U571" s="1">
        <v>4.8014460000000003</v>
      </c>
      <c r="V571" s="1">
        <v>1.32714901338012</v>
      </c>
      <c r="W571" s="1">
        <v>31783.178019999999</v>
      </c>
      <c r="X571" s="1">
        <v>10.0749781126899</v>
      </c>
      <c r="Y571" s="1">
        <v>7620.8913660210301</v>
      </c>
      <c r="Z571" s="1">
        <v>8.7478290993098007</v>
      </c>
      <c r="AA571" s="1">
        <v>3.8943027617000001</v>
      </c>
      <c r="AB571" s="1">
        <v>0.69248870900000004</v>
      </c>
      <c r="AC571" s="1">
        <v>28098.368754641899</v>
      </c>
      <c r="AD571" s="1">
        <v>0.77138433429999997</v>
      </c>
      <c r="AE571" s="1">
        <v>5292.3683587770001</v>
      </c>
      <c r="AF571" s="1">
        <v>0.61669531659999999</v>
      </c>
      <c r="AG571" s="1">
        <v>23741.458737869201</v>
      </c>
      <c r="AH571" s="1">
        <v>6297.0030907009996</v>
      </c>
      <c r="AI571" s="1">
        <v>3.7702790353000002</v>
      </c>
      <c r="AJ571" s="1">
        <v>1242.6864275</v>
      </c>
      <c r="AK571" s="1">
        <f t="shared" si="8"/>
        <v>39538407.620721005</v>
      </c>
      <c r="AL571" s="1">
        <v>9405833.2883669995</v>
      </c>
      <c r="AM571" s="1">
        <v>2573828.922855</v>
      </c>
      <c r="AN571" s="1">
        <v>5173658.9742360003</v>
      </c>
      <c r="AO571" s="1">
        <v>1028072.616411</v>
      </c>
      <c r="AP571" s="1">
        <v>614789.70738899999</v>
      </c>
      <c r="AQ571" s="1">
        <v>1694271.3605450001</v>
      </c>
      <c r="AR571" s="1">
        <v>751369.65973099996</v>
      </c>
      <c r="AS571" s="1">
        <v>5601695.6366720004</v>
      </c>
      <c r="AT571" s="1">
        <v>2871822.335554</v>
      </c>
      <c r="AU571" s="1">
        <v>2115473.4820730002</v>
      </c>
      <c r="AV571" s="1">
        <v>728678.71675699996</v>
      </c>
      <c r="AW571" s="1">
        <v>720816.94488299999</v>
      </c>
      <c r="AX571" s="1">
        <v>0</v>
      </c>
      <c r="AY571" s="1">
        <v>467912.60138200002</v>
      </c>
      <c r="AZ571" s="1">
        <v>312037.20828700002</v>
      </c>
      <c r="BA571" s="1">
        <v>119183.538705</v>
      </c>
      <c r="BB571" s="1">
        <v>1095054.6633289999</v>
      </c>
      <c r="BC571" s="1">
        <v>4243633.7823879998</v>
      </c>
      <c r="BD571" s="1">
        <v>20274.181156999999</v>
      </c>
    </row>
    <row r="572" spans="1:56" x14ac:dyDescent="0.25">
      <c r="A572">
        <v>724</v>
      </c>
      <c r="B572">
        <v>92</v>
      </c>
      <c r="C572">
        <v>1</v>
      </c>
      <c r="D572" s="1">
        <v>0</v>
      </c>
      <c r="E572" s="1">
        <v>1121.035787</v>
      </c>
      <c r="F572" s="1">
        <v>7.0220083467374304</v>
      </c>
      <c r="G572" s="1">
        <v>1121.035787</v>
      </c>
      <c r="H572" s="1">
        <v>7.0220083467374304</v>
      </c>
      <c r="I572">
        <v>12</v>
      </c>
      <c r="J572" s="1">
        <v>2.4849066497879999</v>
      </c>
      <c r="K572" s="1">
        <v>72173.919408999995</v>
      </c>
      <c r="L572" s="1">
        <v>11.186834032600499</v>
      </c>
      <c r="M572" s="1">
        <v>72173.919408999995</v>
      </c>
      <c r="N572" s="1">
        <v>11.186834032600499</v>
      </c>
      <c r="O572" s="1">
        <v>0.87250274490000002</v>
      </c>
      <c r="P572" s="1">
        <v>1.0880110413999999</v>
      </c>
      <c r="Q572" s="1">
        <v>0.78986144840000005</v>
      </c>
      <c r="R572" s="1">
        <v>9.9952388899999994E-2</v>
      </c>
      <c r="S572" s="1">
        <v>1.1004442254</v>
      </c>
      <c r="T572" s="1">
        <v>0.1074458954</v>
      </c>
      <c r="U572" s="1">
        <v>2.847826</v>
      </c>
      <c r="V572" s="1">
        <v>0.72022458892062402</v>
      </c>
      <c r="W572" s="1">
        <v>20701.940024</v>
      </c>
      <c r="X572" s="1">
        <v>9.5657190866973298</v>
      </c>
      <c r="Y572" s="1">
        <v>10994.3544397644</v>
      </c>
      <c r="Z572" s="1">
        <v>8.8454944977767003</v>
      </c>
      <c r="AA572" s="1">
        <v>2.4847360021</v>
      </c>
      <c r="AB572" s="1">
        <v>0.78361230500000001</v>
      </c>
      <c r="AC572" s="1">
        <v>16351.6643326176</v>
      </c>
      <c r="AD572" s="1">
        <v>0.95611647430000002</v>
      </c>
      <c r="AE572" s="1">
        <v>12098.6738554851</v>
      </c>
      <c r="AF572" s="1">
        <v>0.95041207660000004</v>
      </c>
      <c r="AG572" s="1">
        <v>14267.2087217806</v>
      </c>
      <c r="AH572" s="1">
        <v>6943.0365273817997</v>
      </c>
      <c r="AI572" s="1">
        <v>2.0548946654</v>
      </c>
      <c r="AJ572" s="1">
        <v>92</v>
      </c>
      <c r="AK572" s="1">
        <f t="shared" si="8"/>
        <v>1904584.3229450004</v>
      </c>
      <c r="AL572" s="1">
        <v>389051.47077700001</v>
      </c>
      <c r="AM572" s="1">
        <v>65378.975074000002</v>
      </c>
      <c r="AN572" s="1">
        <v>194118.21475399999</v>
      </c>
      <c r="AO572" s="1">
        <v>115717.47592500001</v>
      </c>
      <c r="AP572" s="1">
        <v>16198.354289999999</v>
      </c>
      <c r="AQ572" s="1">
        <v>374380.06766100001</v>
      </c>
      <c r="AR572" s="1">
        <v>30608.343277</v>
      </c>
      <c r="AS572" s="1">
        <v>254761.08980300001</v>
      </c>
      <c r="AT572" s="1">
        <v>93650.168623999998</v>
      </c>
      <c r="AU572" s="1">
        <v>67307.851037999993</v>
      </c>
      <c r="AV572" s="1">
        <v>8039.4470190000002</v>
      </c>
      <c r="AW572" s="1">
        <v>27339.926943999999</v>
      </c>
      <c r="AX572" s="1">
        <v>0</v>
      </c>
      <c r="AY572" s="1">
        <v>12221.87161</v>
      </c>
      <c r="AZ572" s="1">
        <v>61598.771074999997</v>
      </c>
      <c r="BA572" s="1">
        <v>12028.301323</v>
      </c>
      <c r="BB572" s="1">
        <v>15398.615963</v>
      </c>
      <c r="BC572" s="1">
        <v>166401.22523000001</v>
      </c>
      <c r="BD572" s="1">
        <v>384.152558</v>
      </c>
    </row>
    <row r="573" spans="1:56" x14ac:dyDescent="0.25">
      <c r="A573">
        <v>725</v>
      </c>
      <c r="B573">
        <v>651</v>
      </c>
      <c r="C573">
        <v>1</v>
      </c>
      <c r="D573" s="1">
        <v>0</v>
      </c>
      <c r="E573" s="1">
        <v>2322.6608930000002</v>
      </c>
      <c r="F573" s="1">
        <v>7.7504687440689404</v>
      </c>
      <c r="G573" s="1">
        <v>1246.8541011428499</v>
      </c>
      <c r="H573" s="1">
        <v>7.1283789389495702</v>
      </c>
      <c r="I573">
        <v>69</v>
      </c>
      <c r="J573" s="1">
        <v>4.2341065045972499</v>
      </c>
      <c r="K573" s="1">
        <v>249578.857414</v>
      </c>
      <c r="L573" s="1">
        <v>12.427530206016201</v>
      </c>
      <c r="M573" s="1">
        <v>58761.900649000003</v>
      </c>
      <c r="N573" s="1">
        <v>10.981248975731299</v>
      </c>
      <c r="O573" s="1">
        <v>0.85481983250000004</v>
      </c>
      <c r="P573" s="1">
        <v>0.48317859289999998</v>
      </c>
      <c r="Q573" s="1">
        <v>0.88575543899999998</v>
      </c>
      <c r="R573" s="1">
        <v>7.6768421000000003E-2</v>
      </c>
      <c r="S573" s="1">
        <v>0.71915048500000001</v>
      </c>
      <c r="T573" s="1">
        <v>7.0409144300000004E-2</v>
      </c>
      <c r="U573" s="1">
        <v>5.6712740000000004</v>
      </c>
      <c r="V573" s="1">
        <v>1.47869055824724</v>
      </c>
      <c r="W573" s="1">
        <v>36435.008978999998</v>
      </c>
      <c r="X573" s="1">
        <v>10.1995127651664</v>
      </c>
      <c r="Y573" s="1">
        <v>7430.54183399661</v>
      </c>
      <c r="Z573" s="1">
        <v>8.7208222069192001</v>
      </c>
      <c r="AA573" s="1">
        <v>4.8479174909999996</v>
      </c>
      <c r="AB573" s="1">
        <v>0.71447162330000002</v>
      </c>
      <c r="AC573" s="1">
        <v>32272.507373449502</v>
      </c>
      <c r="AD573" s="1">
        <v>0.78300048960000002</v>
      </c>
      <c r="AE573" s="1">
        <v>5343.6777638589001</v>
      </c>
      <c r="AF573" s="1">
        <v>0.61402562910000003</v>
      </c>
      <c r="AG573" s="1">
        <v>26890.0810977685</v>
      </c>
      <c r="AH573" s="1">
        <v>6129.2165011474999</v>
      </c>
      <c r="AI573" s="1">
        <v>4.3871971389000004</v>
      </c>
      <c r="AJ573" s="1">
        <v>650.16087446050005</v>
      </c>
      <c r="AK573" s="1">
        <f t="shared" si="8"/>
        <v>23719277.731736001</v>
      </c>
      <c r="AL573" s="1">
        <v>5315795.4289140003</v>
      </c>
      <c r="AM573" s="1">
        <v>2752561.4526519999</v>
      </c>
      <c r="AN573" s="1">
        <v>2691569.8108919999</v>
      </c>
      <c r="AO573" s="1">
        <v>722070.85618400003</v>
      </c>
      <c r="AP573" s="1">
        <v>536376.21680099994</v>
      </c>
      <c r="AQ573" s="1">
        <v>860034.28160700004</v>
      </c>
      <c r="AR573" s="1">
        <v>685323.97975199996</v>
      </c>
      <c r="AS573" s="1">
        <v>3800901.5034019998</v>
      </c>
      <c r="AT573" s="1">
        <v>843998.74817100004</v>
      </c>
      <c r="AU573" s="1">
        <v>1313222.3289729999</v>
      </c>
      <c r="AV573" s="1">
        <v>235402.03179000001</v>
      </c>
      <c r="AW573" s="1">
        <v>783485.77498400002</v>
      </c>
      <c r="AX573" s="1">
        <v>0</v>
      </c>
      <c r="AY573" s="1">
        <v>704411.97157499997</v>
      </c>
      <c r="AZ573" s="1">
        <v>149113.07463700001</v>
      </c>
      <c r="BA573" s="1">
        <v>46334.133143999999</v>
      </c>
      <c r="BB573" s="1">
        <v>189060.84711900001</v>
      </c>
      <c r="BC573" s="1">
        <v>2019388.1839970001</v>
      </c>
      <c r="BD573" s="1">
        <v>70227.107141999993</v>
      </c>
    </row>
    <row r="574" spans="1:56" x14ac:dyDescent="0.25">
      <c r="A574">
        <v>726</v>
      </c>
      <c r="B574">
        <v>2766</v>
      </c>
      <c r="C574">
        <v>1</v>
      </c>
      <c r="D574" s="1">
        <v>0</v>
      </c>
      <c r="E574" s="1">
        <v>1235.9045349999999</v>
      </c>
      <c r="F574" s="1">
        <v>7.1195583979796799</v>
      </c>
      <c r="G574" s="1">
        <v>555.52762806249996</v>
      </c>
      <c r="H574" s="1">
        <v>6.3199183433289603</v>
      </c>
      <c r="I574">
        <v>57</v>
      </c>
      <c r="J574" s="1">
        <v>4.0430512678345503</v>
      </c>
      <c r="K574" s="1">
        <v>172789.92233900001</v>
      </c>
      <c r="L574" s="1">
        <v>12.059831813853901</v>
      </c>
      <c r="M574" s="1">
        <v>57563.419818000002</v>
      </c>
      <c r="N574" s="1">
        <v>10.960642572335701</v>
      </c>
      <c r="O574" s="1">
        <v>0.8081555788</v>
      </c>
      <c r="P574" s="1">
        <v>0.6565433262</v>
      </c>
      <c r="Q574" s="1">
        <v>0.78303951110000003</v>
      </c>
      <c r="R574" s="1">
        <v>7.3862007300000004E-2</v>
      </c>
      <c r="S574" s="1">
        <v>0.75964154679999996</v>
      </c>
      <c r="T574" s="1">
        <v>7.7084692900000001E-2</v>
      </c>
      <c r="U574" s="1">
        <v>3.3224870000000002</v>
      </c>
      <c r="V574" s="1">
        <v>0.98399283502014701</v>
      </c>
      <c r="W574" s="1">
        <v>20633.219422999999</v>
      </c>
      <c r="X574" s="1">
        <v>9.68493664195063</v>
      </c>
      <c r="Y574" s="1">
        <v>7540.2841847043201</v>
      </c>
      <c r="Z574" s="1">
        <v>8.7009438069304892</v>
      </c>
      <c r="AA574" s="1">
        <v>2.6850864045999998</v>
      </c>
      <c r="AB574" s="1">
        <v>0.6460339289</v>
      </c>
      <c r="AC574" s="1">
        <v>16156.626048956499</v>
      </c>
      <c r="AD574" s="1">
        <v>0.71534886080000004</v>
      </c>
      <c r="AE574" s="1">
        <v>5727.9131416369</v>
      </c>
      <c r="AF574" s="1">
        <v>0.67070958160000005</v>
      </c>
      <c r="AG574" s="1">
        <v>16073.651249066101</v>
      </c>
      <c r="AH574" s="1">
        <v>6008.5804818677998</v>
      </c>
      <c r="AI574" s="1">
        <v>2.6751162437999998</v>
      </c>
      <c r="AJ574" s="1">
        <v>2763.1432252545001</v>
      </c>
      <c r="AK574" s="1">
        <f t="shared" si="8"/>
        <v>57071726.386202</v>
      </c>
      <c r="AL574" s="1">
        <v>14250401.282403</v>
      </c>
      <c r="AM574" s="1">
        <v>4453497.390559</v>
      </c>
      <c r="AN574" s="1">
        <v>5514842.5947669996</v>
      </c>
      <c r="AO574" s="1">
        <v>1562715.2480820001</v>
      </c>
      <c r="AP574" s="1">
        <v>966200.70240199997</v>
      </c>
      <c r="AQ574" s="1">
        <v>3161321.3769609998</v>
      </c>
      <c r="AR574" s="1">
        <v>1440950.431936</v>
      </c>
      <c r="AS574" s="1">
        <v>8527583.2959850002</v>
      </c>
      <c r="AT574" s="1">
        <v>2004058.1286269999</v>
      </c>
      <c r="AU574" s="1">
        <v>5272655.1504260004</v>
      </c>
      <c r="AV574" s="1">
        <v>407377.31697400002</v>
      </c>
      <c r="AW574" s="1">
        <v>1331460.3322600001</v>
      </c>
      <c r="AX574" s="1">
        <v>0</v>
      </c>
      <c r="AY574" s="1">
        <v>716380.28097399999</v>
      </c>
      <c r="AZ574" s="1">
        <v>551137.51428700006</v>
      </c>
      <c r="BA574" s="1">
        <v>70454.193639999998</v>
      </c>
      <c r="BB574" s="1">
        <v>423265.81385500001</v>
      </c>
      <c r="BC574" s="1">
        <v>6379375.2420690004</v>
      </c>
      <c r="BD574" s="1">
        <v>38050.089995000002</v>
      </c>
    </row>
    <row r="575" spans="1:56" x14ac:dyDescent="0.25">
      <c r="A575">
        <v>727</v>
      </c>
      <c r="B575">
        <v>1653</v>
      </c>
      <c r="C575">
        <v>1</v>
      </c>
      <c r="D575" s="1">
        <v>0</v>
      </c>
      <c r="E575" s="1">
        <v>2802.278648</v>
      </c>
      <c r="F575" s="1">
        <v>7.93818816806243</v>
      </c>
      <c r="G575" s="1">
        <v>928.11652300000003</v>
      </c>
      <c r="H575" s="1">
        <v>6.8331572884813401</v>
      </c>
      <c r="I575">
        <v>90</v>
      </c>
      <c r="J575" s="1">
        <v>4.4998096703302597</v>
      </c>
      <c r="K575" s="1">
        <v>938438.93052199995</v>
      </c>
      <c r="L575" s="1">
        <v>13.7519730615243</v>
      </c>
      <c r="M575" s="1">
        <v>37471.868917</v>
      </c>
      <c r="N575" s="1">
        <v>10.531345768232701</v>
      </c>
      <c r="O575" s="1">
        <v>0.79759541020000002</v>
      </c>
      <c r="P575" s="1">
        <v>0.43627652579999998</v>
      </c>
      <c r="Q575" s="1">
        <v>1.0559153483999999</v>
      </c>
      <c r="R575" s="1">
        <v>7.1713319299999995E-2</v>
      </c>
      <c r="S575" s="1">
        <v>0.61631992560000004</v>
      </c>
      <c r="T575" s="1">
        <v>6.4907577899999999E-2</v>
      </c>
      <c r="U575" s="1">
        <v>5.967937</v>
      </c>
      <c r="V575" s="1">
        <v>1.55751960447124</v>
      </c>
      <c r="W575" s="1">
        <v>37917.252164999998</v>
      </c>
      <c r="X575" s="1">
        <v>10.2553346081146</v>
      </c>
      <c r="Y575" s="1">
        <v>7029.9927162371696</v>
      </c>
      <c r="Z575" s="1">
        <v>8.6978150036434201</v>
      </c>
      <c r="AA575" s="1">
        <v>4.7599991597000004</v>
      </c>
      <c r="AB575" s="1">
        <v>0.67950924189999995</v>
      </c>
      <c r="AC575" s="1">
        <v>40037.408528561202</v>
      </c>
      <c r="AD575" s="1">
        <v>0.73544408539999995</v>
      </c>
      <c r="AE575" s="1">
        <v>4332.7245879204002</v>
      </c>
      <c r="AF575" s="1">
        <v>0.56455410530000005</v>
      </c>
      <c r="AG575" s="1">
        <v>28433.821347436799</v>
      </c>
      <c r="AH575" s="1">
        <v>5989.8101950854998</v>
      </c>
      <c r="AI575" s="1">
        <v>4.7470321131000004</v>
      </c>
      <c r="AJ575" s="1">
        <v>1648.8246405607999</v>
      </c>
      <c r="AK575" s="1">
        <f t="shared" si="8"/>
        <v>62677401.665331014</v>
      </c>
      <c r="AL575" s="1">
        <v>13353389.469978999</v>
      </c>
      <c r="AM575" s="1">
        <v>6850035.6176699996</v>
      </c>
      <c r="AN575" s="1">
        <v>10657408.188673001</v>
      </c>
      <c r="AO575" s="1">
        <v>2016964.199604</v>
      </c>
      <c r="AP575" s="1">
        <v>1087239.2555150001</v>
      </c>
      <c r="AQ575" s="1">
        <v>2250572.5467110001</v>
      </c>
      <c r="AR575" s="1">
        <v>1340659.978131</v>
      </c>
      <c r="AS575" s="1">
        <v>9505288.2179860007</v>
      </c>
      <c r="AT575" s="1">
        <v>2145917.5817999998</v>
      </c>
      <c r="AU575" s="1">
        <v>3256118.1512879999</v>
      </c>
      <c r="AV575" s="1">
        <v>543950.48256000003</v>
      </c>
      <c r="AW575" s="1">
        <v>2672786.7144909999</v>
      </c>
      <c r="AX575" s="1">
        <v>0</v>
      </c>
      <c r="AY575" s="1">
        <v>1955645.840478</v>
      </c>
      <c r="AZ575" s="1">
        <v>418120.52320400003</v>
      </c>
      <c r="BA575" s="1">
        <v>120806.808728</v>
      </c>
      <c r="BB575" s="1">
        <v>492547.57553600002</v>
      </c>
      <c r="BC575" s="1">
        <v>3903407.9082189999</v>
      </c>
      <c r="BD575" s="1">
        <v>106542.604758</v>
      </c>
    </row>
    <row r="576" spans="1:56" x14ac:dyDescent="0.25">
      <c r="A576">
        <v>728</v>
      </c>
      <c r="B576">
        <v>5285</v>
      </c>
      <c r="C576">
        <v>1</v>
      </c>
      <c r="D576" s="1">
        <v>0</v>
      </c>
      <c r="E576" s="1">
        <v>1293.0936489999999</v>
      </c>
      <c r="F576" s="1">
        <v>7.1647928038366402</v>
      </c>
      <c r="G576" s="1">
        <v>632.96865616666003</v>
      </c>
      <c r="H576" s="1">
        <v>6.4504209045938099</v>
      </c>
      <c r="I576">
        <v>41</v>
      </c>
      <c r="J576" s="1">
        <v>3.7135720667043</v>
      </c>
      <c r="K576" s="1">
        <v>274006.648438</v>
      </c>
      <c r="L576" s="1">
        <v>12.520907649448</v>
      </c>
      <c r="M576" s="1">
        <v>64830.374651999999</v>
      </c>
      <c r="N576" s="1">
        <v>11.0795295171435</v>
      </c>
      <c r="O576" s="1">
        <v>0.69089914109999995</v>
      </c>
      <c r="P576" s="1">
        <v>0.53241961670000004</v>
      </c>
      <c r="Q576" s="1">
        <v>0.82507092319999997</v>
      </c>
      <c r="R576" s="1">
        <v>7.0550836899999997E-2</v>
      </c>
      <c r="S576" s="1">
        <v>0.72679182639999995</v>
      </c>
      <c r="T576" s="1">
        <v>7.1215209000000002E-2</v>
      </c>
      <c r="U576" s="1">
        <v>3.7867540000000002</v>
      </c>
      <c r="V576" s="1">
        <v>1.14454876429872</v>
      </c>
      <c r="W576" s="1">
        <v>22983.101375999999</v>
      </c>
      <c r="X576" s="1">
        <v>9.7967475522113894</v>
      </c>
      <c r="Y576" s="1">
        <v>6956.50704503614</v>
      </c>
      <c r="Z576" s="1">
        <v>8.6521987879126705</v>
      </c>
      <c r="AA576" s="1">
        <v>2.6162650859999999</v>
      </c>
      <c r="AB576" s="1">
        <v>0.60938021440000001</v>
      </c>
      <c r="AC576" s="1">
        <v>18962.688670998999</v>
      </c>
      <c r="AD576" s="1">
        <v>0.69116873850000005</v>
      </c>
      <c r="AE576" s="1">
        <v>5055.9324603397999</v>
      </c>
      <c r="AF576" s="1">
        <v>0.61616814499999994</v>
      </c>
      <c r="AG576" s="1">
        <v>17975.186394924502</v>
      </c>
      <c r="AH576" s="1">
        <v>5722.7159488262996</v>
      </c>
      <c r="AI576" s="1">
        <v>3.1410236949999999</v>
      </c>
      <c r="AJ576" s="1">
        <v>5277.4713576644999</v>
      </c>
      <c r="AK576" s="1">
        <f t="shared" si="8"/>
        <v>121466316.15959601</v>
      </c>
      <c r="AL576" s="1">
        <v>30484364.307208002</v>
      </c>
      <c r="AM576" s="1">
        <v>6375770.3835720001</v>
      </c>
      <c r="AN576" s="1">
        <v>21276555.587412</v>
      </c>
      <c r="AO576" s="1">
        <v>2918652.5989379999</v>
      </c>
      <c r="AP576" s="1">
        <v>1468201.050764</v>
      </c>
      <c r="AQ576" s="1">
        <v>6196374.8649089998</v>
      </c>
      <c r="AR576" s="1">
        <v>1903202.566357</v>
      </c>
      <c r="AS576" s="1">
        <v>18895413.06797</v>
      </c>
      <c r="AT576" s="1">
        <v>4983726.835244</v>
      </c>
      <c r="AU576" s="1">
        <v>9847853.0108589996</v>
      </c>
      <c r="AV576" s="1">
        <v>349881.412259</v>
      </c>
      <c r="AW576" s="1">
        <v>3222321.1163880001</v>
      </c>
      <c r="AX576" s="1">
        <v>0</v>
      </c>
      <c r="AY576" s="1">
        <v>1818023.0479959999</v>
      </c>
      <c r="AZ576" s="1">
        <v>1098529.167012</v>
      </c>
      <c r="BA576" s="1">
        <v>175594.67604799999</v>
      </c>
      <c r="BB576" s="1">
        <v>722425.29167199996</v>
      </c>
      <c r="BC576" s="1">
        <v>9685981.9377449993</v>
      </c>
      <c r="BD576" s="1">
        <v>43445.237243000003</v>
      </c>
    </row>
    <row r="577" spans="1:56" x14ac:dyDescent="0.25">
      <c r="A577">
        <v>729</v>
      </c>
      <c r="B577">
        <v>794</v>
      </c>
      <c r="C577">
        <v>1</v>
      </c>
      <c r="D577" s="1">
        <v>0</v>
      </c>
      <c r="E577" s="1">
        <v>2211.3286979999998</v>
      </c>
      <c r="F577" s="1">
        <v>7.7013488346654499</v>
      </c>
      <c r="G577" s="1">
        <v>1304.0801678749999</v>
      </c>
      <c r="H577" s="1">
        <v>7.17325321902862</v>
      </c>
      <c r="I577">
        <v>96</v>
      </c>
      <c r="J577" s="1">
        <v>4.5643481914678299</v>
      </c>
      <c r="K577" s="1">
        <v>289375.59796500002</v>
      </c>
      <c r="L577" s="1">
        <v>12.5754807702222</v>
      </c>
      <c r="M577" s="1">
        <v>79048.425818000003</v>
      </c>
      <c r="N577" s="1">
        <v>11.277815928688501</v>
      </c>
      <c r="O577" s="1">
        <v>1.0341378693000001</v>
      </c>
      <c r="P577" s="1">
        <v>0.60060775379999998</v>
      </c>
      <c r="Q577" s="1">
        <v>0.91323672320000004</v>
      </c>
      <c r="R577" s="1">
        <v>7.7365853700000001E-2</v>
      </c>
      <c r="S577" s="1">
        <v>0.77225193280000004</v>
      </c>
      <c r="T577" s="1">
        <v>6.83893327E-2</v>
      </c>
      <c r="U577" s="1">
        <v>4.6863970000000004</v>
      </c>
      <c r="V577" s="1">
        <v>1.25406520198393</v>
      </c>
      <c r="W577" s="1">
        <v>29835.796646999999</v>
      </c>
      <c r="X577" s="1">
        <v>10.0039983335733</v>
      </c>
      <c r="Y577" s="1">
        <v>7647.0792487632498</v>
      </c>
      <c r="Z577" s="1">
        <v>8.7499331315893905</v>
      </c>
      <c r="AA577" s="1">
        <v>4.8463806081999996</v>
      </c>
      <c r="AB577" s="1">
        <v>0.75320128409999998</v>
      </c>
      <c r="AC577" s="1">
        <v>27247.145163861402</v>
      </c>
      <c r="AD577" s="1">
        <v>0.77396787099999997</v>
      </c>
      <c r="AE577" s="1">
        <v>5905.4717298083997</v>
      </c>
      <c r="AF577" s="1">
        <v>0.59840208800000005</v>
      </c>
      <c r="AG577" s="1">
        <v>22114.711252321202</v>
      </c>
      <c r="AH577" s="1">
        <v>6310.2661365139002</v>
      </c>
      <c r="AI577" s="1">
        <v>3.5045607861999999</v>
      </c>
      <c r="AJ577" s="1">
        <v>787.21603436079999</v>
      </c>
      <c r="AK577" s="1">
        <f t="shared" si="8"/>
        <v>23689730.838008005</v>
      </c>
      <c r="AL577" s="1">
        <v>5095170.8602849999</v>
      </c>
      <c r="AM577" s="1">
        <v>2206572.3652610001</v>
      </c>
      <c r="AN577" s="1">
        <v>3564376.0332800001</v>
      </c>
      <c r="AO577" s="1">
        <v>883443.17293200002</v>
      </c>
      <c r="AP577" s="1">
        <v>341758.186483</v>
      </c>
      <c r="AQ577" s="1">
        <v>1649523.7136359999</v>
      </c>
      <c r="AR577" s="1">
        <v>488561.99573199998</v>
      </c>
      <c r="AS577" s="1">
        <v>3511539.3711290001</v>
      </c>
      <c r="AT577" s="1">
        <v>828977.78578200005</v>
      </c>
      <c r="AU577" s="1">
        <v>1428165.3914880001</v>
      </c>
      <c r="AV577" s="1">
        <v>220670.331332</v>
      </c>
      <c r="AW577" s="1">
        <v>931014.29352900002</v>
      </c>
      <c r="AX577" s="1">
        <v>0</v>
      </c>
      <c r="AY577" s="1">
        <v>500518.52135599998</v>
      </c>
      <c r="AZ577" s="1">
        <v>313153.63527799997</v>
      </c>
      <c r="BA577" s="1">
        <v>31342.700035000002</v>
      </c>
      <c r="BB577" s="1">
        <v>118586.081358</v>
      </c>
      <c r="BC577" s="1">
        <v>1567130.3650779999</v>
      </c>
      <c r="BD577" s="1">
        <v>9226.0340340000002</v>
      </c>
    </row>
    <row r="578" spans="1:56" x14ac:dyDescent="0.25">
      <c r="A578">
        <v>730</v>
      </c>
      <c r="B578">
        <v>158</v>
      </c>
      <c r="C578">
        <v>1</v>
      </c>
      <c r="D578" s="1">
        <v>0</v>
      </c>
      <c r="E578" s="1">
        <v>1392.685504</v>
      </c>
      <c r="F578" s="1">
        <v>7.2389891794459604</v>
      </c>
      <c r="G578" s="1">
        <v>1345.976259</v>
      </c>
      <c r="H578" s="1">
        <v>7.2048748718618896</v>
      </c>
      <c r="I578">
        <v>12</v>
      </c>
      <c r="J578" s="1">
        <v>2.4849066497879999</v>
      </c>
      <c r="K578" s="1">
        <v>75705.188406000001</v>
      </c>
      <c r="L578" s="1">
        <v>11.234601976125701</v>
      </c>
      <c r="M578" s="1">
        <v>64292.114379999999</v>
      </c>
      <c r="N578" s="1">
        <v>11.071192264757901</v>
      </c>
      <c r="O578" s="1">
        <v>0.74257421280000002</v>
      </c>
      <c r="P578" s="1">
        <v>0.82280903809999995</v>
      </c>
      <c r="Q578" s="1">
        <v>0.73324689279999999</v>
      </c>
      <c r="R578" s="1">
        <v>8.0657352799999998E-2</v>
      </c>
      <c r="S578" s="1">
        <v>0.96533258509999997</v>
      </c>
      <c r="T578" s="1">
        <v>8.2467166300000005E-2</v>
      </c>
      <c r="U578" s="1">
        <v>2.8101259999999999</v>
      </c>
      <c r="V578" s="1">
        <v>0.805551674347882</v>
      </c>
      <c r="W578" s="1">
        <v>18943.111282999998</v>
      </c>
      <c r="X578" s="1">
        <v>9.5808822247059098</v>
      </c>
      <c r="Y578" s="1">
        <v>8578.7949860457593</v>
      </c>
      <c r="Z578" s="1">
        <v>8.7753305503580297</v>
      </c>
      <c r="AA578" s="1">
        <v>2.0867271023999998</v>
      </c>
      <c r="AB578" s="1">
        <v>0.66281519830000002</v>
      </c>
      <c r="AC578" s="1">
        <v>13889.977488279101</v>
      </c>
      <c r="AD578" s="1">
        <v>0.77276859789999996</v>
      </c>
      <c r="AE578" s="1">
        <v>8281.3903410846997</v>
      </c>
      <c r="AF578" s="1">
        <v>0.7236766442</v>
      </c>
      <c r="AG578" s="1">
        <v>14485.1928618521</v>
      </c>
      <c r="AH578" s="1">
        <v>6472.5830992285</v>
      </c>
      <c r="AI578" s="1">
        <v>2.2379307673</v>
      </c>
      <c r="AJ578" s="1">
        <v>157.964111672</v>
      </c>
      <c r="AK578" s="1">
        <f t="shared" si="8"/>
        <v>2993022.4579229997</v>
      </c>
      <c r="AL578" s="1">
        <v>643392.32599200006</v>
      </c>
      <c r="AM578" s="1">
        <v>242790.97590399999</v>
      </c>
      <c r="AN578" s="1">
        <v>332935.24203000002</v>
      </c>
      <c r="AO578" s="1">
        <v>75038.318381999998</v>
      </c>
      <c r="AP578" s="1">
        <v>25559.561900000001</v>
      </c>
      <c r="AQ578" s="1">
        <v>331909.31674500002</v>
      </c>
      <c r="AR578" s="1">
        <v>42612.195607000001</v>
      </c>
      <c r="AS578" s="1">
        <v>353074.47758599999</v>
      </c>
      <c r="AT578" s="1">
        <v>98141.650739999997</v>
      </c>
      <c r="AU578" s="1">
        <v>245730.39855300001</v>
      </c>
      <c r="AV578" s="1">
        <v>17462.936932000001</v>
      </c>
      <c r="AW578" s="1">
        <v>103900.580974</v>
      </c>
      <c r="AX578" s="1">
        <v>0</v>
      </c>
      <c r="AY578" s="1">
        <v>47009.819564999998</v>
      </c>
      <c r="AZ578" s="1">
        <v>57263.106253999998</v>
      </c>
      <c r="BA578" s="1">
        <v>30026.143928000001</v>
      </c>
      <c r="BB578" s="1">
        <v>31115.607373999999</v>
      </c>
      <c r="BC578" s="1">
        <v>303271.09348799998</v>
      </c>
      <c r="BD578" s="1">
        <v>11788.705969000001</v>
      </c>
    </row>
    <row r="579" spans="1:56" x14ac:dyDescent="0.25">
      <c r="A579">
        <v>734</v>
      </c>
      <c r="B579">
        <v>1484</v>
      </c>
      <c r="C579">
        <v>1</v>
      </c>
      <c r="D579" s="1">
        <v>0</v>
      </c>
      <c r="E579" s="1">
        <v>5980.8756780000003</v>
      </c>
      <c r="F579" s="1">
        <v>8.6963222706723595</v>
      </c>
      <c r="G579" s="1">
        <v>615.76427466665996</v>
      </c>
      <c r="H579" s="1">
        <v>6.4228642193005996</v>
      </c>
      <c r="I579">
        <v>90</v>
      </c>
      <c r="J579" s="1">
        <v>4.4998096703302597</v>
      </c>
      <c r="K579" s="1">
        <v>1547564.6229890001</v>
      </c>
      <c r="L579" s="1">
        <v>14.252193042274101</v>
      </c>
      <c r="M579" s="1">
        <v>216723.94380400001</v>
      </c>
      <c r="N579" s="1">
        <v>12.2863796742862</v>
      </c>
      <c r="O579" s="1">
        <v>1.1070143522</v>
      </c>
      <c r="P579" s="1">
        <v>0.57319843459999997</v>
      </c>
      <c r="Q579" s="1">
        <v>1.0916157351</v>
      </c>
      <c r="R579" s="1">
        <v>6.6714198200000005E-2</v>
      </c>
      <c r="S579" s="1">
        <v>0.94153124909999997</v>
      </c>
      <c r="T579" s="1">
        <v>7.1442198400000004E-2</v>
      </c>
      <c r="U579" s="1">
        <v>6.9083550000000002</v>
      </c>
      <c r="V579" s="1">
        <v>1.53703948776919</v>
      </c>
      <c r="W579" s="1">
        <v>81064.047504999995</v>
      </c>
      <c r="X579" s="1">
        <v>11.005621654130101</v>
      </c>
      <c r="Y579" s="1">
        <v>16730.070907327801</v>
      </c>
      <c r="Z579" s="1">
        <v>9.4685821663609406</v>
      </c>
      <c r="AA579" s="1">
        <v>7.6476481351999999</v>
      </c>
      <c r="AB579" s="1">
        <v>0.88102862829999995</v>
      </c>
      <c r="AC579" s="1">
        <v>88490.789806707297</v>
      </c>
      <c r="AD579" s="1">
        <v>0.73423122380000005</v>
      </c>
      <c r="AE579" s="1">
        <v>15751.884559092199</v>
      </c>
      <c r="AF579" s="1">
        <v>0.6764563254</v>
      </c>
      <c r="AG579" s="1">
        <v>60211.681307744198</v>
      </c>
      <c r="AH579" s="1">
        <v>12946.518203220699</v>
      </c>
      <c r="AI579" s="1">
        <v>4.6508011160000002</v>
      </c>
      <c r="AJ579" s="1">
        <v>1484</v>
      </c>
      <c r="AK579" s="1">
        <f t="shared" ref="AK579:AK642" si="9">SUM(AL579:BD579)</f>
        <v>120299173.17985497</v>
      </c>
      <c r="AL579" s="1">
        <v>15896951.122734001</v>
      </c>
      <c r="AM579" s="1">
        <v>8941450.0733359996</v>
      </c>
      <c r="AN579" s="1">
        <v>13255276.892720001</v>
      </c>
      <c r="AO579" s="1">
        <v>9647713.7387680002</v>
      </c>
      <c r="AP579" s="1">
        <v>1277400.2175350001</v>
      </c>
      <c r="AQ579" s="1">
        <v>39991820.788805999</v>
      </c>
      <c r="AR579" s="1">
        <v>734982.66778999998</v>
      </c>
      <c r="AS579" s="1">
        <v>13538620.890240001</v>
      </c>
      <c r="AT579" s="1">
        <v>1494269.4869649999</v>
      </c>
      <c r="AU579" s="1">
        <v>152913.97020499999</v>
      </c>
      <c r="AV579" s="1">
        <v>1786029.417996</v>
      </c>
      <c r="AW579" s="1">
        <v>965387.73231800005</v>
      </c>
      <c r="AX579" s="1">
        <v>0</v>
      </c>
      <c r="AY579" s="1">
        <v>2414840.9584229998</v>
      </c>
      <c r="AZ579" s="1">
        <v>6757424.5353420004</v>
      </c>
      <c r="BA579" s="1">
        <v>1269316.2185750001</v>
      </c>
      <c r="BB579" s="1">
        <v>236342.38342699999</v>
      </c>
      <c r="BC579" s="1">
        <v>1874231.983273</v>
      </c>
      <c r="BD579" s="1">
        <v>64200.101402</v>
      </c>
    </row>
    <row r="580" spans="1:56" x14ac:dyDescent="0.25">
      <c r="A580">
        <v>735</v>
      </c>
      <c r="B580">
        <v>885</v>
      </c>
      <c r="C580">
        <v>1</v>
      </c>
      <c r="D580" s="1">
        <v>0</v>
      </c>
      <c r="E580" s="1">
        <v>5881.5921079999998</v>
      </c>
      <c r="F580" s="1">
        <v>8.6795827709086595</v>
      </c>
      <c r="G580" s="1">
        <v>2260.3362834999998</v>
      </c>
      <c r="H580" s="1">
        <v>7.7232688792058504</v>
      </c>
      <c r="I580">
        <v>14</v>
      </c>
      <c r="J580" s="1">
        <v>2.63905732961525</v>
      </c>
      <c r="K580" s="1">
        <v>217423.901767</v>
      </c>
      <c r="L580" s="1">
        <v>12.2896041913563</v>
      </c>
      <c r="M580" s="1">
        <v>135045.38133999999</v>
      </c>
      <c r="N580" s="1">
        <v>11.813366159006099</v>
      </c>
      <c r="O580" s="1">
        <v>0.75443619149999996</v>
      </c>
      <c r="P580" s="1">
        <v>1.0483604019999999</v>
      </c>
      <c r="Q580" s="1">
        <v>0.64678437759999996</v>
      </c>
      <c r="R580" s="1">
        <v>5.8862473300000002E-2</v>
      </c>
      <c r="S580" s="1">
        <v>0.7780971324</v>
      </c>
      <c r="T580" s="1">
        <v>7.5213188400000006E-2</v>
      </c>
      <c r="U580" s="1">
        <v>2.2000000000000002</v>
      </c>
      <c r="V580" s="1">
        <v>0.58272656924297705</v>
      </c>
      <c r="W580" s="1">
        <v>40147.041509000002</v>
      </c>
      <c r="X580" s="1">
        <v>10.418648169224401</v>
      </c>
      <c r="Y580" s="1">
        <v>24413.6828836274</v>
      </c>
      <c r="Z580" s="1">
        <v>9.8359215999815</v>
      </c>
      <c r="AA580" s="1">
        <v>1.6597596212000001</v>
      </c>
      <c r="AB580" s="1">
        <v>0.61090746039999999</v>
      </c>
      <c r="AC580" s="1">
        <v>25966.4792566535</v>
      </c>
      <c r="AD580" s="1">
        <v>0.61326739929999996</v>
      </c>
      <c r="AE580" s="1">
        <v>18996.216643148098</v>
      </c>
      <c r="AF580" s="1">
        <v>0.73979102399999996</v>
      </c>
      <c r="AG580" s="1">
        <v>33478.146753207402</v>
      </c>
      <c r="AH580" s="1">
        <v>18693.3214993568</v>
      </c>
      <c r="AI580" s="1">
        <v>1.7909148331</v>
      </c>
      <c r="AJ580" s="1">
        <v>885</v>
      </c>
      <c r="AK580" s="1">
        <f t="shared" si="9"/>
        <v>35530214.241023995</v>
      </c>
      <c r="AL580" s="1">
        <v>3608751.9781010002</v>
      </c>
      <c r="AM580" s="1">
        <v>321436.88471299998</v>
      </c>
      <c r="AN580" s="1">
        <v>2367991.8655170002</v>
      </c>
      <c r="AO580" s="1">
        <v>3862769.2710000002</v>
      </c>
      <c r="AP580" s="1">
        <v>124735.00929</v>
      </c>
      <c r="AQ580" s="1">
        <v>17850049.573523998</v>
      </c>
      <c r="AR580" s="1">
        <v>102092.81509600001</v>
      </c>
      <c r="AS580" s="1">
        <v>3551965.8691079998</v>
      </c>
      <c r="AT580" s="1">
        <v>202144.18010299999</v>
      </c>
      <c r="AU580" s="1">
        <v>17253.872233999999</v>
      </c>
      <c r="AV580" s="1">
        <v>80734.351643999995</v>
      </c>
      <c r="AW580" s="1">
        <v>137885.99041100001</v>
      </c>
      <c r="AX580" s="1">
        <v>0</v>
      </c>
      <c r="AY580" s="1">
        <v>128832.66620399999</v>
      </c>
      <c r="AZ580" s="1">
        <v>2771474.9153180001</v>
      </c>
      <c r="BA580" s="1">
        <v>282343.62467599998</v>
      </c>
      <c r="BB580" s="1">
        <v>12286.566568</v>
      </c>
      <c r="BC580" s="1">
        <v>107464.80751699999</v>
      </c>
      <c r="BD580" s="1">
        <v>0</v>
      </c>
    </row>
    <row r="581" spans="1:56" x14ac:dyDescent="0.25">
      <c r="A581">
        <v>736</v>
      </c>
      <c r="B581">
        <v>679</v>
      </c>
      <c r="C581">
        <v>1</v>
      </c>
      <c r="D581" s="1">
        <v>0</v>
      </c>
      <c r="E581" s="1">
        <v>10005.179017</v>
      </c>
      <c r="F581" s="1">
        <v>9.2108581396113802</v>
      </c>
      <c r="G581" s="1">
        <v>2297.2452247142801</v>
      </c>
      <c r="H581" s="1">
        <v>7.7394659556822498</v>
      </c>
      <c r="I581">
        <v>64</v>
      </c>
      <c r="J581" s="1">
        <v>4.1588830833596697</v>
      </c>
      <c r="K581" s="1">
        <v>1003083.053316</v>
      </c>
      <c r="L581" s="1">
        <v>13.8185888684172</v>
      </c>
      <c r="M581" s="1">
        <v>86680.297294999997</v>
      </c>
      <c r="N581" s="1">
        <v>11.3699818854436</v>
      </c>
      <c r="O581" s="1">
        <v>0.69711014699999996</v>
      </c>
      <c r="P581" s="1">
        <v>0.2767603824</v>
      </c>
      <c r="Q581" s="1">
        <v>0.83526211269999995</v>
      </c>
      <c r="R581" s="1">
        <v>5.8418817900000003E-2</v>
      </c>
      <c r="S581" s="1">
        <v>0.61759102909999997</v>
      </c>
      <c r="T581" s="1">
        <v>5.4975177200000003E-2</v>
      </c>
      <c r="U581" s="1">
        <v>11.71134</v>
      </c>
      <c r="V581" s="1">
        <v>2.2630848034003899</v>
      </c>
      <c r="W581" s="1">
        <v>122329.886971</v>
      </c>
      <c r="X581" s="1">
        <v>11.476124369632499</v>
      </c>
      <c r="Y581" s="1">
        <v>11475.450283690099</v>
      </c>
      <c r="Z581" s="1">
        <v>9.21303956623216</v>
      </c>
      <c r="AA581" s="1">
        <v>8.1640939484999997</v>
      </c>
      <c r="AB581" s="1">
        <v>0.62633221559999996</v>
      </c>
      <c r="AC581" s="1">
        <v>102177.51984320099</v>
      </c>
      <c r="AD581" s="1">
        <v>0.67042161919999999</v>
      </c>
      <c r="AE581" s="1">
        <v>7087.1351499979</v>
      </c>
      <c r="AF581" s="1">
        <v>0.50648848270000002</v>
      </c>
      <c r="AG581" s="1">
        <v>96386.783408960604</v>
      </c>
      <c r="AH581" s="1">
        <v>10027.0284036057</v>
      </c>
      <c r="AI581" s="1">
        <v>9.6126967561000001</v>
      </c>
      <c r="AJ581" s="1">
        <v>678.71981310149999</v>
      </c>
      <c r="AK581" s="1">
        <f t="shared" si="9"/>
        <v>83062065.795791999</v>
      </c>
      <c r="AL581" s="1">
        <v>9936269.5697659999</v>
      </c>
      <c r="AM581" s="1">
        <v>10410540.340822</v>
      </c>
      <c r="AN581" s="1">
        <v>11514187.101756999</v>
      </c>
      <c r="AO581" s="1">
        <v>6076660.0113070002</v>
      </c>
      <c r="AP581" s="1">
        <v>1087879.0518799999</v>
      </c>
      <c r="AQ581" s="1">
        <v>17804028.638672002</v>
      </c>
      <c r="AR581" s="1">
        <v>896006.99080399994</v>
      </c>
      <c r="AS581" s="1">
        <v>10893735.751393</v>
      </c>
      <c r="AT581" s="1">
        <v>1963151.7410279999</v>
      </c>
      <c r="AU581" s="1">
        <v>282449.84466300003</v>
      </c>
      <c r="AV581" s="1">
        <v>1637125.5384</v>
      </c>
      <c r="AW581" s="1">
        <v>946154.26741099998</v>
      </c>
      <c r="AX581" s="1">
        <v>0</v>
      </c>
      <c r="AY581" s="1">
        <v>2988927.2100579999</v>
      </c>
      <c r="AZ581" s="1">
        <v>3045513.7565680002</v>
      </c>
      <c r="BA581" s="1">
        <v>955743.813387</v>
      </c>
      <c r="BB581" s="1">
        <v>236229.63395300001</v>
      </c>
      <c r="BC581" s="1">
        <v>2254940.2015550002</v>
      </c>
      <c r="BD581" s="1">
        <v>132522.332368</v>
      </c>
    </row>
    <row r="582" spans="1:56" x14ac:dyDescent="0.25">
      <c r="A582">
        <v>737</v>
      </c>
      <c r="B582">
        <v>2663</v>
      </c>
      <c r="C582">
        <v>1</v>
      </c>
      <c r="D582" s="1">
        <v>0</v>
      </c>
      <c r="E582" s="1">
        <v>7664.9472059999998</v>
      </c>
      <c r="F582" s="1">
        <v>8.9444129036109601</v>
      </c>
      <c r="G582" s="1">
        <v>1818.5455059999999</v>
      </c>
      <c r="H582" s="1">
        <v>7.5057922880347601</v>
      </c>
      <c r="I582">
        <v>39</v>
      </c>
      <c r="J582" s="1">
        <v>3.6635616461296401</v>
      </c>
      <c r="K582" s="1">
        <v>365874.822912</v>
      </c>
      <c r="L582" s="1">
        <v>12.8100465399817</v>
      </c>
      <c r="M582" s="1">
        <v>117039.74394299999</v>
      </c>
      <c r="N582" s="1">
        <v>11.6702688479182</v>
      </c>
      <c r="O582" s="1">
        <v>0.60871183699999998</v>
      </c>
      <c r="P582" s="1">
        <v>0.35536085639999998</v>
      </c>
      <c r="Q582" s="1">
        <v>0.63281012029999995</v>
      </c>
      <c r="R582" s="1">
        <v>5.1160435800000001E-2</v>
      </c>
      <c r="S582" s="1">
        <v>0.6914069303</v>
      </c>
      <c r="T582" s="1">
        <v>5.8892720500000002E-2</v>
      </c>
      <c r="U582" s="1">
        <v>5.7112270000000001</v>
      </c>
      <c r="V582" s="1">
        <v>1.58721178223645</v>
      </c>
      <c r="W582" s="1">
        <v>58044.116758999997</v>
      </c>
      <c r="X582" s="1">
        <v>10.811948154842</v>
      </c>
      <c r="Y582" s="1">
        <v>11883.990952203199</v>
      </c>
      <c r="Z582" s="1">
        <v>9.2247363726055909</v>
      </c>
      <c r="AA582" s="1">
        <v>3.4764914784999998</v>
      </c>
      <c r="AB582" s="1">
        <v>0.56403293830000001</v>
      </c>
      <c r="AC582" s="1">
        <v>36730.904510016502</v>
      </c>
      <c r="AD582" s="1">
        <v>0.55314397989999997</v>
      </c>
      <c r="AE582" s="1">
        <v>8216.6737042613004</v>
      </c>
      <c r="AF582" s="1">
        <v>0.54326982099999999</v>
      </c>
      <c r="AG582" s="1">
        <v>49610.022302029298</v>
      </c>
      <c r="AH582" s="1">
        <v>10145.001220906999</v>
      </c>
      <c r="AI582" s="1">
        <v>4.8900952520000001</v>
      </c>
      <c r="AJ582" s="1">
        <v>2662.6126556971999</v>
      </c>
      <c r="AK582" s="1">
        <f t="shared" si="9"/>
        <v>154571830.30805597</v>
      </c>
      <c r="AL582" s="1">
        <v>24304444.864073999</v>
      </c>
      <c r="AM582" s="1">
        <v>5998435.8716839999</v>
      </c>
      <c r="AN582" s="1">
        <v>14636277.720814001</v>
      </c>
      <c r="AO582" s="1">
        <v>14208351.339493001</v>
      </c>
      <c r="AP582" s="1">
        <v>1192558.473215</v>
      </c>
      <c r="AQ582" s="1">
        <v>54963877.466150999</v>
      </c>
      <c r="AR582" s="1">
        <v>806911.86564700003</v>
      </c>
      <c r="AS582" s="1">
        <v>19300199.649269</v>
      </c>
      <c r="AT582" s="1">
        <v>1593763.9622879999</v>
      </c>
      <c r="AU582" s="1">
        <v>250633.44650300001</v>
      </c>
      <c r="AV582" s="1">
        <v>2086336.8431840001</v>
      </c>
      <c r="AW582" s="1">
        <v>867377.18173099996</v>
      </c>
      <c r="AX582" s="1">
        <v>0</v>
      </c>
      <c r="AY582" s="1">
        <v>1042345.7750359999</v>
      </c>
      <c r="AZ582" s="1">
        <v>9229272.9474800006</v>
      </c>
      <c r="BA582" s="1">
        <v>2095837.1963849999</v>
      </c>
      <c r="BB582" s="1">
        <v>158139.08346699999</v>
      </c>
      <c r="BC582" s="1">
        <v>1790561.2661590001</v>
      </c>
      <c r="BD582" s="1">
        <v>46505.355475999997</v>
      </c>
    </row>
    <row r="583" spans="1:56" x14ac:dyDescent="0.25">
      <c r="A583">
        <v>738</v>
      </c>
      <c r="B583">
        <v>565</v>
      </c>
      <c r="C583">
        <v>1</v>
      </c>
      <c r="D583" s="1">
        <v>0</v>
      </c>
      <c r="E583" s="1">
        <v>7233.8629700000001</v>
      </c>
      <c r="F583" s="1">
        <v>8.8865284698388507</v>
      </c>
      <c r="G583" s="1">
        <v>2782.2514362500001</v>
      </c>
      <c r="H583" s="1">
        <v>7.93101574807228</v>
      </c>
      <c r="I583">
        <v>16</v>
      </c>
      <c r="J583" s="1">
        <v>2.7725887222397798</v>
      </c>
      <c r="K583" s="1">
        <v>254922.61524700001</v>
      </c>
      <c r="L583" s="1">
        <v>12.448715308464701</v>
      </c>
      <c r="M583" s="1">
        <v>81599.178652999995</v>
      </c>
      <c r="N583" s="1">
        <v>11.3095744753745</v>
      </c>
      <c r="O583" s="1">
        <v>0.50532950600000004</v>
      </c>
      <c r="P583" s="1">
        <v>0.45909195069999997</v>
      </c>
      <c r="Q583" s="1">
        <v>0.56557657920000004</v>
      </c>
      <c r="R583" s="1">
        <v>4.9057123100000002E-2</v>
      </c>
      <c r="S583" s="1">
        <v>0.70165299670000003</v>
      </c>
      <c r="T583" s="1">
        <v>6.2329785399999997E-2</v>
      </c>
      <c r="U583" s="1">
        <v>3.4336280000000001</v>
      </c>
      <c r="V583" s="1">
        <v>1.11145627584825</v>
      </c>
      <c r="W583" s="1">
        <v>43287.451128000001</v>
      </c>
      <c r="X583" s="1">
        <v>10.5425545288933</v>
      </c>
      <c r="Y583" s="1">
        <v>14999.3457023881</v>
      </c>
      <c r="Z583" s="1">
        <v>9.4310982530451106</v>
      </c>
      <c r="AA583" s="1">
        <v>1.735113541</v>
      </c>
      <c r="AB583" s="1">
        <v>0.51026062979999998</v>
      </c>
      <c r="AC583" s="1">
        <v>24482.368532415701</v>
      </c>
      <c r="AD583" s="1">
        <v>0.51718739520000001</v>
      </c>
      <c r="AE583" s="1">
        <v>10524.335860482501</v>
      </c>
      <c r="AF583" s="1">
        <v>0.58783833060000001</v>
      </c>
      <c r="AG583" s="1">
        <v>37894.244860491097</v>
      </c>
      <c r="AH583" s="1">
        <v>12470.2146650544</v>
      </c>
      <c r="AI583" s="1">
        <v>3.0387804763999999</v>
      </c>
      <c r="AJ583" s="1">
        <v>565</v>
      </c>
      <c r="AK583" s="1">
        <f t="shared" si="9"/>
        <v>24457490.875967</v>
      </c>
      <c r="AL583" s="1">
        <v>3363598.905119</v>
      </c>
      <c r="AM583" s="1">
        <v>284525.53271300002</v>
      </c>
      <c r="AN583" s="1">
        <v>2087136.4901650001</v>
      </c>
      <c r="AO583" s="1">
        <v>2498823.7516609998</v>
      </c>
      <c r="AP583" s="1">
        <v>112322.15465500001</v>
      </c>
      <c r="AQ583" s="1">
        <v>10398248.506221</v>
      </c>
      <c r="AR583" s="1">
        <v>105358.53268600001</v>
      </c>
      <c r="AS583" s="1">
        <v>3101118.0634260001</v>
      </c>
      <c r="AT583" s="1">
        <v>133661.30448699999</v>
      </c>
      <c r="AU583" s="1">
        <v>18598.148551999999</v>
      </c>
      <c r="AV583" s="1">
        <v>82634.074212000007</v>
      </c>
      <c r="AW583" s="1">
        <v>43995.757723000002</v>
      </c>
      <c r="AX583" s="1">
        <v>0</v>
      </c>
      <c r="AY583" s="1">
        <v>131450.31505100001</v>
      </c>
      <c r="AZ583" s="1">
        <v>1728836.8599479999</v>
      </c>
      <c r="BA583" s="1">
        <v>239180.79113299999</v>
      </c>
      <c r="BB583" s="1">
        <v>3683.454326</v>
      </c>
      <c r="BC583" s="1">
        <v>124318.233889</v>
      </c>
      <c r="BD583" s="1">
        <v>0</v>
      </c>
    </row>
    <row r="584" spans="1:56" x14ac:dyDescent="0.25">
      <c r="A584">
        <v>739</v>
      </c>
      <c r="B584">
        <v>606</v>
      </c>
      <c r="C584">
        <v>1</v>
      </c>
      <c r="D584" s="1">
        <v>0</v>
      </c>
      <c r="E584" s="1">
        <v>13230.513532999999</v>
      </c>
      <c r="F584" s="1">
        <v>9.4902810721531097</v>
      </c>
      <c r="G584" s="1">
        <v>2075.29809388888</v>
      </c>
      <c r="H584" s="1">
        <v>7.6378600820522102</v>
      </c>
      <c r="I584">
        <v>50</v>
      </c>
      <c r="J584" s="1">
        <v>3.9120230054281402</v>
      </c>
      <c r="K584" s="1">
        <v>711161.58383000002</v>
      </c>
      <c r="L584" s="1">
        <v>13.4746549457358</v>
      </c>
      <c r="M584" s="1">
        <v>147686.98611</v>
      </c>
      <c r="N584" s="1">
        <v>11.9028503543464</v>
      </c>
      <c r="O584" s="1">
        <v>0.77310625580000003</v>
      </c>
      <c r="P584" s="1">
        <v>0.39491158850000002</v>
      </c>
      <c r="Q584" s="1">
        <v>0.82725783829999999</v>
      </c>
      <c r="R584" s="1">
        <v>6.1312792200000001E-2</v>
      </c>
      <c r="S584" s="1">
        <v>0.83683887130000001</v>
      </c>
      <c r="T584" s="1">
        <v>6.5606619899999996E-2</v>
      </c>
      <c r="U584" s="1">
        <v>9.2359729999999995</v>
      </c>
      <c r="V584" s="1">
        <v>1.94837705042166</v>
      </c>
      <c r="W584" s="1">
        <v>101635.662066</v>
      </c>
      <c r="X584" s="1">
        <v>11.2803359152767</v>
      </c>
      <c r="Y584" s="1">
        <v>13900.0904351563</v>
      </c>
      <c r="Z584" s="1">
        <v>9.3319588648550997</v>
      </c>
      <c r="AA584" s="1">
        <v>7.1403885047999998</v>
      </c>
      <c r="AB584" s="1">
        <v>0.76943667599999999</v>
      </c>
      <c r="AC584" s="1">
        <v>84078.898095954602</v>
      </c>
      <c r="AD584" s="1">
        <v>0.691628892</v>
      </c>
      <c r="AE584" s="1">
        <v>11632.135990307699</v>
      </c>
      <c r="AF584" s="1">
        <v>0.61223827799999997</v>
      </c>
      <c r="AG584" s="1">
        <v>79247.877993736198</v>
      </c>
      <c r="AH584" s="1">
        <v>11293.231747515199</v>
      </c>
      <c r="AI584" s="1">
        <v>7.0172896267000002</v>
      </c>
      <c r="AJ584" s="1">
        <v>605.72674927390005</v>
      </c>
      <c r="AK584" s="1">
        <f t="shared" si="9"/>
        <v>61591292.825546011</v>
      </c>
      <c r="AL584" s="1">
        <v>7390171.3913470004</v>
      </c>
      <c r="AM584" s="1">
        <v>7293029.7005249998</v>
      </c>
      <c r="AN584" s="1">
        <v>7164843.7362529999</v>
      </c>
      <c r="AO584" s="1">
        <v>4709734.5511830002</v>
      </c>
      <c r="AP584" s="1">
        <v>674917.75908800005</v>
      </c>
      <c r="AQ584" s="1">
        <v>15619019.413848</v>
      </c>
      <c r="AR584" s="1">
        <v>732441.82422499999</v>
      </c>
      <c r="AS584" s="1">
        <v>7409716.2215179997</v>
      </c>
      <c r="AT584" s="1">
        <v>1186331.5727860001</v>
      </c>
      <c r="AU584" s="1">
        <v>157699.19211500001</v>
      </c>
      <c r="AV584" s="1">
        <v>1021616.538661</v>
      </c>
      <c r="AW584" s="1">
        <v>1029496.518212</v>
      </c>
      <c r="AX584" s="1">
        <v>0</v>
      </c>
      <c r="AY584" s="1">
        <v>2294559.8444420001</v>
      </c>
      <c r="AZ584" s="1">
        <v>2311395.6249179998</v>
      </c>
      <c r="BA584" s="1">
        <v>616148.58855300001</v>
      </c>
      <c r="BB584" s="1">
        <v>139562.98031300001</v>
      </c>
      <c r="BC584" s="1">
        <v>1698560.4232399999</v>
      </c>
      <c r="BD584" s="1">
        <v>142046.944319</v>
      </c>
    </row>
    <row r="585" spans="1:56" x14ac:dyDescent="0.25">
      <c r="A585">
        <v>740</v>
      </c>
      <c r="B585">
        <v>2785</v>
      </c>
      <c r="C585">
        <v>1</v>
      </c>
      <c r="D585" s="1">
        <v>0</v>
      </c>
      <c r="E585" s="1">
        <v>6291.3288160000002</v>
      </c>
      <c r="F585" s="1">
        <v>8.7469275858881108</v>
      </c>
      <c r="G585" s="1">
        <v>1842.8924933636299</v>
      </c>
      <c r="H585" s="1">
        <v>7.51909162355585</v>
      </c>
      <c r="I585">
        <v>79</v>
      </c>
      <c r="J585" s="1">
        <v>4.3694478524670197</v>
      </c>
      <c r="K585" s="1">
        <v>646604.97184599994</v>
      </c>
      <c r="L585" s="1">
        <v>13.379490833458201</v>
      </c>
      <c r="M585" s="1">
        <v>170047.254483</v>
      </c>
      <c r="N585" s="1">
        <v>12.043831644953601</v>
      </c>
      <c r="O585" s="1">
        <v>0.87692215709999999</v>
      </c>
      <c r="P585" s="1">
        <v>0.61949866470000003</v>
      </c>
      <c r="Q585" s="1">
        <v>0.70302051080000005</v>
      </c>
      <c r="R585" s="1">
        <v>5.3963698499999997E-2</v>
      </c>
      <c r="S585" s="1">
        <v>0.90556253980000001</v>
      </c>
      <c r="T585" s="1">
        <v>7.54910637E-2</v>
      </c>
      <c r="U585" s="1">
        <v>4.1637339999999998</v>
      </c>
      <c r="V585" s="1">
        <v>1.16481169289401</v>
      </c>
      <c r="W585" s="1">
        <v>52223.049559999999</v>
      </c>
      <c r="X585" s="1">
        <v>10.690460867289399</v>
      </c>
      <c r="Y585" s="1">
        <v>18128.6556942795</v>
      </c>
      <c r="Z585" s="1">
        <v>9.5256491743954008</v>
      </c>
      <c r="AA585" s="1">
        <v>3.6512706008000002</v>
      </c>
      <c r="AB585" s="1">
        <v>0.72159928839999998</v>
      </c>
      <c r="AC585" s="1">
        <v>36713.8749757025</v>
      </c>
      <c r="AD585" s="1">
        <v>0.57689680700000001</v>
      </c>
      <c r="AE585" s="1">
        <v>16416.631494251698</v>
      </c>
      <c r="AF585" s="1">
        <v>0.71910138850000005</v>
      </c>
      <c r="AG585" s="1">
        <v>43934.750421767902</v>
      </c>
      <c r="AH585" s="1">
        <v>13706.8251568715</v>
      </c>
      <c r="AI585" s="1">
        <v>3.2053192419999998</v>
      </c>
      <c r="AJ585" s="1">
        <v>2784.5994829350002</v>
      </c>
      <c r="AK585" s="1">
        <f t="shared" si="9"/>
        <v>145441523.94173002</v>
      </c>
      <c r="AL585" s="1">
        <v>19097812.234462999</v>
      </c>
      <c r="AM585" s="1">
        <v>5030436.8586060004</v>
      </c>
      <c r="AN585" s="1">
        <v>11298989.804459</v>
      </c>
      <c r="AO585" s="1">
        <v>14770128.614824001</v>
      </c>
      <c r="AP585" s="1">
        <v>1042505.764447</v>
      </c>
      <c r="AQ585" s="1">
        <v>59881756.772683002</v>
      </c>
      <c r="AR585" s="1">
        <v>814736.55618499999</v>
      </c>
      <c r="AS585" s="1">
        <v>15527286.393312</v>
      </c>
      <c r="AT585" s="1">
        <v>1502952.410381</v>
      </c>
      <c r="AU585" s="1">
        <v>294118.573661</v>
      </c>
      <c r="AV585" s="1">
        <v>1311699.6321940001</v>
      </c>
      <c r="AW585" s="1">
        <v>836952.59881899995</v>
      </c>
      <c r="AX585" s="1">
        <v>0</v>
      </c>
      <c r="AY585" s="1">
        <v>1297466.656857</v>
      </c>
      <c r="AZ585" s="1">
        <v>9356808.5604059994</v>
      </c>
      <c r="BA585" s="1">
        <v>1547824.93753</v>
      </c>
      <c r="BB585" s="1">
        <v>170401.26796699999</v>
      </c>
      <c r="BC585" s="1">
        <v>1634863.216728</v>
      </c>
      <c r="BD585" s="1">
        <v>24783.088208000001</v>
      </c>
    </row>
    <row r="586" spans="1:56" x14ac:dyDescent="0.25">
      <c r="A586">
        <v>741</v>
      </c>
      <c r="B586">
        <v>2455</v>
      </c>
      <c r="C586">
        <v>1</v>
      </c>
      <c r="D586" s="1">
        <v>0</v>
      </c>
      <c r="E586" s="1">
        <v>6190.3958640000001</v>
      </c>
      <c r="F586" s="1">
        <v>8.7307543158147194</v>
      </c>
      <c r="G586" s="1">
        <v>1868.4781271428501</v>
      </c>
      <c r="H586" s="1">
        <v>7.5328795427520401</v>
      </c>
      <c r="I586">
        <v>12</v>
      </c>
      <c r="J586" s="1">
        <v>2.4849066497879999</v>
      </c>
      <c r="K586" s="1">
        <v>256677.04094400001</v>
      </c>
      <c r="L586" s="1">
        <v>12.455573923607201</v>
      </c>
      <c r="M586" s="1">
        <v>127434.82111600001</v>
      </c>
      <c r="N586" s="1">
        <v>11.755360305936399</v>
      </c>
      <c r="O586" s="1">
        <v>0.60284222269999999</v>
      </c>
      <c r="P586" s="1">
        <v>0.94255804610000005</v>
      </c>
      <c r="Q586" s="1">
        <v>0.59895007879999995</v>
      </c>
      <c r="R586" s="1">
        <v>5.4101585299999998E-2</v>
      </c>
      <c r="S586" s="1">
        <v>0.80338425739999997</v>
      </c>
      <c r="T586" s="1">
        <v>7.7189764999999994E-2</v>
      </c>
      <c r="U586" s="1">
        <v>2.1250499999999999</v>
      </c>
      <c r="V586" s="1">
        <v>0.592977136858722</v>
      </c>
      <c r="W586" s="1">
        <v>39636.623510999998</v>
      </c>
      <c r="X586" s="1">
        <v>10.4310503694612</v>
      </c>
      <c r="Y586" s="1">
        <v>24864.638116710201</v>
      </c>
      <c r="Z586" s="1">
        <v>9.8380732326025004</v>
      </c>
      <c r="AA586" s="1">
        <v>1.2810698653999999</v>
      </c>
      <c r="AB586" s="1">
        <v>0.55891537150000004</v>
      </c>
      <c r="AC586" s="1">
        <v>23740.358776839199</v>
      </c>
      <c r="AD586" s="1">
        <v>0.56433636119999997</v>
      </c>
      <c r="AE586" s="1">
        <v>19975.858829266199</v>
      </c>
      <c r="AF586" s="1">
        <v>0.75939856130000005</v>
      </c>
      <c r="AG586" s="1">
        <v>33895.934823302698</v>
      </c>
      <c r="AH586" s="1">
        <v>18733.5859613209</v>
      </c>
      <c r="AI586" s="1">
        <v>1.8093671384000001</v>
      </c>
      <c r="AJ586" s="1">
        <v>2455</v>
      </c>
      <c r="AK586" s="1">
        <f t="shared" si="9"/>
        <v>97308138.433040008</v>
      </c>
      <c r="AL586" s="1">
        <v>9600449.4946989994</v>
      </c>
      <c r="AM586" s="1">
        <v>805238.76625400002</v>
      </c>
      <c r="AN586" s="1">
        <v>5921510.4878080003</v>
      </c>
      <c r="AO586" s="1">
        <v>12492235.125007</v>
      </c>
      <c r="AP586" s="1">
        <v>287776.17100099998</v>
      </c>
      <c r="AQ586" s="1">
        <v>48928694.013568997</v>
      </c>
      <c r="AR586" s="1">
        <v>289380.56446700002</v>
      </c>
      <c r="AS586" s="1">
        <v>9420235.8906239998</v>
      </c>
      <c r="AT586" s="1">
        <v>309916.06224</v>
      </c>
      <c r="AU586" s="1">
        <v>44209.516994999998</v>
      </c>
      <c r="AV586" s="1">
        <v>146032.95983800001</v>
      </c>
      <c r="AW586" s="1">
        <v>278240.52635399997</v>
      </c>
      <c r="AX586" s="1">
        <v>5591.0005389999997</v>
      </c>
      <c r="AY586" s="1">
        <v>398662.89569500001</v>
      </c>
      <c r="AZ586" s="1">
        <v>7306004.5519880001</v>
      </c>
      <c r="BA586" s="1">
        <v>729665.02765199996</v>
      </c>
      <c r="BB586" s="1">
        <v>16380.745392999999</v>
      </c>
      <c r="BC586" s="1">
        <v>326967.70153199998</v>
      </c>
      <c r="BD586" s="1">
        <v>946.93138499999998</v>
      </c>
    </row>
    <row r="587" spans="1:56" x14ac:dyDescent="0.25">
      <c r="A587">
        <v>742</v>
      </c>
      <c r="B587">
        <v>5825</v>
      </c>
      <c r="C587">
        <v>1</v>
      </c>
      <c r="D587" s="1">
        <v>0</v>
      </c>
      <c r="E587" s="1">
        <v>4771.8006969999997</v>
      </c>
      <c r="F587" s="1">
        <v>8.4704790172576008</v>
      </c>
      <c r="G587" s="1">
        <v>1564.6226604999999</v>
      </c>
      <c r="H587" s="1">
        <v>7.3553999624006003</v>
      </c>
      <c r="I587">
        <v>50</v>
      </c>
      <c r="J587" s="1">
        <v>3.9120230054281402</v>
      </c>
      <c r="K587" s="1">
        <v>748995.14718199999</v>
      </c>
      <c r="L587" s="1">
        <v>13.5264877834156</v>
      </c>
      <c r="M587" s="1">
        <v>151958.29798599999</v>
      </c>
      <c r="N587" s="1">
        <v>11.931361406830799</v>
      </c>
      <c r="O587" s="1">
        <v>0.94016494100000003</v>
      </c>
      <c r="P587" s="1">
        <v>0.62506183069999999</v>
      </c>
      <c r="Q587" s="1">
        <v>0.89402741509999994</v>
      </c>
      <c r="R587" s="1">
        <v>6.1028819200000001E-2</v>
      </c>
      <c r="S587" s="1">
        <v>0.8829210529</v>
      </c>
      <c r="T587" s="1">
        <v>7.1215938300000003E-2</v>
      </c>
      <c r="U587" s="1">
        <v>4.0770809999999997</v>
      </c>
      <c r="V587" s="1">
        <v>1.13128431658182</v>
      </c>
      <c r="W587" s="1">
        <v>49397.322276999999</v>
      </c>
      <c r="X587" s="1">
        <v>10.5778226502834</v>
      </c>
      <c r="Y587" s="1">
        <v>16248.1433008104</v>
      </c>
      <c r="Z587" s="1">
        <v>9.4465383337016</v>
      </c>
      <c r="AA587" s="1">
        <v>3.8331286176999999</v>
      </c>
      <c r="AB587" s="1">
        <v>0.70712264599999997</v>
      </c>
      <c r="AC587" s="1">
        <v>44162.560349364401</v>
      </c>
      <c r="AD587" s="1">
        <v>0.64555202560000002</v>
      </c>
      <c r="AE587" s="1">
        <v>14345.8277905835</v>
      </c>
      <c r="AF587" s="1">
        <v>0.67274409150000003</v>
      </c>
      <c r="AG587" s="1">
        <v>39254.550401362598</v>
      </c>
      <c r="AH587" s="1">
        <v>12664.249890296</v>
      </c>
      <c r="AI587" s="1">
        <v>3.0996348572999999</v>
      </c>
      <c r="AJ587" s="1">
        <v>5823.296030343</v>
      </c>
      <c r="AK587" s="1">
        <f t="shared" si="9"/>
        <v>287740129.26857501</v>
      </c>
      <c r="AL587" s="1">
        <v>34807044.214954004</v>
      </c>
      <c r="AM587" s="1">
        <v>12821187.676364999</v>
      </c>
      <c r="AN587" s="1">
        <v>28690600.635547999</v>
      </c>
      <c r="AO587" s="1">
        <v>26473010.448794</v>
      </c>
      <c r="AP587" s="1">
        <v>1610892.0965170001</v>
      </c>
      <c r="AQ587" s="1">
        <v>109287283.71461301</v>
      </c>
      <c r="AR587" s="1">
        <v>2476679.8202550001</v>
      </c>
      <c r="AS587" s="1">
        <v>24584013.843626998</v>
      </c>
      <c r="AT587" s="1">
        <v>3952025.1038330002</v>
      </c>
      <c r="AU587" s="1">
        <v>1593268.89304</v>
      </c>
      <c r="AV587" s="1">
        <v>3006161.6494550002</v>
      </c>
      <c r="AW587" s="1">
        <v>3284110.3413249999</v>
      </c>
      <c r="AX587" s="1">
        <v>4633.5071330000001</v>
      </c>
      <c r="AY587" s="1">
        <v>5029237.8316430002</v>
      </c>
      <c r="AZ587" s="1">
        <v>18901208.283746</v>
      </c>
      <c r="BA587" s="1">
        <v>4537358.1902160002</v>
      </c>
      <c r="BB587" s="1">
        <v>401218.880099</v>
      </c>
      <c r="BC587" s="1">
        <v>5890692.0571929999</v>
      </c>
      <c r="BD587" s="1">
        <v>389502.080219</v>
      </c>
    </row>
    <row r="588" spans="1:56" x14ac:dyDescent="0.25">
      <c r="A588">
        <v>743</v>
      </c>
      <c r="B588">
        <v>9475</v>
      </c>
      <c r="C588">
        <v>1</v>
      </c>
      <c r="D588" s="1">
        <v>0</v>
      </c>
      <c r="E588" s="1">
        <v>2949.6476769999999</v>
      </c>
      <c r="F588" s="1">
        <v>7.9894410106759199</v>
      </c>
      <c r="G588" s="1">
        <v>1208.2783225714199</v>
      </c>
      <c r="H588" s="1">
        <v>7.0969517514365199</v>
      </c>
      <c r="I588">
        <v>16</v>
      </c>
      <c r="J588" s="1">
        <v>2.7725887222397798</v>
      </c>
      <c r="K588" s="1">
        <v>175914.77471200001</v>
      </c>
      <c r="L588" s="1">
        <v>12.0777549221499</v>
      </c>
      <c r="M588" s="1">
        <v>110924.245129</v>
      </c>
      <c r="N588" s="1">
        <v>11.6166027709861</v>
      </c>
      <c r="O588" s="1">
        <v>0.52084139959999998</v>
      </c>
      <c r="P588" s="1">
        <v>0.79251539479999999</v>
      </c>
      <c r="Q588" s="1">
        <v>0.5974846063</v>
      </c>
      <c r="R588" s="1">
        <v>5.4766412399999999E-2</v>
      </c>
      <c r="S588" s="1">
        <v>0.76821542359999995</v>
      </c>
      <c r="T588" s="1">
        <v>7.0342461499999995E-2</v>
      </c>
      <c r="U588" s="1">
        <v>2.0470709999999999</v>
      </c>
      <c r="V588" s="1">
        <v>0.60079675820531497</v>
      </c>
      <c r="W588" s="1">
        <v>32111.548199000001</v>
      </c>
      <c r="X588" s="1">
        <v>10.221212710466499</v>
      </c>
      <c r="Y588" s="1">
        <v>19054.1510641801</v>
      </c>
      <c r="Z588" s="1">
        <v>9.62041595226124</v>
      </c>
      <c r="AA588" s="1">
        <v>1.0661993246999999</v>
      </c>
      <c r="AB588" s="1">
        <v>0.47614067999999998</v>
      </c>
      <c r="AC588" s="1">
        <v>19186.155734391301</v>
      </c>
      <c r="AD588" s="1">
        <v>0.55977915010000001</v>
      </c>
      <c r="AE588" s="1">
        <v>14637.6927308708</v>
      </c>
      <c r="AF588" s="1">
        <v>0.67672373870000002</v>
      </c>
      <c r="AG588" s="1">
        <v>27479.971534314602</v>
      </c>
      <c r="AH588" s="1">
        <v>15069.316751344601</v>
      </c>
      <c r="AI588" s="1">
        <v>1.8235711670000001</v>
      </c>
      <c r="AJ588" s="1">
        <v>9475</v>
      </c>
      <c r="AK588" s="1">
        <f t="shared" si="9"/>
        <v>304257963.42544502</v>
      </c>
      <c r="AL588" s="1">
        <v>32059522.691794999</v>
      </c>
      <c r="AM588" s="1">
        <v>1563724.9146509999</v>
      </c>
      <c r="AN588" s="1">
        <v>23168776.095040001</v>
      </c>
      <c r="AO588" s="1">
        <v>30738191.287418</v>
      </c>
      <c r="AP588" s="1">
        <v>375209.16613000003</v>
      </c>
      <c r="AQ588" s="1">
        <v>156450936.61625299</v>
      </c>
      <c r="AR588" s="1">
        <v>1037398.239084</v>
      </c>
      <c r="AS588" s="1">
        <v>17094232.6228</v>
      </c>
      <c r="AT588" s="1">
        <v>1153111.4920689999</v>
      </c>
      <c r="AU588" s="1">
        <v>502094.360376</v>
      </c>
      <c r="AV588" s="1">
        <v>499283.367937</v>
      </c>
      <c r="AW588" s="1">
        <v>1175124.4483419999</v>
      </c>
      <c r="AX588" s="1">
        <v>13850.214291</v>
      </c>
      <c r="AY588" s="1">
        <v>1465126.211838</v>
      </c>
      <c r="AZ588" s="1">
        <v>26586097.707511999</v>
      </c>
      <c r="BA588" s="1">
        <v>9028302.2556950003</v>
      </c>
      <c r="BB588" s="1">
        <v>151075.765258</v>
      </c>
      <c r="BC588" s="1">
        <v>1145044.275588</v>
      </c>
      <c r="BD588" s="1">
        <v>50861.693368</v>
      </c>
    </row>
    <row r="589" spans="1:56" x14ac:dyDescent="0.25">
      <c r="A589">
        <v>744</v>
      </c>
      <c r="B589">
        <v>1345</v>
      </c>
      <c r="C589">
        <v>1</v>
      </c>
      <c r="D589" s="1">
        <v>0</v>
      </c>
      <c r="E589" s="1">
        <v>2728.0213039999999</v>
      </c>
      <c r="F589" s="1">
        <v>7.91133182831702</v>
      </c>
      <c r="G589" s="1">
        <v>1112.04983242857</v>
      </c>
      <c r="H589" s="1">
        <v>7.0139602871414803</v>
      </c>
      <c r="I589">
        <v>59</v>
      </c>
      <c r="J589" s="1">
        <v>4.0775374439057099</v>
      </c>
      <c r="K589" s="1">
        <v>686916.31796699995</v>
      </c>
      <c r="L589" s="1">
        <v>13.439967755876999</v>
      </c>
      <c r="M589" s="1">
        <v>218765.231971</v>
      </c>
      <c r="N589" s="1">
        <v>12.295754433663101</v>
      </c>
      <c r="O589" s="1">
        <v>0.87211024729999997</v>
      </c>
      <c r="P589" s="1">
        <v>0.54763144760000004</v>
      </c>
      <c r="Q589" s="1">
        <v>0.96662634319999996</v>
      </c>
      <c r="R589" s="1">
        <v>6.8941983100000007E-2</v>
      </c>
      <c r="S589" s="1">
        <v>0.94235411670000002</v>
      </c>
      <c r="T589" s="1">
        <v>7.0993265700000002E-2</v>
      </c>
      <c r="U589" s="1">
        <v>5.4423789999999999</v>
      </c>
      <c r="V589" s="1">
        <v>1.40059200015428</v>
      </c>
      <c r="W589" s="1">
        <v>49799.886306</v>
      </c>
      <c r="X589" s="1">
        <v>10.5345702430493</v>
      </c>
      <c r="Y589" s="1">
        <v>11716.6705399776</v>
      </c>
      <c r="Z589" s="1">
        <v>9.1339782428950702</v>
      </c>
      <c r="AA589" s="1">
        <v>4.7463544958000004</v>
      </c>
      <c r="AB589" s="1">
        <v>0.76700822459999995</v>
      </c>
      <c r="AC589" s="1">
        <v>48137.881992883697</v>
      </c>
      <c r="AD589" s="1">
        <v>0.72627416330000005</v>
      </c>
      <c r="AE589" s="1">
        <v>11041.2527170385</v>
      </c>
      <c r="AF589" s="1">
        <v>0.64845094439999995</v>
      </c>
      <c r="AG589" s="1">
        <v>37592.891026169702</v>
      </c>
      <c r="AH589" s="1">
        <v>9264.8064022098006</v>
      </c>
      <c r="AI589" s="1">
        <v>4.0576013566000002</v>
      </c>
      <c r="AJ589" s="1">
        <v>1342.1028524815999</v>
      </c>
      <c r="AK589" s="1">
        <f t="shared" si="9"/>
        <v>66981071.440185994</v>
      </c>
      <c r="AL589" s="1">
        <v>10877686.582415</v>
      </c>
      <c r="AM589" s="1">
        <v>5529398.2104359996</v>
      </c>
      <c r="AN589" s="1">
        <v>6537156.452947</v>
      </c>
      <c r="AO589" s="1">
        <v>2801256.2245999998</v>
      </c>
      <c r="AP589" s="1">
        <v>555116.19442199997</v>
      </c>
      <c r="AQ589" s="1">
        <v>11458779.617621999</v>
      </c>
      <c r="AR589" s="1">
        <v>1127545.2071070001</v>
      </c>
      <c r="AS589" s="1">
        <v>8628508.8813519999</v>
      </c>
      <c r="AT589" s="1">
        <v>6228833.6472429996</v>
      </c>
      <c r="AU589" s="1">
        <v>1920393.153347</v>
      </c>
      <c r="AV589" s="1">
        <v>1806294.6618349999</v>
      </c>
      <c r="AW589" s="1">
        <v>1619693.08678</v>
      </c>
      <c r="AX589" s="1">
        <v>0</v>
      </c>
      <c r="AY589" s="1">
        <v>1081453.020303</v>
      </c>
      <c r="AZ589" s="1">
        <v>2041483.7462540001</v>
      </c>
      <c r="BA589" s="1">
        <v>772693.14772400004</v>
      </c>
      <c r="BB589" s="1">
        <v>530538.18531700002</v>
      </c>
      <c r="BC589" s="1">
        <v>3368429.1682020002</v>
      </c>
      <c r="BD589" s="1">
        <v>95812.252280000001</v>
      </c>
    </row>
    <row r="590" spans="1:56" x14ac:dyDescent="0.25">
      <c r="A590">
        <v>745</v>
      </c>
      <c r="B590">
        <v>370</v>
      </c>
      <c r="C590">
        <v>1</v>
      </c>
      <c r="D590" s="1">
        <v>0</v>
      </c>
      <c r="E590" s="1">
        <v>2005.194074</v>
      </c>
      <c r="F590" s="1">
        <v>7.6034961300688</v>
      </c>
      <c r="G590" s="1">
        <v>1360.80779975</v>
      </c>
      <c r="H590" s="1">
        <v>7.2158337728038999</v>
      </c>
      <c r="I590">
        <v>11</v>
      </c>
      <c r="J590" s="1">
        <v>2.3978952727983698</v>
      </c>
      <c r="K590" s="1">
        <v>166588.31854000001</v>
      </c>
      <c r="L590" s="1">
        <v>12.023280889449801</v>
      </c>
      <c r="M590" s="1">
        <v>81231.334508999993</v>
      </c>
      <c r="N590" s="1">
        <v>11.305056344680199</v>
      </c>
      <c r="O590" s="1">
        <v>0.61754480440000004</v>
      </c>
      <c r="P590" s="1">
        <v>0.74917852149999997</v>
      </c>
      <c r="Q590" s="1">
        <v>0.66749897979999995</v>
      </c>
      <c r="R590" s="1">
        <v>7.0757473799999998E-2</v>
      </c>
      <c r="S590" s="1">
        <v>0.75080084609999997</v>
      </c>
      <c r="T590" s="1">
        <v>8.0266601600000001E-2</v>
      </c>
      <c r="U590" s="1">
        <v>2.5837829999999999</v>
      </c>
      <c r="V590" s="1">
        <v>0.77914753167398498</v>
      </c>
      <c r="W590" s="1">
        <v>33993.100710999999</v>
      </c>
      <c r="X590" s="1">
        <v>10.201346366478001</v>
      </c>
      <c r="Y590" s="1">
        <v>16091.5970279597</v>
      </c>
      <c r="Z590" s="1">
        <v>9.4221988348040604</v>
      </c>
      <c r="AA590" s="1">
        <v>1.5956017674</v>
      </c>
      <c r="AB590" s="1">
        <v>0.58372059580000002</v>
      </c>
      <c r="AC590" s="1">
        <v>22690.360044298101</v>
      </c>
      <c r="AD590" s="1">
        <v>0.72182149849999999</v>
      </c>
      <c r="AE590" s="1">
        <v>12081.5846641759</v>
      </c>
      <c r="AF590" s="1">
        <v>0.75628788030000005</v>
      </c>
      <c r="AG590" s="1">
        <v>26939.4320168667</v>
      </c>
      <c r="AH590" s="1">
        <v>12359.7293658369</v>
      </c>
      <c r="AI590" s="1">
        <v>2.1796134219000001</v>
      </c>
      <c r="AJ590" s="1">
        <v>369.97547481509997</v>
      </c>
      <c r="AK590" s="1">
        <f t="shared" si="9"/>
        <v>12577471.997602997</v>
      </c>
      <c r="AL590" s="1">
        <v>1525525.7324979999</v>
      </c>
      <c r="AM590" s="1">
        <v>239874.952781</v>
      </c>
      <c r="AN590" s="1">
        <v>873697.12672299996</v>
      </c>
      <c r="AO590" s="1">
        <v>688602.89358399995</v>
      </c>
      <c r="AP590" s="1">
        <v>41194.327464000002</v>
      </c>
      <c r="AQ590" s="1">
        <v>3332401.1302809999</v>
      </c>
      <c r="AR590" s="1">
        <v>111835.367493</v>
      </c>
      <c r="AS590" s="1">
        <v>885462.77764600003</v>
      </c>
      <c r="AT590" s="1">
        <v>2449753.1977169998</v>
      </c>
      <c r="AU590" s="1">
        <v>260669.11426900001</v>
      </c>
      <c r="AV590" s="1">
        <v>143220.85569200001</v>
      </c>
      <c r="AW590" s="1">
        <v>194896.48829499999</v>
      </c>
      <c r="AX590" s="1">
        <v>6916.0728289999997</v>
      </c>
      <c r="AY590" s="1">
        <v>32280.704011999998</v>
      </c>
      <c r="AZ590" s="1">
        <v>609584.68571500003</v>
      </c>
      <c r="BA590" s="1">
        <v>537194.52665599994</v>
      </c>
      <c r="BB590" s="1">
        <v>89219.399462999994</v>
      </c>
      <c r="BC590" s="1">
        <v>555142.64448500006</v>
      </c>
      <c r="BD590" s="1">
        <v>0</v>
      </c>
    </row>
    <row r="591" spans="1:56" x14ac:dyDescent="0.25">
      <c r="A591">
        <v>746</v>
      </c>
      <c r="B591">
        <v>1494</v>
      </c>
      <c r="C591">
        <v>1</v>
      </c>
      <c r="D591" s="1">
        <v>0</v>
      </c>
      <c r="E591" s="1">
        <v>2349.2397569999998</v>
      </c>
      <c r="F591" s="1">
        <v>7.7618470471387297</v>
      </c>
      <c r="G591" s="1">
        <v>1366.7290886922999</v>
      </c>
      <c r="H591" s="1">
        <v>7.2201756376341297</v>
      </c>
      <c r="I591">
        <v>66</v>
      </c>
      <c r="J591" s="1">
        <v>4.1896547420264199</v>
      </c>
      <c r="K591" s="1">
        <v>596235.34423599998</v>
      </c>
      <c r="L591" s="1">
        <v>13.2983907409849</v>
      </c>
      <c r="M591" s="1">
        <v>146487.54012300001</v>
      </c>
      <c r="N591" s="1">
        <v>11.8946956534673</v>
      </c>
      <c r="O591" s="1">
        <v>0.99929566609999998</v>
      </c>
      <c r="P591" s="1">
        <v>0.66428345420000001</v>
      </c>
      <c r="Q591" s="1">
        <v>0.95344800460000001</v>
      </c>
      <c r="R591" s="1">
        <v>6.7641005000000004E-2</v>
      </c>
      <c r="S591" s="1">
        <v>0.86832558879999999</v>
      </c>
      <c r="T591" s="1">
        <v>7.5286071199999999E-2</v>
      </c>
      <c r="U591" s="1">
        <v>4.792503</v>
      </c>
      <c r="V591" s="1">
        <v>1.22634819614394</v>
      </c>
      <c r="W591" s="1">
        <v>43988.752396999997</v>
      </c>
      <c r="X591" s="1">
        <v>10.424111503470799</v>
      </c>
      <c r="Y591" s="1">
        <v>12744.8241316892</v>
      </c>
      <c r="Z591" s="1">
        <v>9.1977633073269391</v>
      </c>
      <c r="AA591" s="1">
        <v>4.7891274779000002</v>
      </c>
      <c r="AB591" s="1">
        <v>0.81464281579999998</v>
      </c>
      <c r="AC591" s="1">
        <v>41940.9881990668</v>
      </c>
      <c r="AD591" s="1">
        <v>0.70509737790000004</v>
      </c>
      <c r="AE591" s="1">
        <v>11066.6569186465</v>
      </c>
      <c r="AF591" s="1">
        <v>0.69246346339999998</v>
      </c>
      <c r="AG591" s="1">
        <v>33661.549598208498</v>
      </c>
      <c r="AH591" s="1">
        <v>9875.0169608961005</v>
      </c>
      <c r="AI591" s="1">
        <v>3.4087586614999998</v>
      </c>
      <c r="AJ591" s="1">
        <v>1493.1076433235</v>
      </c>
      <c r="AK591" s="1">
        <f t="shared" si="9"/>
        <v>65719387.939580999</v>
      </c>
      <c r="AL591" s="1">
        <v>10457647.838986</v>
      </c>
      <c r="AM591" s="1">
        <v>3820943.9309700001</v>
      </c>
      <c r="AN591" s="1">
        <v>8115245.454469</v>
      </c>
      <c r="AO591" s="1">
        <v>3187014.5070099998</v>
      </c>
      <c r="AP591" s="1">
        <v>555385.47168800002</v>
      </c>
      <c r="AQ591" s="1">
        <v>18881841.256315</v>
      </c>
      <c r="AR591" s="1">
        <v>742071.63652399997</v>
      </c>
      <c r="AS591" s="1">
        <v>6753009.3920280002</v>
      </c>
      <c r="AT591" s="1">
        <v>1744312.3664780001</v>
      </c>
      <c r="AU591" s="1">
        <v>1226582.1411530001</v>
      </c>
      <c r="AV591" s="1">
        <v>803434.47571499995</v>
      </c>
      <c r="AW591" s="1">
        <v>896522.758133</v>
      </c>
      <c r="AX591" s="1">
        <v>0</v>
      </c>
      <c r="AY591" s="1">
        <v>1029977.297091</v>
      </c>
      <c r="AZ591" s="1">
        <v>3397203.9495640001</v>
      </c>
      <c r="BA591" s="1">
        <v>1573654.017434</v>
      </c>
      <c r="BB591" s="1">
        <v>273523.573622</v>
      </c>
      <c r="BC591" s="1">
        <v>2124320.1064619999</v>
      </c>
      <c r="BD591" s="1">
        <v>136697.765939</v>
      </c>
    </row>
    <row r="592" spans="1:56" x14ac:dyDescent="0.25">
      <c r="A592">
        <v>747</v>
      </c>
      <c r="B592">
        <v>1682</v>
      </c>
      <c r="C592">
        <v>1</v>
      </c>
      <c r="D592" s="1">
        <v>0</v>
      </c>
      <c r="E592" s="1">
        <v>2651.6491540000002</v>
      </c>
      <c r="F592" s="1">
        <v>7.88293704768222</v>
      </c>
      <c r="G592" s="1">
        <v>1442.0152292857099</v>
      </c>
      <c r="H592" s="1">
        <v>7.2737968790136103</v>
      </c>
      <c r="I592">
        <v>14</v>
      </c>
      <c r="J592" s="1">
        <v>2.63905732961525</v>
      </c>
      <c r="K592" s="1">
        <v>182197.82826899999</v>
      </c>
      <c r="L592" s="1">
        <v>12.112848344247301</v>
      </c>
      <c r="M592" s="1">
        <v>107965.234493</v>
      </c>
      <c r="N592" s="1">
        <v>11.589564551441899</v>
      </c>
      <c r="O592" s="1">
        <v>0.76813376950000001</v>
      </c>
      <c r="P592" s="1">
        <v>1.1716260332999999</v>
      </c>
      <c r="Q592" s="1">
        <v>0.68484890580000002</v>
      </c>
      <c r="R592" s="1">
        <v>6.2239391499999998E-2</v>
      </c>
      <c r="S592" s="1">
        <v>0.77945921829999998</v>
      </c>
      <c r="T592" s="1">
        <v>7.5541761700000001E-2</v>
      </c>
      <c r="U592" s="1">
        <v>1.9887030000000001</v>
      </c>
      <c r="V592" s="1">
        <v>0.49303345347282002</v>
      </c>
      <c r="W592" s="1">
        <v>29038.717973999999</v>
      </c>
      <c r="X592" s="1">
        <v>10.081158160572899</v>
      </c>
      <c r="Y592" s="1">
        <v>18847.152792017299</v>
      </c>
      <c r="Z592" s="1">
        <v>9.5881247071001106</v>
      </c>
      <c r="AA592" s="1">
        <v>1.5275899318999999</v>
      </c>
      <c r="AB592" s="1">
        <v>0.57765082940000001</v>
      </c>
      <c r="AC592" s="1">
        <v>19887.134229142299</v>
      </c>
      <c r="AD592" s="1">
        <v>0.62744514920000005</v>
      </c>
      <c r="AE592" s="1">
        <v>14690.586983138101</v>
      </c>
      <c r="AF592" s="1">
        <v>0.72430383180000002</v>
      </c>
      <c r="AG592" s="1">
        <v>23888.636403763299</v>
      </c>
      <c r="AH592" s="1">
        <v>14590.482434836</v>
      </c>
      <c r="AI592" s="1">
        <v>1.6372752930000001</v>
      </c>
      <c r="AJ592" s="1">
        <v>1682</v>
      </c>
      <c r="AK592" s="1">
        <f t="shared" si="9"/>
        <v>48843277.604285993</v>
      </c>
      <c r="AL592" s="1">
        <v>5507212.6709160004</v>
      </c>
      <c r="AM592" s="1">
        <v>452252.26400099997</v>
      </c>
      <c r="AN592" s="1">
        <v>4236265.684471</v>
      </c>
      <c r="AO592" s="1">
        <v>3124246.6927970001</v>
      </c>
      <c r="AP592" s="1">
        <v>165341.023847</v>
      </c>
      <c r="AQ592" s="1">
        <v>23394248.494353</v>
      </c>
      <c r="AR592" s="1">
        <v>215990.563574</v>
      </c>
      <c r="AS592" s="1">
        <v>2882495.0513539999</v>
      </c>
      <c r="AT592" s="1">
        <v>360688.71915100003</v>
      </c>
      <c r="AU592" s="1">
        <v>322342.11599899997</v>
      </c>
      <c r="AV592" s="1">
        <v>91168.195147000006</v>
      </c>
      <c r="AW592" s="1">
        <v>383491.96210100001</v>
      </c>
      <c r="AX592" s="1">
        <v>228.38103100000001</v>
      </c>
      <c r="AY592" s="1">
        <v>187484.10591300001</v>
      </c>
      <c r="AZ592" s="1">
        <v>4171344.1583290002</v>
      </c>
      <c r="BA592" s="1">
        <v>2827007.1555209998</v>
      </c>
      <c r="BB592" s="1">
        <v>21518.595122999999</v>
      </c>
      <c r="BC592" s="1">
        <v>499951.77065800002</v>
      </c>
      <c r="BD592" s="1">
        <v>0</v>
      </c>
    </row>
    <row r="593" spans="1:56" x14ac:dyDescent="0.25">
      <c r="A593">
        <v>748</v>
      </c>
      <c r="B593">
        <v>2518</v>
      </c>
      <c r="C593">
        <v>1</v>
      </c>
      <c r="D593" s="1">
        <v>0</v>
      </c>
      <c r="E593" s="1">
        <v>3403.0848529999998</v>
      </c>
      <c r="F593" s="1">
        <v>8.1324376089534791</v>
      </c>
      <c r="G593" s="1">
        <v>1923.04370866666</v>
      </c>
      <c r="H593" s="1">
        <v>7.5616644747463102</v>
      </c>
      <c r="I593">
        <v>41</v>
      </c>
      <c r="J593" s="1">
        <v>3.7135720667043</v>
      </c>
      <c r="K593" s="1">
        <v>688977.82155600004</v>
      </c>
      <c r="L593" s="1">
        <v>13.442964360154001</v>
      </c>
      <c r="M593" s="1">
        <v>130950.43728300001</v>
      </c>
      <c r="N593" s="1">
        <v>11.782574189242901</v>
      </c>
      <c r="O593" s="1">
        <v>1.0718610717999999</v>
      </c>
      <c r="P593" s="1">
        <v>1.1379204302000001</v>
      </c>
      <c r="Q593" s="1">
        <v>0.94164311769999998</v>
      </c>
      <c r="R593" s="1">
        <v>6.55422279E-2</v>
      </c>
      <c r="S593" s="1">
        <v>0.77056698310000005</v>
      </c>
      <c r="T593" s="1">
        <v>7.0633687700000003E-2</v>
      </c>
      <c r="U593" s="1">
        <v>2.1386020000000001</v>
      </c>
      <c r="V593" s="1">
        <v>0.52771817904717699</v>
      </c>
      <c r="W593" s="1">
        <v>36753.268775999997</v>
      </c>
      <c r="X593" s="1">
        <v>10.2716209048554</v>
      </c>
      <c r="Y593" s="1">
        <v>21685.179265675801</v>
      </c>
      <c r="Z593" s="1">
        <v>9.7439027258082298</v>
      </c>
      <c r="AA593" s="1">
        <v>2.2922842319000001</v>
      </c>
      <c r="AB593" s="1">
        <v>0.60050129730000001</v>
      </c>
      <c r="AC593" s="1">
        <v>34608.462594335702</v>
      </c>
      <c r="AD593" s="1">
        <v>0.67322491870000001</v>
      </c>
      <c r="AE593" s="1">
        <v>16709.883165367901</v>
      </c>
      <c r="AF593" s="1">
        <v>0.68824778210000004</v>
      </c>
      <c r="AG593" s="1">
        <v>28900.694497160799</v>
      </c>
      <c r="AH593" s="1">
        <v>17049.952994861302</v>
      </c>
      <c r="AI593" s="1">
        <v>1.6950600687999999</v>
      </c>
      <c r="AJ593" s="1">
        <v>2518</v>
      </c>
      <c r="AK593" s="1">
        <f t="shared" si="9"/>
        <v>92545000.484747991</v>
      </c>
      <c r="AL593" s="1">
        <v>8224549.1688799998</v>
      </c>
      <c r="AM593" s="1">
        <v>1787405.7970779999</v>
      </c>
      <c r="AN593" s="1">
        <v>7919269.1535839997</v>
      </c>
      <c r="AO593" s="1">
        <v>7514433.4110160004</v>
      </c>
      <c r="AP593" s="1">
        <v>271341.24726999999</v>
      </c>
      <c r="AQ593" s="1">
        <v>43553339.316211998</v>
      </c>
      <c r="AR593" s="1">
        <v>506717.61188899999</v>
      </c>
      <c r="AS593" s="1">
        <v>3677954.1791989999</v>
      </c>
      <c r="AT593" s="1">
        <v>607189.57598600001</v>
      </c>
      <c r="AU593" s="1">
        <v>27216.041493000001</v>
      </c>
      <c r="AV593" s="1">
        <v>319815.34460399998</v>
      </c>
      <c r="AW593" s="1">
        <v>581207.90994000004</v>
      </c>
      <c r="AX593" s="1">
        <v>0</v>
      </c>
      <c r="AY593" s="1">
        <v>686410.38120199996</v>
      </c>
      <c r="AZ593" s="1">
        <v>7601614.147779</v>
      </c>
      <c r="BA593" s="1">
        <v>8389741.3982170001</v>
      </c>
      <c r="BB593" s="1">
        <v>115731.077018</v>
      </c>
      <c r="BC593" s="1">
        <v>674208.49792200001</v>
      </c>
      <c r="BD593" s="1">
        <v>86856.225458999994</v>
      </c>
    </row>
    <row r="594" spans="1:56" x14ac:dyDescent="0.25">
      <c r="A594">
        <v>749</v>
      </c>
      <c r="B594">
        <v>895</v>
      </c>
      <c r="C594">
        <v>1</v>
      </c>
      <c r="D594" s="1">
        <v>0</v>
      </c>
      <c r="E594" s="1">
        <v>3320.2816240000002</v>
      </c>
      <c r="F594" s="1">
        <v>8.1078048848189894</v>
      </c>
      <c r="G594" s="1">
        <v>1271.5790600888799</v>
      </c>
      <c r="H594" s="1">
        <v>7.1480147615283602</v>
      </c>
      <c r="I594">
        <v>71</v>
      </c>
      <c r="J594" s="1">
        <v>4.2626798770413101</v>
      </c>
      <c r="K594" s="1">
        <v>946442.10987699998</v>
      </c>
      <c r="L594" s="1">
        <v>13.7604650854546</v>
      </c>
      <c r="M594" s="1">
        <v>97032.932090999995</v>
      </c>
      <c r="N594" s="1">
        <v>11.4828057059591</v>
      </c>
      <c r="O594" s="1">
        <v>1.0183731121999999</v>
      </c>
      <c r="P594" s="1">
        <v>0.48558402439999998</v>
      </c>
      <c r="Q594" s="1">
        <v>1.0787995169</v>
      </c>
      <c r="R594" s="1">
        <v>7.2109300700000004E-2</v>
      </c>
      <c r="S594" s="1">
        <v>0.81075683949999999</v>
      </c>
      <c r="T594" s="1">
        <v>7.1470879000000001E-2</v>
      </c>
      <c r="U594" s="1">
        <v>8.2659210000000005</v>
      </c>
      <c r="V594" s="1">
        <v>1.7513663662727701</v>
      </c>
      <c r="W594" s="1">
        <v>80161.359205999994</v>
      </c>
      <c r="X594" s="1">
        <v>10.950872128195799</v>
      </c>
      <c r="Y594" s="1">
        <v>12456.1564138215</v>
      </c>
      <c r="Z594" s="1">
        <v>9.1995057619230707</v>
      </c>
      <c r="AA594" s="1">
        <v>8.4177916937999999</v>
      </c>
      <c r="AB594" s="1">
        <v>0.85043552840000003</v>
      </c>
      <c r="AC594" s="1">
        <v>86478.035587535996</v>
      </c>
      <c r="AD594" s="1">
        <v>0.78965973119999999</v>
      </c>
      <c r="AE594" s="1">
        <v>10098.914006670801</v>
      </c>
      <c r="AF594" s="1">
        <v>0.65749676280000002</v>
      </c>
      <c r="AG594" s="1">
        <v>57003.738261191203</v>
      </c>
      <c r="AH594" s="1">
        <v>9892.2387293038992</v>
      </c>
      <c r="AI594" s="1">
        <v>5.7624709452999996</v>
      </c>
      <c r="AJ594" s="1">
        <v>891.07696900899998</v>
      </c>
      <c r="AK594" s="1">
        <f t="shared" si="9"/>
        <v>71744529.18078199</v>
      </c>
      <c r="AL594" s="1">
        <v>10669529.038241999</v>
      </c>
      <c r="AM594" s="1">
        <v>5511544.4114279998</v>
      </c>
      <c r="AN594" s="1">
        <v>10018730.869674999</v>
      </c>
      <c r="AO594" s="1">
        <v>5354491.1582439998</v>
      </c>
      <c r="AP594" s="1">
        <v>658418.42273899994</v>
      </c>
      <c r="AQ594" s="1">
        <v>17490128.378355999</v>
      </c>
      <c r="AR594" s="1">
        <v>632948.32691800001</v>
      </c>
      <c r="AS594" s="1">
        <v>8007033.8057789998</v>
      </c>
      <c r="AT594" s="1">
        <v>2411407.8026569998</v>
      </c>
      <c r="AU594" s="1">
        <v>685474.44528700004</v>
      </c>
      <c r="AV594" s="1">
        <v>1032873.833159</v>
      </c>
      <c r="AW594" s="1">
        <v>901722.70940699999</v>
      </c>
      <c r="AX594" s="1">
        <v>0</v>
      </c>
      <c r="AY594" s="1">
        <v>1312978.738661</v>
      </c>
      <c r="AZ594" s="1">
        <v>2925608.8215589998</v>
      </c>
      <c r="BA594" s="1">
        <v>1354132.695077</v>
      </c>
      <c r="BB594" s="1">
        <v>242628.35984200001</v>
      </c>
      <c r="BC594" s="1">
        <v>2436297.7897129999</v>
      </c>
      <c r="BD594" s="1">
        <v>98579.574038999999</v>
      </c>
    </row>
    <row r="595" spans="1:56" x14ac:dyDescent="0.25">
      <c r="A595">
        <v>750</v>
      </c>
      <c r="B595">
        <v>217</v>
      </c>
      <c r="C595">
        <v>1</v>
      </c>
      <c r="D595" s="1">
        <v>0</v>
      </c>
      <c r="E595" s="1">
        <v>4156.9378770000003</v>
      </c>
      <c r="F595" s="1">
        <v>8.3325339949504507</v>
      </c>
      <c r="G595" s="1">
        <v>1998.3877917894699</v>
      </c>
      <c r="H595" s="1">
        <v>7.6000960303601897</v>
      </c>
      <c r="I595">
        <v>19</v>
      </c>
      <c r="J595" s="1">
        <v>2.9444389791664398</v>
      </c>
      <c r="K595" s="1">
        <v>277367.94926199998</v>
      </c>
      <c r="L595" s="1">
        <v>12.533100240396699</v>
      </c>
      <c r="M595" s="1">
        <v>116688.31359200001</v>
      </c>
      <c r="N595" s="1">
        <v>11.6672616726604</v>
      </c>
      <c r="O595" s="1">
        <v>0.78561658379999999</v>
      </c>
      <c r="P595" s="1">
        <v>0.69985261730000003</v>
      </c>
      <c r="Q595" s="1">
        <v>0.76640452869999998</v>
      </c>
      <c r="R595" s="1">
        <v>5.9780077100000002E-2</v>
      </c>
      <c r="S595" s="1">
        <v>0.76738105739999996</v>
      </c>
      <c r="T595" s="1">
        <v>7.0204190799999996E-2</v>
      </c>
      <c r="U595" s="1">
        <v>3.0599069999999999</v>
      </c>
      <c r="V595" s="1">
        <v>0.90621888166268905</v>
      </c>
      <c r="W595" s="1">
        <v>40958.689034000003</v>
      </c>
      <c r="X595" s="1">
        <v>10.416567665220899</v>
      </c>
      <c r="Y595" s="1">
        <v>16896.3293055092</v>
      </c>
      <c r="Z595" s="1">
        <v>9.5103487835582108</v>
      </c>
      <c r="AA595" s="1">
        <v>2.4039136839999999</v>
      </c>
      <c r="AB595" s="1">
        <v>0.63421965619999998</v>
      </c>
      <c r="AC595" s="1">
        <v>31390.924765027201</v>
      </c>
      <c r="AD595" s="1">
        <v>0.62270321839999998</v>
      </c>
      <c r="AE595" s="1">
        <v>12965.9230481551</v>
      </c>
      <c r="AF595" s="1">
        <v>0.667666341</v>
      </c>
      <c r="AG595" s="1">
        <v>33408.567739660997</v>
      </c>
      <c r="AH595" s="1">
        <v>13498.701620718501</v>
      </c>
      <c r="AI595" s="1">
        <v>2.4749467525000002</v>
      </c>
      <c r="AJ595" s="1">
        <v>217</v>
      </c>
      <c r="AK595" s="1">
        <f t="shared" si="9"/>
        <v>8888041.6652430035</v>
      </c>
      <c r="AL595" s="1">
        <v>971788.49939699995</v>
      </c>
      <c r="AM595" s="1">
        <v>158022.00953099999</v>
      </c>
      <c r="AN595" s="1">
        <v>906862.38043000002</v>
      </c>
      <c r="AO595" s="1">
        <v>1008946.486016</v>
      </c>
      <c r="AP595" s="1">
        <v>21912.225458000001</v>
      </c>
      <c r="AQ595" s="1">
        <v>3653581.589894</v>
      </c>
      <c r="AR595" s="1">
        <v>27114.745469000001</v>
      </c>
      <c r="AS595" s="1">
        <v>680973.77437999996</v>
      </c>
      <c r="AT595" s="1">
        <v>260809.16866200001</v>
      </c>
      <c r="AU595" s="1">
        <v>30856.246777</v>
      </c>
      <c r="AV595" s="1">
        <v>30853.774308</v>
      </c>
      <c r="AW595" s="1">
        <v>90952.694896999994</v>
      </c>
      <c r="AX595" s="1">
        <v>0</v>
      </c>
      <c r="AY595" s="1">
        <v>57275.529411000003</v>
      </c>
      <c r="AZ595" s="1">
        <v>661004.04294099996</v>
      </c>
      <c r="BA595" s="1">
        <v>176791.78929399999</v>
      </c>
      <c r="BB595" s="1">
        <v>21489.292067999999</v>
      </c>
      <c r="BC595" s="1">
        <v>105049.488753</v>
      </c>
      <c r="BD595" s="1">
        <v>23757.927556999999</v>
      </c>
    </row>
    <row r="596" spans="1:56" x14ac:dyDescent="0.25">
      <c r="A596">
        <v>754</v>
      </c>
      <c r="B596">
        <v>1309</v>
      </c>
      <c r="C596">
        <v>1</v>
      </c>
      <c r="D596" s="1">
        <v>0</v>
      </c>
      <c r="E596" s="1">
        <v>1785.2694799999999</v>
      </c>
      <c r="F596" s="1">
        <v>7.48732465200671</v>
      </c>
      <c r="G596" s="1">
        <v>1219.1542715</v>
      </c>
      <c r="H596" s="1">
        <v>7.1059126772571899</v>
      </c>
      <c r="I596">
        <v>126</v>
      </c>
      <c r="J596" s="1">
        <v>4.83628190695147</v>
      </c>
      <c r="K596" s="1">
        <v>778780.39067600004</v>
      </c>
      <c r="L596" s="1">
        <v>13.565484373267401</v>
      </c>
      <c r="M596" s="1">
        <v>175709.223344</v>
      </c>
      <c r="N596" s="1">
        <v>12.0765857676408</v>
      </c>
      <c r="O596" s="1">
        <v>1.0139219204000001</v>
      </c>
      <c r="P596" s="1">
        <v>0.46641397670000001</v>
      </c>
      <c r="Q596" s="1">
        <v>1.0762052233999999</v>
      </c>
      <c r="R596" s="1">
        <v>7.9925698099999998E-2</v>
      </c>
      <c r="S596" s="1">
        <v>0.95285728700000005</v>
      </c>
      <c r="T596" s="1">
        <v>6.6424700899999994E-2</v>
      </c>
      <c r="U596" s="1">
        <v>7.854851</v>
      </c>
      <c r="V596" s="1">
        <v>1.7360480308144099</v>
      </c>
      <c r="W596" s="1">
        <v>52985.452448999997</v>
      </c>
      <c r="X596" s="1">
        <v>10.515039351546999</v>
      </c>
      <c r="Y596" s="1">
        <v>7853.3719930744701</v>
      </c>
      <c r="Z596" s="1">
        <v>8.7789913207326595</v>
      </c>
      <c r="AA596" s="1">
        <v>7.9642056100999996</v>
      </c>
      <c r="AB596" s="1">
        <v>0.80971706580000002</v>
      </c>
      <c r="AC596" s="1">
        <v>57023.2206907125</v>
      </c>
      <c r="AD596" s="1">
        <v>0.84042186050000001</v>
      </c>
      <c r="AE596" s="1">
        <v>7483.1427308800003</v>
      </c>
      <c r="AF596" s="1">
        <v>0.58314187260000006</v>
      </c>
      <c r="AG596" s="1">
        <v>36865.791910117099</v>
      </c>
      <c r="AH596" s="1">
        <v>6496.3211629757998</v>
      </c>
      <c r="AI596" s="1">
        <v>5.6748721291999997</v>
      </c>
      <c r="AJ596" s="1">
        <v>1296.4110763064</v>
      </c>
      <c r="AK596" s="1">
        <f t="shared" si="9"/>
        <v>69358102.777301982</v>
      </c>
      <c r="AL596" s="1">
        <v>15464453.615839999</v>
      </c>
      <c r="AM596" s="1">
        <v>7007460.17667</v>
      </c>
      <c r="AN596" s="1">
        <v>12073469.289457999</v>
      </c>
      <c r="AO596" s="1">
        <v>2397588.790521</v>
      </c>
      <c r="AP596" s="1">
        <v>893574.29815799999</v>
      </c>
      <c r="AQ596" s="1">
        <v>3301002.3973739999</v>
      </c>
      <c r="AR596" s="1">
        <v>1257993.8408860001</v>
      </c>
      <c r="AS596" s="1">
        <v>10331395.603337999</v>
      </c>
      <c r="AT596" s="1">
        <v>3444784.2926980001</v>
      </c>
      <c r="AU596" s="1">
        <v>2172198.787211</v>
      </c>
      <c r="AV596" s="1">
        <v>1011793.3216199999</v>
      </c>
      <c r="AW596" s="1">
        <v>1610392.6859579999</v>
      </c>
      <c r="AX596" s="1">
        <v>0</v>
      </c>
      <c r="AY596" s="1">
        <v>1940791.526322</v>
      </c>
      <c r="AZ596" s="1">
        <v>278695.60668899998</v>
      </c>
      <c r="BA596" s="1">
        <v>318887.54342599999</v>
      </c>
      <c r="BB596" s="1">
        <v>526542.25274400006</v>
      </c>
      <c r="BC596" s="1">
        <v>5273173.777737</v>
      </c>
      <c r="BD596" s="1">
        <v>53904.970652000004</v>
      </c>
    </row>
    <row r="597" spans="1:56" x14ac:dyDescent="0.25">
      <c r="A597">
        <v>755</v>
      </c>
      <c r="B597">
        <v>2687</v>
      </c>
      <c r="C597">
        <v>1</v>
      </c>
      <c r="D597" s="1">
        <v>0</v>
      </c>
      <c r="E597" s="1">
        <v>1547.9581350000001</v>
      </c>
      <c r="F597" s="1">
        <v>7.3446920092103101</v>
      </c>
      <c r="G597" s="1">
        <v>777.70927477272005</v>
      </c>
      <c r="H597" s="1">
        <v>6.65635277153015</v>
      </c>
      <c r="I597">
        <v>36</v>
      </c>
      <c r="J597" s="1">
        <v>3.5835189384561001</v>
      </c>
      <c r="K597" s="1">
        <v>326788.58798499999</v>
      </c>
      <c r="L597" s="1">
        <v>12.6970687208717</v>
      </c>
      <c r="M597" s="1">
        <v>74898.782697999995</v>
      </c>
      <c r="N597" s="1">
        <v>11.22389291701</v>
      </c>
      <c r="O597" s="1">
        <v>0.80845914559999998</v>
      </c>
      <c r="P597" s="1">
        <v>0.55952153859999998</v>
      </c>
      <c r="Q597" s="1">
        <v>0.86472159680000005</v>
      </c>
      <c r="R597" s="1">
        <v>7.6137483699999994E-2</v>
      </c>
      <c r="S597" s="1">
        <v>0.73765140110000005</v>
      </c>
      <c r="T597" s="1">
        <v>7.2042930000000005E-2</v>
      </c>
      <c r="U597" s="1">
        <v>4.7956820000000002</v>
      </c>
      <c r="V597" s="1">
        <v>1.30333328809299</v>
      </c>
      <c r="W597" s="1">
        <v>32086.904402</v>
      </c>
      <c r="X597" s="1">
        <v>10.087108804896401</v>
      </c>
      <c r="Y597" s="1">
        <v>8007.7812339928596</v>
      </c>
      <c r="Z597" s="1">
        <v>8.7837755168034892</v>
      </c>
      <c r="AA597" s="1">
        <v>3.8771129723</v>
      </c>
      <c r="AB597" s="1">
        <v>0.72924304659999994</v>
      </c>
      <c r="AC597" s="1">
        <v>27746.239211668799</v>
      </c>
      <c r="AD597" s="1">
        <v>0.76800708250000005</v>
      </c>
      <c r="AE597" s="1">
        <v>5906.9510469785</v>
      </c>
      <c r="AF597" s="1">
        <v>0.63280892489999996</v>
      </c>
      <c r="AG597" s="1">
        <v>24031.212972881302</v>
      </c>
      <c r="AH597" s="1">
        <v>6527.4753014894004</v>
      </c>
      <c r="AI597" s="1">
        <v>3.6815478975999998</v>
      </c>
      <c r="AJ597" s="1">
        <v>2664.6514843235</v>
      </c>
      <c r="AK597" s="1">
        <f t="shared" si="9"/>
        <v>86217818.787358984</v>
      </c>
      <c r="AL597" s="1">
        <v>21360438.310527999</v>
      </c>
      <c r="AM597" s="1">
        <v>5166213.5813210001</v>
      </c>
      <c r="AN597" s="1">
        <v>11488069.771856001</v>
      </c>
      <c r="AO597" s="1">
        <v>2482046.1008589999</v>
      </c>
      <c r="AP597" s="1">
        <v>850169.43984400004</v>
      </c>
      <c r="AQ597" s="1">
        <v>5265970.353263</v>
      </c>
      <c r="AR597" s="1">
        <v>1408309.1451979999</v>
      </c>
      <c r="AS597" s="1">
        <v>12826128.179199999</v>
      </c>
      <c r="AT597" s="1">
        <v>5307979.6441360004</v>
      </c>
      <c r="AU597" s="1">
        <v>4301313.924536</v>
      </c>
      <c r="AV597" s="1">
        <v>1270577.742568</v>
      </c>
      <c r="AW597" s="1">
        <v>1910228.3760240001</v>
      </c>
      <c r="AX597" s="1">
        <v>0</v>
      </c>
      <c r="AY597" s="1">
        <v>930712.88129199995</v>
      </c>
      <c r="AZ597" s="1">
        <v>500237.73233000003</v>
      </c>
      <c r="BA597" s="1">
        <v>681376.412426</v>
      </c>
      <c r="BB597" s="1">
        <v>699180.36231200001</v>
      </c>
      <c r="BC597" s="1">
        <v>9728972.5650379993</v>
      </c>
      <c r="BD597" s="1">
        <v>39894.264627999997</v>
      </c>
    </row>
    <row r="598" spans="1:56" x14ac:dyDescent="0.25">
      <c r="A598">
        <v>756</v>
      </c>
      <c r="B598">
        <v>186</v>
      </c>
      <c r="C598">
        <v>1</v>
      </c>
      <c r="D598" s="1">
        <v>0</v>
      </c>
      <c r="E598" s="1">
        <v>1260.758816</v>
      </c>
      <c r="F598" s="1">
        <v>7.1394690535954801</v>
      </c>
      <c r="G598" s="1">
        <v>1158.348999</v>
      </c>
      <c r="H598" s="1">
        <v>7.0547509935558699</v>
      </c>
      <c r="I598">
        <v>12</v>
      </c>
      <c r="J598" s="1">
        <v>2.4849066497879999</v>
      </c>
      <c r="K598" s="1">
        <v>115674.760115</v>
      </c>
      <c r="L598" s="1">
        <v>11.6585377399887</v>
      </c>
      <c r="M598" s="1">
        <v>61274.244637999996</v>
      </c>
      <c r="N598" s="1">
        <v>11.0231148809111</v>
      </c>
      <c r="O598" s="1">
        <v>0.70501082589999997</v>
      </c>
      <c r="P598" s="1">
        <v>0.76678487809999996</v>
      </c>
      <c r="Q598" s="1">
        <v>0.93746746790000002</v>
      </c>
      <c r="R598" s="1">
        <v>8.6481990800000005E-2</v>
      </c>
      <c r="S598" s="1">
        <v>0.87166230079999996</v>
      </c>
      <c r="T598" s="1">
        <v>8.2570310499999994E-2</v>
      </c>
      <c r="U598" s="1">
        <v>2.7634400000000001</v>
      </c>
      <c r="V598" s="1">
        <v>0.813077490154963</v>
      </c>
      <c r="W598" s="1">
        <v>20363.061799999999</v>
      </c>
      <c r="X598" s="1">
        <v>9.5798063853073891</v>
      </c>
      <c r="Y598" s="1">
        <v>8411.5200350662308</v>
      </c>
      <c r="Z598" s="1">
        <v>8.7667288951524291</v>
      </c>
      <c r="AA598" s="1">
        <v>1.9482551168</v>
      </c>
      <c r="AB598" s="1">
        <v>0.62345552420000006</v>
      </c>
      <c r="AC598" s="1">
        <v>19089.707984151199</v>
      </c>
      <c r="AD598" s="1">
        <v>0.82848072740000001</v>
      </c>
      <c r="AE598" s="1">
        <v>7332.0049069215002</v>
      </c>
      <c r="AF598" s="1">
        <v>0.72387152710000002</v>
      </c>
      <c r="AG598" s="1">
        <v>14469.617500472201</v>
      </c>
      <c r="AH598" s="1">
        <v>6417.1469343102999</v>
      </c>
      <c r="AI598" s="1">
        <v>2.2548365572</v>
      </c>
      <c r="AJ598" s="1">
        <v>185.63089271199999</v>
      </c>
      <c r="AK598" s="1">
        <f t="shared" si="9"/>
        <v>3787545.5934149995</v>
      </c>
      <c r="AL598" s="1">
        <v>834331.24013499997</v>
      </c>
      <c r="AM598" s="1">
        <v>102505.431614</v>
      </c>
      <c r="AN598" s="1">
        <v>547232.76317399996</v>
      </c>
      <c r="AO598" s="1">
        <v>87861.066196</v>
      </c>
      <c r="AP598" s="1">
        <v>40287.099835000001</v>
      </c>
      <c r="AQ598" s="1">
        <v>249386.94083499999</v>
      </c>
      <c r="AR598" s="1">
        <v>36897.557420999998</v>
      </c>
      <c r="AS598" s="1">
        <v>447410.58124500001</v>
      </c>
      <c r="AT598" s="1">
        <v>498652.04456900002</v>
      </c>
      <c r="AU598" s="1">
        <v>197824.08660099999</v>
      </c>
      <c r="AV598" s="1">
        <v>64894.257040999997</v>
      </c>
      <c r="AW598" s="1">
        <v>86849.609979999994</v>
      </c>
      <c r="AX598" s="1">
        <v>0</v>
      </c>
      <c r="AY598" s="1">
        <v>15514.915865000001</v>
      </c>
      <c r="AZ598" s="1">
        <v>45326.213409999997</v>
      </c>
      <c r="BA598" s="1">
        <v>12773.180682</v>
      </c>
      <c r="BB598" s="1">
        <v>46631.597476000003</v>
      </c>
      <c r="BC598" s="1">
        <v>473167.00733599998</v>
      </c>
      <c r="BD598" s="1">
        <v>0</v>
      </c>
    </row>
    <row r="599" spans="1:56" x14ac:dyDescent="0.25">
      <c r="A599">
        <v>757</v>
      </c>
      <c r="B599">
        <v>1203</v>
      </c>
      <c r="C599">
        <v>1</v>
      </c>
      <c r="D599" s="1">
        <v>0</v>
      </c>
      <c r="E599" s="1">
        <v>3607.2393590000001</v>
      </c>
      <c r="F599" s="1">
        <v>8.1906980382804306</v>
      </c>
      <c r="G599" s="1">
        <v>908.55894166665996</v>
      </c>
      <c r="H599" s="1">
        <v>6.8118597637357601</v>
      </c>
      <c r="I599">
        <v>40</v>
      </c>
      <c r="J599" s="1">
        <v>3.68887945411393</v>
      </c>
      <c r="K599" s="1">
        <v>544835.81615900004</v>
      </c>
      <c r="L599" s="1">
        <v>13.2082397735049</v>
      </c>
      <c r="M599" s="1">
        <v>47587.946237999997</v>
      </c>
      <c r="N599" s="1">
        <v>10.7703347778571</v>
      </c>
      <c r="O599" s="1">
        <v>0.71341236929999996</v>
      </c>
      <c r="P599" s="1">
        <v>0.39701993930000001</v>
      </c>
      <c r="Q599" s="1">
        <v>1.0277190488000001</v>
      </c>
      <c r="R599" s="1">
        <v>7.2582366400000001E-2</v>
      </c>
      <c r="S599" s="1">
        <v>0.65722984070000001</v>
      </c>
      <c r="T599" s="1">
        <v>6.3676339499999998E-2</v>
      </c>
      <c r="U599" s="1">
        <v>6.6384030000000003</v>
      </c>
      <c r="V599" s="1">
        <v>1.67705200300477</v>
      </c>
      <c r="W599" s="1">
        <v>41268.601239000003</v>
      </c>
      <c r="X599" s="1">
        <v>10.3238657390441</v>
      </c>
      <c r="Y599" s="1">
        <v>6669.5779641236804</v>
      </c>
      <c r="Z599" s="1">
        <v>8.6468137360393804</v>
      </c>
      <c r="AA599" s="1">
        <v>4.7359188125999996</v>
      </c>
      <c r="AB599" s="1">
        <v>0.66582308450000005</v>
      </c>
      <c r="AC599" s="1">
        <v>42412.527610719597</v>
      </c>
      <c r="AD599" s="1">
        <v>0.74933060549999997</v>
      </c>
      <c r="AE599" s="1">
        <v>4383.4456631894</v>
      </c>
      <c r="AF599" s="1">
        <v>0.55059744710000003</v>
      </c>
      <c r="AG599" s="1">
        <v>30450.744995954701</v>
      </c>
      <c r="AH599" s="1">
        <v>5691.9816537439001</v>
      </c>
      <c r="AI599" s="1">
        <v>5.3497616204999998</v>
      </c>
      <c r="AJ599" s="1">
        <v>1199.0545180076999</v>
      </c>
      <c r="AK599" s="1">
        <f t="shared" si="9"/>
        <v>49646308.526211992</v>
      </c>
      <c r="AL599" s="1">
        <v>9541762.7944380008</v>
      </c>
      <c r="AM599" s="1">
        <v>5451505.5021860003</v>
      </c>
      <c r="AN599" s="1">
        <v>8961314.700948</v>
      </c>
      <c r="AO599" s="1">
        <v>1901045.214776</v>
      </c>
      <c r="AP599" s="1">
        <v>1110109.702875</v>
      </c>
      <c r="AQ599" s="1">
        <v>927539.944854</v>
      </c>
      <c r="AR599" s="1">
        <v>917983.63552600006</v>
      </c>
      <c r="AS599" s="1">
        <v>8277535.7065939996</v>
      </c>
      <c r="AT599" s="1">
        <v>1509472.8711939999</v>
      </c>
      <c r="AU599" s="1">
        <v>2558815.1487139999</v>
      </c>
      <c r="AV599" s="1">
        <v>358216.655485</v>
      </c>
      <c r="AW599" s="1">
        <v>1715398.871698</v>
      </c>
      <c r="AX599" s="1">
        <v>0</v>
      </c>
      <c r="AY599" s="1">
        <v>1980887.9902389999</v>
      </c>
      <c r="AZ599" s="1">
        <v>103700.47534200001</v>
      </c>
      <c r="BA599" s="1">
        <v>89453.398841000002</v>
      </c>
      <c r="BB599" s="1">
        <v>562265.01450499997</v>
      </c>
      <c r="BC599" s="1">
        <v>3647010.656246</v>
      </c>
      <c r="BD599" s="1">
        <v>32290.241751000001</v>
      </c>
    </row>
    <row r="600" spans="1:56" x14ac:dyDescent="0.25">
      <c r="A600">
        <v>758</v>
      </c>
      <c r="B600">
        <v>1625</v>
      </c>
      <c r="C600">
        <v>1</v>
      </c>
      <c r="D600" s="1">
        <v>0</v>
      </c>
      <c r="E600" s="1">
        <v>1744.666997</v>
      </c>
      <c r="F600" s="1">
        <v>7.4643189837608999</v>
      </c>
      <c r="G600" s="1">
        <v>1086.0216192</v>
      </c>
      <c r="H600" s="1">
        <v>6.9902764074780501</v>
      </c>
      <c r="I600">
        <v>49</v>
      </c>
      <c r="J600" s="1">
        <v>3.8918202981106198</v>
      </c>
      <c r="K600" s="1">
        <v>335969.66530699999</v>
      </c>
      <c r="L600" s="1">
        <v>12.7247761530452</v>
      </c>
      <c r="M600" s="1">
        <v>48351.280857999998</v>
      </c>
      <c r="N600" s="1">
        <v>10.786247991905899</v>
      </c>
      <c r="O600" s="1">
        <v>0.76839347530000002</v>
      </c>
      <c r="P600" s="1">
        <v>0.47161540889999998</v>
      </c>
      <c r="Q600" s="1">
        <v>0.91015102439999995</v>
      </c>
      <c r="R600" s="1">
        <v>7.2544020299999998E-2</v>
      </c>
      <c r="S600" s="1">
        <v>0.63476560059999998</v>
      </c>
      <c r="T600" s="1">
        <v>6.6094593600000001E-2</v>
      </c>
      <c r="U600" s="1">
        <v>4.9889229999999998</v>
      </c>
      <c r="V600" s="1">
        <v>1.39079665779406</v>
      </c>
      <c r="W600" s="1">
        <v>29733.606369000001</v>
      </c>
      <c r="X600" s="1">
        <v>10.022731265155899</v>
      </c>
      <c r="Y600" s="1">
        <v>6611.4741353519103</v>
      </c>
      <c r="Z600" s="1">
        <v>8.6319346073618508</v>
      </c>
      <c r="AA600" s="1">
        <v>3.8334558821</v>
      </c>
      <c r="AB600" s="1">
        <v>0.65592113439999999</v>
      </c>
      <c r="AC600" s="1">
        <v>27062.072294845198</v>
      </c>
      <c r="AD600" s="1">
        <v>0.7270892202</v>
      </c>
      <c r="AE600" s="1">
        <v>4196.7363502458002</v>
      </c>
      <c r="AF600" s="1">
        <v>0.57052420950000005</v>
      </c>
      <c r="AG600" s="1">
        <v>22532.889246111099</v>
      </c>
      <c r="AH600" s="1">
        <v>5607.9168824707003</v>
      </c>
      <c r="AI600" s="1">
        <v>4.018049789</v>
      </c>
      <c r="AJ600" s="1">
        <v>1617.6301143712001</v>
      </c>
      <c r="AK600" s="1">
        <f t="shared" si="9"/>
        <v>48317292.304157011</v>
      </c>
      <c r="AL600" s="1">
        <v>11740875.694805</v>
      </c>
      <c r="AM600" s="1">
        <v>3257523.1813340001</v>
      </c>
      <c r="AN600" s="1">
        <v>9217725.688112</v>
      </c>
      <c r="AO600" s="1">
        <v>1377804.6893209999</v>
      </c>
      <c r="AP600" s="1">
        <v>871505.353045</v>
      </c>
      <c r="AQ600" s="1">
        <v>1381449.505718</v>
      </c>
      <c r="AR600" s="1">
        <v>669401.19557700003</v>
      </c>
      <c r="AS600" s="1">
        <v>7591999.3284550002</v>
      </c>
      <c r="AT600" s="1">
        <v>1540731.4658880001</v>
      </c>
      <c r="AU600" s="1">
        <v>3141468.495172</v>
      </c>
      <c r="AV600" s="1">
        <v>308604.74385999999</v>
      </c>
      <c r="AW600" s="1">
        <v>877426.930529</v>
      </c>
      <c r="AX600" s="1">
        <v>0</v>
      </c>
      <c r="AY600" s="1">
        <v>778820.18753</v>
      </c>
      <c r="AZ600" s="1">
        <v>163334.63494600001</v>
      </c>
      <c r="BA600" s="1">
        <v>105996.99748599999</v>
      </c>
      <c r="BB600" s="1">
        <v>439689.75817400002</v>
      </c>
      <c r="BC600" s="1">
        <v>4813741.4001150001</v>
      </c>
      <c r="BD600" s="1">
        <v>39193.054089999998</v>
      </c>
    </row>
    <row r="601" spans="1:56" x14ac:dyDescent="0.25">
      <c r="A601">
        <v>759</v>
      </c>
      <c r="B601">
        <v>587</v>
      </c>
      <c r="C601">
        <v>1</v>
      </c>
      <c r="D601" s="1">
        <v>0</v>
      </c>
      <c r="E601" s="1">
        <v>1628.088227</v>
      </c>
      <c r="F601" s="1">
        <v>7.3951617385830097</v>
      </c>
      <c r="G601" s="1">
        <v>1111.2142106666599</v>
      </c>
      <c r="H601" s="1">
        <v>7.0132085799352604</v>
      </c>
      <c r="I601">
        <v>17</v>
      </c>
      <c r="J601" s="1">
        <v>2.8332133440562099</v>
      </c>
      <c r="K601" s="1">
        <v>137798.10328499999</v>
      </c>
      <c r="L601" s="1">
        <v>11.833544873207099</v>
      </c>
      <c r="M601" s="1">
        <v>50530.562347999999</v>
      </c>
      <c r="N601" s="1">
        <v>10.830333627216699</v>
      </c>
      <c r="O601" s="1">
        <v>0.63719184569999998</v>
      </c>
      <c r="P601" s="1">
        <v>0.59417155710000003</v>
      </c>
      <c r="Q601" s="1">
        <v>0.79232890909999998</v>
      </c>
      <c r="R601" s="1">
        <v>7.3364971000000001E-2</v>
      </c>
      <c r="S601" s="1">
        <v>0.77336469990000001</v>
      </c>
      <c r="T601" s="1">
        <v>7.38783685E-2</v>
      </c>
      <c r="U601" s="1">
        <v>3.427597</v>
      </c>
      <c r="V601" s="1">
        <v>1.0448206219200999</v>
      </c>
      <c r="W601" s="1">
        <v>20757.194964999999</v>
      </c>
      <c r="X601" s="1">
        <v>9.6913497232755308</v>
      </c>
      <c r="Y601" s="1">
        <v>7050.4085071862501</v>
      </c>
      <c r="Z601" s="1">
        <v>8.64652910135543</v>
      </c>
      <c r="AA601" s="1">
        <v>2.1840368586999999</v>
      </c>
      <c r="AB601" s="1">
        <v>0.62080269580000003</v>
      </c>
      <c r="AC601" s="1">
        <v>16446.525642717101</v>
      </c>
      <c r="AD601" s="1">
        <v>0.71100559139999997</v>
      </c>
      <c r="AE601" s="1">
        <v>5452.5370590727998</v>
      </c>
      <c r="AF601" s="1">
        <v>0.6387914629</v>
      </c>
      <c r="AG601" s="1">
        <v>16177.064124879</v>
      </c>
      <c r="AH601" s="1">
        <v>5690.3617488963</v>
      </c>
      <c r="AI601" s="1">
        <v>2.8428885259999999</v>
      </c>
      <c r="AJ601" s="1">
        <v>586.40589691820003</v>
      </c>
      <c r="AK601" s="1">
        <f t="shared" si="9"/>
        <v>12184533.892872002</v>
      </c>
      <c r="AL601" s="1">
        <v>3030016.3333379999</v>
      </c>
      <c r="AM601" s="1">
        <v>513825.34562799998</v>
      </c>
      <c r="AN601" s="1">
        <v>2317970.065773</v>
      </c>
      <c r="AO601" s="1">
        <v>273445.893644</v>
      </c>
      <c r="AP601" s="1">
        <v>182196.446777</v>
      </c>
      <c r="AQ601" s="1">
        <v>348732.76792000001</v>
      </c>
      <c r="AR601" s="1">
        <v>141490.54874200001</v>
      </c>
      <c r="AS601" s="1">
        <v>1829412.6025350001</v>
      </c>
      <c r="AT601" s="1">
        <v>432521.70924499998</v>
      </c>
      <c r="AU601" s="1">
        <v>946355.96783099999</v>
      </c>
      <c r="AV601" s="1">
        <v>29765.254657000001</v>
      </c>
      <c r="AW601" s="1">
        <v>325560.44713500002</v>
      </c>
      <c r="AX601" s="1">
        <v>0</v>
      </c>
      <c r="AY601" s="1">
        <v>105102.448495</v>
      </c>
      <c r="AZ601" s="1">
        <v>37991.834659</v>
      </c>
      <c r="BA601" s="1">
        <v>23494.639926</v>
      </c>
      <c r="BB601" s="1">
        <v>77638.163480000003</v>
      </c>
      <c r="BC601" s="1">
        <v>1569013.4230869999</v>
      </c>
      <c r="BD601" s="1">
        <v>0</v>
      </c>
    </row>
    <row r="602" spans="1:56" x14ac:dyDescent="0.25">
      <c r="A602">
        <v>760</v>
      </c>
      <c r="B602">
        <v>1856</v>
      </c>
      <c r="C602">
        <v>1</v>
      </c>
      <c r="D602" s="1">
        <v>0</v>
      </c>
      <c r="E602" s="1">
        <v>1760.6323930000001</v>
      </c>
      <c r="F602" s="1">
        <v>7.4734283376988504</v>
      </c>
      <c r="G602" s="1">
        <v>1182.6857480000001</v>
      </c>
      <c r="H602" s="1">
        <v>7.0755431887912899</v>
      </c>
      <c r="I602">
        <v>29</v>
      </c>
      <c r="J602" s="1">
        <v>3.3672958299864701</v>
      </c>
      <c r="K602" s="1">
        <v>240665.79820300001</v>
      </c>
      <c r="L602" s="1">
        <v>12.3911645206255</v>
      </c>
      <c r="M602" s="1">
        <v>46531.398565000003</v>
      </c>
      <c r="N602" s="1">
        <v>10.7478826016618</v>
      </c>
      <c r="O602" s="1">
        <v>0.82093445139999999</v>
      </c>
      <c r="P602" s="1">
        <v>0.67913547259999996</v>
      </c>
      <c r="Q602" s="1">
        <v>0.84685431870000005</v>
      </c>
      <c r="R602" s="1">
        <v>7.1368096899999997E-2</v>
      </c>
      <c r="S602" s="1">
        <v>0.68522262310000004</v>
      </c>
      <c r="T602" s="1">
        <v>6.9625039599999994E-2</v>
      </c>
      <c r="U602" s="1">
        <v>3.581896</v>
      </c>
      <c r="V602" s="1">
        <v>1.0240923763680101</v>
      </c>
      <c r="W602" s="1">
        <v>25175.578416</v>
      </c>
      <c r="X602" s="1">
        <v>9.8786645389454595</v>
      </c>
      <c r="Y602" s="1">
        <v>8498.0662591148503</v>
      </c>
      <c r="Z602" s="1">
        <v>8.8545721625774494</v>
      </c>
      <c r="AA602" s="1">
        <v>2.9405018278999999</v>
      </c>
      <c r="AB602" s="1">
        <v>0.69549746000000001</v>
      </c>
      <c r="AC602" s="1">
        <v>21320.047307397701</v>
      </c>
      <c r="AD602" s="1">
        <v>0.70502148809999998</v>
      </c>
      <c r="AE602" s="1">
        <v>5823.0672531004002</v>
      </c>
      <c r="AF602" s="1">
        <v>0.61649993759999999</v>
      </c>
      <c r="AG602" s="1">
        <v>19509.650878078999</v>
      </c>
      <c r="AH602" s="1">
        <v>7006.3500202363002</v>
      </c>
      <c r="AI602" s="1">
        <v>2.7845669745000001</v>
      </c>
      <c r="AJ602" s="1">
        <v>1846.0105337497</v>
      </c>
      <c r="AK602" s="1">
        <f t="shared" si="9"/>
        <v>46726074.410204999</v>
      </c>
      <c r="AL602" s="1">
        <v>9695144.3653560001</v>
      </c>
      <c r="AM602" s="1">
        <v>4179359.9471069998</v>
      </c>
      <c r="AN602" s="1">
        <v>5613730.4087159997</v>
      </c>
      <c r="AO602" s="1">
        <v>1069292.0226489999</v>
      </c>
      <c r="AP602" s="1">
        <v>562012.16605700005</v>
      </c>
      <c r="AQ602" s="1">
        <v>1405116.637627</v>
      </c>
      <c r="AR602" s="1">
        <v>1012364.406157</v>
      </c>
      <c r="AS602" s="1">
        <v>7455020.6506200004</v>
      </c>
      <c r="AT602" s="1">
        <v>2496162.8895919998</v>
      </c>
      <c r="AU602" s="1">
        <v>3571928.2300120001</v>
      </c>
      <c r="AV602" s="1">
        <v>1481558.947922</v>
      </c>
      <c r="AW602" s="1">
        <v>1593618.0613760001</v>
      </c>
      <c r="AX602" s="1">
        <v>0</v>
      </c>
      <c r="AY602" s="1">
        <v>762807.61338899995</v>
      </c>
      <c r="AZ602" s="1">
        <v>252081.84800599999</v>
      </c>
      <c r="BA602" s="1">
        <v>86011.132574000003</v>
      </c>
      <c r="BB602" s="1">
        <v>499436.58841099998</v>
      </c>
      <c r="BC602" s="1">
        <v>4957836.5521170003</v>
      </c>
      <c r="BD602" s="1">
        <v>32591.942516999999</v>
      </c>
    </row>
    <row r="603" spans="1:56" x14ac:dyDescent="0.25">
      <c r="A603">
        <v>761</v>
      </c>
      <c r="B603">
        <v>455</v>
      </c>
      <c r="C603">
        <v>1</v>
      </c>
      <c r="D603" s="1">
        <v>0</v>
      </c>
      <c r="E603" s="1">
        <v>1282.4348749999999</v>
      </c>
      <c r="F603" s="1">
        <v>7.15651579602849</v>
      </c>
      <c r="G603" s="1">
        <v>1282.4348749999999</v>
      </c>
      <c r="H603" s="1">
        <v>7.15651579602849</v>
      </c>
      <c r="I603">
        <v>14</v>
      </c>
      <c r="J603" s="1">
        <v>2.63905732961525</v>
      </c>
      <c r="K603" s="1">
        <v>158587.20120400001</v>
      </c>
      <c r="L603" s="1">
        <v>11.9740598863389</v>
      </c>
      <c r="M603" s="1">
        <v>62064.425789000001</v>
      </c>
      <c r="N603" s="1">
        <v>11.0359282501389</v>
      </c>
      <c r="O603" s="1">
        <v>0.71614279920000001</v>
      </c>
      <c r="P603" s="1">
        <v>1.0023962268</v>
      </c>
      <c r="Q603" s="1">
        <v>0.85456297020000005</v>
      </c>
      <c r="R603" s="1">
        <v>8.2415539800000007E-2</v>
      </c>
      <c r="S603" s="1">
        <v>0.82440571389999995</v>
      </c>
      <c r="T603" s="1">
        <v>8.1681616600000007E-2</v>
      </c>
      <c r="U603" s="1">
        <v>2.1252740000000001</v>
      </c>
      <c r="V603" s="1">
        <v>0.57208326357704697</v>
      </c>
      <c r="W603" s="1">
        <v>17178.440664999998</v>
      </c>
      <c r="X603" s="1">
        <v>9.4615434478254006</v>
      </c>
      <c r="Y603" s="1">
        <v>9459.1213133474903</v>
      </c>
      <c r="Z603" s="1">
        <v>8.8894601842483496</v>
      </c>
      <c r="AA603" s="1">
        <v>1.5219996714999999</v>
      </c>
      <c r="AB603" s="1">
        <v>0.57345410480000003</v>
      </c>
      <c r="AC603" s="1">
        <v>14680.0592780099</v>
      </c>
      <c r="AD603" s="1">
        <v>0.77977821069999997</v>
      </c>
      <c r="AE603" s="1">
        <v>7798.1536593951996</v>
      </c>
      <c r="AF603" s="1">
        <v>0.72610547869999997</v>
      </c>
      <c r="AG603" s="1">
        <v>12855.711262728501</v>
      </c>
      <c r="AH603" s="1">
        <v>7255.1017080505999</v>
      </c>
      <c r="AI603" s="1">
        <v>1.7719546576</v>
      </c>
      <c r="AJ603" s="1">
        <v>455</v>
      </c>
      <c r="AK603" s="1">
        <f t="shared" si="9"/>
        <v>7816223.143499</v>
      </c>
      <c r="AL603" s="1">
        <v>1717055.37313</v>
      </c>
      <c r="AM603" s="1">
        <v>251730.23771300001</v>
      </c>
      <c r="AN603" s="1">
        <v>848841.91761700006</v>
      </c>
      <c r="AO603" s="1">
        <v>158900.385477</v>
      </c>
      <c r="AP603" s="1">
        <v>57218.85729</v>
      </c>
      <c r="AQ603" s="1">
        <v>457540.73967500002</v>
      </c>
      <c r="AR603" s="1">
        <v>144215.775008</v>
      </c>
      <c r="AS603" s="1">
        <v>1116834.1011900001</v>
      </c>
      <c r="AT603" s="1">
        <v>524246.95403800003</v>
      </c>
      <c r="AU603" s="1">
        <v>736992.551706</v>
      </c>
      <c r="AV603" s="1">
        <v>167250.91880700001</v>
      </c>
      <c r="AW603" s="1">
        <v>236938.294757</v>
      </c>
      <c r="AX603" s="1">
        <v>0</v>
      </c>
      <c r="AY603" s="1">
        <v>53709.965286999999</v>
      </c>
      <c r="AZ603" s="1">
        <v>79223.548871000006</v>
      </c>
      <c r="BA603" s="1">
        <v>49734.457783999998</v>
      </c>
      <c r="BB603" s="1">
        <v>159312.16698899999</v>
      </c>
      <c r="BC603" s="1">
        <v>1043572.075039</v>
      </c>
      <c r="BD603" s="1">
        <v>12904.823120999999</v>
      </c>
    </row>
    <row r="604" spans="1:56" x14ac:dyDescent="0.25">
      <c r="A604">
        <v>765</v>
      </c>
      <c r="B604">
        <v>3812</v>
      </c>
      <c r="C604">
        <v>1</v>
      </c>
      <c r="D604" s="1">
        <v>0</v>
      </c>
      <c r="E604" s="1">
        <v>2477.8313469999998</v>
      </c>
      <c r="F604" s="1">
        <v>7.8151389997437501</v>
      </c>
      <c r="G604" s="1">
        <v>876.57507272727003</v>
      </c>
      <c r="H604" s="1">
        <v>6.7760223512665201</v>
      </c>
      <c r="I604">
        <v>97</v>
      </c>
      <c r="J604" s="1">
        <v>4.5747109785033802</v>
      </c>
      <c r="K604" s="1">
        <v>436361.72061399999</v>
      </c>
      <c r="L604" s="1">
        <v>12.9862268128105</v>
      </c>
      <c r="M604" s="1">
        <v>60742.731669000001</v>
      </c>
      <c r="N604" s="1">
        <v>11.014402710736301</v>
      </c>
      <c r="O604" s="1">
        <v>1.2211745718</v>
      </c>
      <c r="P604" s="1">
        <v>0.4300177604</v>
      </c>
      <c r="Q604" s="1">
        <v>1.0096458357</v>
      </c>
      <c r="R604" s="1">
        <v>6.1074193499999999E-2</v>
      </c>
      <c r="S604" s="1">
        <v>0.60960680869999995</v>
      </c>
      <c r="T604" s="1">
        <v>5.9102916399999997E-2</v>
      </c>
      <c r="U604" s="1">
        <v>4.6841549999999996</v>
      </c>
      <c r="V604" s="1">
        <v>1.3125403212826401</v>
      </c>
      <c r="W604" s="1">
        <v>27881.988846</v>
      </c>
      <c r="X604" s="1">
        <v>10.009431555432</v>
      </c>
      <c r="Y604" s="1">
        <v>6865.5825671642597</v>
      </c>
      <c r="Z604" s="1">
        <v>8.6968912341493994</v>
      </c>
      <c r="AA604" s="1">
        <v>5.7201709765000004</v>
      </c>
      <c r="AB604" s="1">
        <v>0.5644156494</v>
      </c>
      <c r="AC604" s="1">
        <v>28150.933928272399</v>
      </c>
      <c r="AD604" s="1">
        <v>0.61131796000000005</v>
      </c>
      <c r="AE604" s="1">
        <v>4185.3058787826003</v>
      </c>
      <c r="AF604" s="1">
        <v>0.51401163540000006</v>
      </c>
      <c r="AG604" s="1">
        <v>22235.192388886298</v>
      </c>
      <c r="AH604" s="1">
        <v>5984.2795460679999</v>
      </c>
      <c r="AI604" s="1">
        <v>3.7156005526999998</v>
      </c>
      <c r="AJ604" s="1">
        <v>3806.03135862</v>
      </c>
      <c r="AK604" s="1">
        <f t="shared" si="9"/>
        <v>106286488.22245701</v>
      </c>
      <c r="AL604" s="1">
        <v>26923957.933611002</v>
      </c>
      <c r="AM604" s="1">
        <v>3371539.3924099999</v>
      </c>
      <c r="AN604" s="1">
        <v>12168764.248577001</v>
      </c>
      <c r="AO604" s="1">
        <v>4417254.3470900003</v>
      </c>
      <c r="AP604" s="1">
        <v>139045.22078100001</v>
      </c>
      <c r="AQ604" s="1">
        <v>22932039.191186</v>
      </c>
      <c r="AR604" s="1">
        <v>549992.58864900004</v>
      </c>
      <c r="AS604" s="1">
        <v>10596504.100094</v>
      </c>
      <c r="AT604" s="1">
        <v>2032397.5140760001</v>
      </c>
      <c r="AU604" s="1">
        <v>565287.15399699996</v>
      </c>
      <c r="AV604" s="1">
        <v>1141640.2436240001</v>
      </c>
      <c r="AW604" s="1">
        <v>2804185.1337660002</v>
      </c>
      <c r="AX604" s="1">
        <v>11304319.197872</v>
      </c>
      <c r="AY604" s="1">
        <v>934936.895578</v>
      </c>
      <c r="AZ604" s="1">
        <v>5294995.4591610003</v>
      </c>
      <c r="BA604" s="1">
        <v>323196.04458099999</v>
      </c>
      <c r="BB604" s="1">
        <v>133524.31608799999</v>
      </c>
      <c r="BC604" s="1">
        <v>621308.97297600005</v>
      </c>
      <c r="BD604" s="1">
        <v>31600.268339999999</v>
      </c>
    </row>
    <row r="605" spans="1:56" x14ac:dyDescent="0.25">
      <c r="A605">
        <v>766</v>
      </c>
      <c r="B605">
        <v>2421</v>
      </c>
      <c r="C605">
        <v>1</v>
      </c>
      <c r="D605" s="1">
        <v>0</v>
      </c>
      <c r="E605" s="1">
        <v>2950.2260780000001</v>
      </c>
      <c r="F605" s="1">
        <v>7.9896370830076</v>
      </c>
      <c r="G605" s="1">
        <v>1106.7002623333301</v>
      </c>
      <c r="H605" s="1">
        <v>7.0091381303117597</v>
      </c>
      <c r="I605">
        <v>48</v>
      </c>
      <c r="J605" s="1">
        <v>3.8712010109078898</v>
      </c>
      <c r="K605" s="1">
        <v>112543.37196800001</v>
      </c>
      <c r="L605" s="1">
        <v>11.631093954933901</v>
      </c>
      <c r="M605" s="1">
        <v>51182.501861999997</v>
      </c>
      <c r="N605" s="1">
        <v>10.843152992106299</v>
      </c>
      <c r="O605" s="1">
        <v>0.55342829010000005</v>
      </c>
      <c r="P605" s="1">
        <v>0.33911043660000001</v>
      </c>
      <c r="Q605" s="1">
        <v>0.54187487810000001</v>
      </c>
      <c r="R605" s="1">
        <v>4.9360468300000002E-2</v>
      </c>
      <c r="S605" s="1">
        <v>0.58340497690000004</v>
      </c>
      <c r="T605" s="1">
        <v>5.8252782500000003E-2</v>
      </c>
      <c r="U605" s="1">
        <v>3.0285000000000002</v>
      </c>
      <c r="V605" s="1">
        <v>1.0370399954046401</v>
      </c>
      <c r="W605" s="1">
        <v>20287.249324</v>
      </c>
      <c r="X605" s="1">
        <v>9.7972402404197592</v>
      </c>
      <c r="Y605" s="1">
        <v>7295.2330915779703</v>
      </c>
      <c r="Z605" s="1">
        <v>8.7602002450151204</v>
      </c>
      <c r="AA605" s="1">
        <v>1.6760575766000001</v>
      </c>
      <c r="AB605" s="1">
        <v>0.35167108559999999</v>
      </c>
      <c r="AC605" s="1">
        <v>10993.150754750999</v>
      </c>
      <c r="AD605" s="1">
        <v>0.48359636589999999</v>
      </c>
      <c r="AE605" s="1">
        <v>4256.0752930202998</v>
      </c>
      <c r="AF605" s="1">
        <v>0.51030603949999997</v>
      </c>
      <c r="AG605" s="1">
        <v>17984.044739326298</v>
      </c>
      <c r="AH605" s="1">
        <v>6375.388089864</v>
      </c>
      <c r="AI605" s="1">
        <v>2.8208549010000001</v>
      </c>
      <c r="AJ605" s="1">
        <v>2420.1267359390999</v>
      </c>
      <c r="AK605" s="1">
        <f t="shared" si="9"/>
        <v>49115607.454644017</v>
      </c>
      <c r="AL605" s="1">
        <v>11801519.11153</v>
      </c>
      <c r="AM605" s="1">
        <v>175595.93296999999</v>
      </c>
      <c r="AN605" s="1">
        <v>4913358.5557739995</v>
      </c>
      <c r="AO605" s="1">
        <v>2675521.5875050002</v>
      </c>
      <c r="AP605" s="1">
        <v>23068.882263</v>
      </c>
      <c r="AQ605" s="1">
        <v>14734956.794305</v>
      </c>
      <c r="AR605" s="1">
        <v>56580.129754000001</v>
      </c>
      <c r="AS605" s="1">
        <v>3466131.651697</v>
      </c>
      <c r="AT605" s="1">
        <v>372494.51516900002</v>
      </c>
      <c r="AU605" s="1">
        <v>183282.21218999999</v>
      </c>
      <c r="AV605" s="1">
        <v>121457.341246</v>
      </c>
      <c r="AW605" s="1">
        <v>673937.02226999996</v>
      </c>
      <c r="AX605" s="1">
        <v>6382137.8935059998</v>
      </c>
      <c r="AY605" s="1">
        <v>181891.74666400001</v>
      </c>
      <c r="AZ605" s="1">
        <v>3120914.6563349999</v>
      </c>
      <c r="BA605" s="1">
        <v>161761.41352</v>
      </c>
      <c r="BB605" s="1">
        <v>23578.060347999999</v>
      </c>
      <c r="BC605" s="1">
        <v>47419.947597999999</v>
      </c>
      <c r="BD605" s="1">
        <v>0</v>
      </c>
    </row>
    <row r="606" spans="1:56" x14ac:dyDescent="0.25">
      <c r="A606">
        <v>767</v>
      </c>
      <c r="B606">
        <v>80</v>
      </c>
      <c r="C606">
        <v>1</v>
      </c>
      <c r="D606" s="1">
        <v>0</v>
      </c>
      <c r="E606" s="1">
        <v>5054.4898640000001</v>
      </c>
      <c r="F606" s="1">
        <v>8.5280322092503198</v>
      </c>
      <c r="G606" s="1">
        <v>2120.200328375</v>
      </c>
      <c r="H606" s="1">
        <v>7.65926585771824</v>
      </c>
      <c r="I606">
        <v>10</v>
      </c>
      <c r="J606" s="1">
        <v>2.3025850929940401</v>
      </c>
      <c r="K606" s="1">
        <v>112469.89113800001</v>
      </c>
      <c r="L606" s="1">
        <v>11.6304408304772</v>
      </c>
      <c r="M606" s="1">
        <v>31973.958935999999</v>
      </c>
      <c r="N606" s="1">
        <v>10.3726770672305</v>
      </c>
      <c r="O606" s="1">
        <v>0.65172546040000001</v>
      </c>
      <c r="P606" s="1">
        <v>0.64817620610000004</v>
      </c>
      <c r="Q606" s="1">
        <v>0.65824010550000001</v>
      </c>
      <c r="R606" s="1">
        <v>4.9590013600000003E-2</v>
      </c>
      <c r="S606" s="1">
        <v>0.5771844411</v>
      </c>
      <c r="T606" s="1">
        <v>6.1811205199999997E-2</v>
      </c>
      <c r="U606" s="1">
        <v>2.85</v>
      </c>
      <c r="V606" s="1">
        <v>0.87757779313801698</v>
      </c>
      <c r="W606" s="1">
        <v>20544.327441000001</v>
      </c>
      <c r="X606" s="1">
        <v>9.7983420586353809</v>
      </c>
      <c r="Y606" s="1">
        <v>8696.55936700241</v>
      </c>
      <c r="Z606" s="1">
        <v>8.92076426549737</v>
      </c>
      <c r="AA606" s="1">
        <v>1.8574175621</v>
      </c>
      <c r="AB606" s="1">
        <v>0.56882504450000004</v>
      </c>
      <c r="AC606" s="1">
        <v>13523.100262833999</v>
      </c>
      <c r="AD606" s="1">
        <v>0.48589991599999999</v>
      </c>
      <c r="AE606" s="1">
        <v>5019.5187581197997</v>
      </c>
      <c r="AF606" s="1">
        <v>0.55140319069999999</v>
      </c>
      <c r="AG606" s="1">
        <v>18003.870807766602</v>
      </c>
      <c r="AH606" s="1">
        <v>7485.8081889264004</v>
      </c>
      <c r="AI606" s="1">
        <v>2.4050670753999999</v>
      </c>
      <c r="AJ606" s="1">
        <v>80</v>
      </c>
      <c r="AK606" s="1">
        <f t="shared" si="9"/>
        <v>1643549.5227450004</v>
      </c>
      <c r="AL606" s="1">
        <v>336135.95483900001</v>
      </c>
      <c r="AM606" s="1">
        <v>10220.698793</v>
      </c>
      <c r="AN606" s="1">
        <v>166230.19831199999</v>
      </c>
      <c r="AO606" s="1">
        <v>58934.893902999996</v>
      </c>
      <c r="AP606" s="1">
        <v>810.15587400000004</v>
      </c>
      <c r="AQ606" s="1">
        <v>344702.15948899998</v>
      </c>
      <c r="AR606" s="1">
        <v>5393.867088</v>
      </c>
      <c r="AS606" s="1">
        <v>168864.72080400001</v>
      </c>
      <c r="AT606" s="1">
        <v>32312.323723000001</v>
      </c>
      <c r="AU606" s="1">
        <v>19386.588731</v>
      </c>
      <c r="AV606" s="1">
        <v>52194.650780000004</v>
      </c>
      <c r="AW606" s="1">
        <v>37189.125898999999</v>
      </c>
      <c r="AX606" s="1">
        <v>307980.99534999998</v>
      </c>
      <c r="AY606" s="1">
        <v>1381.4758879999999</v>
      </c>
      <c r="AZ606" s="1">
        <v>92021.517523000002</v>
      </c>
      <c r="BA606" s="1">
        <v>3272.1539680000001</v>
      </c>
      <c r="BB606" s="1">
        <v>5391.9258309999996</v>
      </c>
      <c r="BC606" s="1">
        <v>1126.1159500000001</v>
      </c>
      <c r="BD606" s="1">
        <v>0</v>
      </c>
    </row>
    <row r="607" spans="1:56" x14ac:dyDescent="0.25">
      <c r="A607">
        <v>768</v>
      </c>
      <c r="B607">
        <v>8</v>
      </c>
      <c r="C607">
        <v>2</v>
      </c>
      <c r="D607" s="1">
        <v>0.69314718055994495</v>
      </c>
      <c r="E607" s="1">
        <v>3790.9170279999998</v>
      </c>
      <c r="F607" s="1">
        <v>8.2403632287033499</v>
      </c>
      <c r="G607" s="1">
        <v>1895.4585139999999</v>
      </c>
      <c r="H607" s="1">
        <v>7.5472160481434099</v>
      </c>
      <c r="I607">
        <v>19</v>
      </c>
      <c r="J607" s="1">
        <v>2.9444389791664398</v>
      </c>
      <c r="K607" s="1">
        <v>241598.98524099999</v>
      </c>
      <c r="L607" s="1">
        <v>12.3950345448725</v>
      </c>
      <c r="M607" s="1">
        <v>24255.017215333301</v>
      </c>
      <c r="N607" s="1">
        <v>10.0963787704433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4.625</v>
      </c>
      <c r="V607" s="1">
        <v>1.1397781353835399</v>
      </c>
      <c r="W607" s="1">
        <v>53249.169099999999</v>
      </c>
      <c r="X607" s="1">
        <v>9.9948784165524405</v>
      </c>
      <c r="Y607" s="1">
        <v>9298.3306904686306</v>
      </c>
      <c r="Z607" s="1">
        <v>8.8551002811688893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8</v>
      </c>
      <c r="AK607" s="1">
        <f t="shared" si="9"/>
        <v>425993.352801</v>
      </c>
      <c r="AL607" s="1">
        <v>28599.077354000001</v>
      </c>
      <c r="AM607" s="1">
        <v>84156.049790000005</v>
      </c>
      <c r="AN607" s="1">
        <v>49042.302856000002</v>
      </c>
      <c r="AO607" s="1">
        <v>17287.826187999999</v>
      </c>
      <c r="AP607" s="1">
        <v>1843.8241169999999</v>
      </c>
      <c r="AQ607" s="1">
        <v>51089.252054999997</v>
      </c>
      <c r="AR607" s="1">
        <v>0</v>
      </c>
      <c r="AS607" s="1">
        <v>83084.301907999994</v>
      </c>
      <c r="AT607" s="1">
        <v>9369.7356770000006</v>
      </c>
      <c r="AU607" s="1">
        <v>3363.9022669999999</v>
      </c>
      <c r="AV607" s="1">
        <v>11922.656057</v>
      </c>
      <c r="AW607" s="1">
        <v>2188.3481630000001</v>
      </c>
      <c r="AX607" s="1">
        <v>45925.460016999998</v>
      </c>
      <c r="AY607" s="1">
        <v>25178.852348</v>
      </c>
      <c r="AZ607" s="1">
        <v>5708.5310339999996</v>
      </c>
      <c r="BA607" s="1">
        <v>0</v>
      </c>
      <c r="BB607" s="1">
        <v>0</v>
      </c>
      <c r="BC607" s="1">
        <v>7233.23297</v>
      </c>
      <c r="BD607" s="1">
        <v>0</v>
      </c>
    </row>
    <row r="608" spans="1:56" x14ac:dyDescent="0.25">
      <c r="A608">
        <v>769</v>
      </c>
      <c r="B608">
        <v>86</v>
      </c>
      <c r="C608">
        <v>1</v>
      </c>
      <c r="D608" s="1">
        <v>0</v>
      </c>
      <c r="E608" s="1">
        <v>6443.6411070000004</v>
      </c>
      <c r="F608" s="1">
        <v>8.7708490486118098</v>
      </c>
      <c r="G608" s="1">
        <v>2568.6895104999999</v>
      </c>
      <c r="H608" s="1">
        <v>7.85115112974343</v>
      </c>
      <c r="I608">
        <v>80</v>
      </c>
      <c r="J608" s="1">
        <v>4.3820266346738803</v>
      </c>
      <c r="K608" s="1">
        <v>1081446.9996869999</v>
      </c>
      <c r="L608" s="1">
        <v>13.893810516874799</v>
      </c>
      <c r="M608" s="1">
        <v>61225.026081999997</v>
      </c>
      <c r="N608" s="1">
        <v>11.022311307822701</v>
      </c>
      <c r="O608" s="1">
        <v>1.4844065221</v>
      </c>
      <c r="P608" s="1">
        <v>0.60231046389999998</v>
      </c>
      <c r="Q608" s="1">
        <v>1.8963907354</v>
      </c>
      <c r="R608" s="1">
        <v>7.8205205900000005E-2</v>
      </c>
      <c r="S608" s="1">
        <v>0.80841532949999995</v>
      </c>
      <c r="T608" s="1">
        <v>7.3465378200000001E-2</v>
      </c>
      <c r="U608" s="1">
        <v>6.232558</v>
      </c>
      <c r="V608" s="1">
        <v>1.4043720383309899</v>
      </c>
      <c r="W608" s="1">
        <v>62582.874833000002</v>
      </c>
      <c r="X608" s="1">
        <v>10.5900272225726</v>
      </c>
      <c r="Y608" s="1">
        <v>12444.950862096501</v>
      </c>
      <c r="Z608" s="1">
        <v>9.1856551842416607</v>
      </c>
      <c r="AA608" s="1">
        <v>9.2516497447999999</v>
      </c>
      <c r="AB608" s="1">
        <v>0.84586797390000001</v>
      </c>
      <c r="AC608" s="1">
        <v>118681.584028354</v>
      </c>
      <c r="AD608" s="1">
        <v>0.82819525910000003</v>
      </c>
      <c r="AE608" s="1">
        <v>10060.6890513126</v>
      </c>
      <c r="AF608" s="1">
        <v>0.6748276325</v>
      </c>
      <c r="AG608" s="1">
        <v>39736.5708429519</v>
      </c>
      <c r="AH608" s="1">
        <v>9756.1699988627006</v>
      </c>
      <c r="AI608" s="1">
        <v>4.0729682700999996</v>
      </c>
      <c r="AJ608" s="1">
        <v>86</v>
      </c>
      <c r="AK608" s="1">
        <f t="shared" si="9"/>
        <v>5382132.3322320003</v>
      </c>
      <c r="AL608" s="1">
        <v>711067.88359900005</v>
      </c>
      <c r="AM608" s="1">
        <v>515285.82732600003</v>
      </c>
      <c r="AN608" s="1">
        <v>820612.95785500004</v>
      </c>
      <c r="AO608" s="1">
        <v>316065.19490100001</v>
      </c>
      <c r="AP608" s="1">
        <v>62831.629617999999</v>
      </c>
      <c r="AQ608" s="1">
        <v>1065150.5152509999</v>
      </c>
      <c r="AR608" s="1">
        <v>40266.676890000002</v>
      </c>
      <c r="AS608" s="1">
        <v>679662.28946999996</v>
      </c>
      <c r="AT608" s="1">
        <v>147938.56448</v>
      </c>
      <c r="AU608" s="1">
        <v>140733.16489300001</v>
      </c>
      <c r="AV608" s="1">
        <v>86666.048506000006</v>
      </c>
      <c r="AW608" s="1">
        <v>81789.879759000003</v>
      </c>
      <c r="AX608" s="1">
        <v>3871.561091</v>
      </c>
      <c r="AY608" s="1">
        <v>136555.801045</v>
      </c>
      <c r="AZ608" s="1">
        <v>213698.12031100001</v>
      </c>
      <c r="BA608" s="1">
        <v>95175.721006000007</v>
      </c>
      <c r="BB608" s="1">
        <v>26885.141747000001</v>
      </c>
      <c r="BC608" s="1">
        <v>237875.35448400001</v>
      </c>
      <c r="BD608" s="1">
        <v>0</v>
      </c>
    </row>
    <row r="609" spans="1:56" x14ac:dyDescent="0.25">
      <c r="A609">
        <v>770</v>
      </c>
      <c r="B609">
        <v>78</v>
      </c>
      <c r="C609">
        <v>1</v>
      </c>
      <c r="D609" s="1">
        <v>0</v>
      </c>
      <c r="E609" s="1">
        <v>6604.45741</v>
      </c>
      <c r="F609" s="1">
        <v>8.7955000652096107</v>
      </c>
      <c r="G609" s="1">
        <v>2641.2041170000002</v>
      </c>
      <c r="H609" s="1">
        <v>7.8789901970803697</v>
      </c>
      <c r="I609">
        <v>13</v>
      </c>
      <c r="J609" s="1">
        <v>2.5649493574615301</v>
      </c>
      <c r="K609" s="1">
        <v>150631.085873</v>
      </c>
      <c r="L609" s="1">
        <v>11.9225889865469</v>
      </c>
      <c r="M609" s="1">
        <v>64584.371329000001</v>
      </c>
      <c r="N609" s="1">
        <v>11.0757277306092</v>
      </c>
      <c r="O609" s="1">
        <v>0.7932256352</v>
      </c>
      <c r="P609" s="1">
        <v>0.88171389519999999</v>
      </c>
      <c r="Q609" s="1">
        <v>0.81568688850000004</v>
      </c>
      <c r="R609" s="1">
        <v>6.6724361800000007E-2</v>
      </c>
      <c r="S609" s="1">
        <v>0.78854531269999995</v>
      </c>
      <c r="T609" s="1">
        <v>6.8257129200000002E-2</v>
      </c>
      <c r="U609" s="1">
        <v>2.6666660000000002</v>
      </c>
      <c r="V609" s="1">
        <v>0.74748161105197297</v>
      </c>
      <c r="W609" s="1">
        <v>30019.729716000002</v>
      </c>
      <c r="X609" s="1">
        <v>10.066381986380801</v>
      </c>
      <c r="Y609" s="1">
        <v>13858.5836092912</v>
      </c>
      <c r="Z609" s="1">
        <v>9.3189003753288393</v>
      </c>
      <c r="AA609" s="1">
        <v>2.1152678317000002</v>
      </c>
      <c r="AB609" s="1">
        <v>0.65906492289999996</v>
      </c>
      <c r="AC609" s="1">
        <v>24486.699925439902</v>
      </c>
      <c r="AD609" s="1">
        <v>0.67167291399999995</v>
      </c>
      <c r="AE609" s="1">
        <v>10928.121145166901</v>
      </c>
      <c r="AF609" s="1">
        <v>0.63608138729999997</v>
      </c>
      <c r="AG609" s="1">
        <v>23538.248820176599</v>
      </c>
      <c r="AH609" s="1">
        <v>11146.717905763</v>
      </c>
      <c r="AI609" s="1">
        <v>2.1116752947999999</v>
      </c>
      <c r="AJ609" s="1">
        <v>78</v>
      </c>
      <c r="AK609" s="1">
        <f t="shared" si="9"/>
        <v>2341545.6459860001</v>
      </c>
      <c r="AL609" s="1">
        <v>280828.25832999998</v>
      </c>
      <c r="AM609" s="1">
        <v>161905.78693199999</v>
      </c>
      <c r="AN609" s="1">
        <v>342564.10361699999</v>
      </c>
      <c r="AO609" s="1">
        <v>50933.818878999999</v>
      </c>
      <c r="AP609" s="1">
        <v>2700.0324879999998</v>
      </c>
      <c r="AQ609" s="1">
        <v>536343.14863099996</v>
      </c>
      <c r="AR609" s="1">
        <v>13686.990707000001</v>
      </c>
      <c r="AS609" s="1">
        <v>314219.10864699999</v>
      </c>
      <c r="AT609" s="1">
        <v>80100.275175999996</v>
      </c>
      <c r="AU609" s="1">
        <v>145026.93632899999</v>
      </c>
      <c r="AV609" s="1">
        <v>70222.131913999998</v>
      </c>
      <c r="AW609" s="1">
        <v>46953.967729000004</v>
      </c>
      <c r="AX609" s="1">
        <v>84438.286384999999</v>
      </c>
      <c r="AY609" s="1">
        <v>15533.270543000001</v>
      </c>
      <c r="AZ609" s="1">
        <v>137788.227082</v>
      </c>
      <c r="BA609" s="1">
        <v>5861.3046489999997</v>
      </c>
      <c r="BB609" s="1">
        <v>19856.302812000002</v>
      </c>
      <c r="BC609" s="1">
        <v>32583.695135999998</v>
      </c>
      <c r="BD609" s="1">
        <v>0</v>
      </c>
    </row>
    <row r="610" spans="1:56" x14ac:dyDescent="0.25">
      <c r="A610">
        <v>774</v>
      </c>
      <c r="B610">
        <v>2218</v>
      </c>
      <c r="C610">
        <v>1</v>
      </c>
      <c r="D610" s="1">
        <v>0</v>
      </c>
      <c r="E610" s="1">
        <v>1552.7579539999999</v>
      </c>
      <c r="F610" s="1">
        <v>7.3477879539508404</v>
      </c>
      <c r="G610" s="1">
        <v>1032.8080629999999</v>
      </c>
      <c r="H610" s="1">
        <v>6.9400366464345602</v>
      </c>
      <c r="I610">
        <v>65</v>
      </c>
      <c r="J610" s="1">
        <v>4.1743872698956297</v>
      </c>
      <c r="K610" s="1">
        <v>777117.35048599995</v>
      </c>
      <c r="L610" s="1">
        <v>13.563346648172301</v>
      </c>
      <c r="M610" s="1">
        <v>33275.742771999998</v>
      </c>
      <c r="N610" s="1">
        <v>10.412583965237999</v>
      </c>
      <c r="O610" s="1">
        <v>1.1336725111999999</v>
      </c>
      <c r="P610" s="1">
        <v>0.55015286510000005</v>
      </c>
      <c r="Q610" s="1">
        <v>1.4888862221000001</v>
      </c>
      <c r="R610" s="1">
        <v>6.3295507900000006E-2</v>
      </c>
      <c r="S610" s="1">
        <v>0.53274704230000003</v>
      </c>
      <c r="T610" s="1">
        <v>5.67146553E-2</v>
      </c>
      <c r="U610" s="1">
        <v>3.181244</v>
      </c>
      <c r="V610" s="1">
        <v>0.96294552062336902</v>
      </c>
      <c r="W610" s="1">
        <v>17175.912480999999</v>
      </c>
      <c r="X610" s="1">
        <v>9.5100562256401897</v>
      </c>
      <c r="Y610" s="1">
        <v>5803.0765078003997</v>
      </c>
      <c r="Z610" s="1">
        <v>8.5471107050168094</v>
      </c>
      <c r="AA610" s="1">
        <v>3.6064888742000001</v>
      </c>
      <c r="AB610" s="1">
        <v>0.52976723709999995</v>
      </c>
      <c r="AC610" s="1">
        <v>25572.97944513</v>
      </c>
      <c r="AD610" s="1">
        <v>0.60194383880000002</v>
      </c>
      <c r="AE610" s="1">
        <v>3091.5718455063002</v>
      </c>
      <c r="AF610" s="1">
        <v>0.48474643740000001</v>
      </c>
      <c r="AG610" s="1">
        <v>13494.753046297799</v>
      </c>
      <c r="AH610" s="1">
        <v>5151.8476948737998</v>
      </c>
      <c r="AI610" s="1">
        <v>2.61940062</v>
      </c>
      <c r="AJ610" s="1">
        <v>2218</v>
      </c>
      <c r="AK610" s="1">
        <f t="shared" si="9"/>
        <v>38096328.187711</v>
      </c>
      <c r="AL610" s="1">
        <v>10784061.157627</v>
      </c>
      <c r="AM610" s="1">
        <v>847391.99348599999</v>
      </c>
      <c r="AN610" s="1">
        <v>4615138.7624159995</v>
      </c>
      <c r="AO610" s="1">
        <v>1018763.830562</v>
      </c>
      <c r="AP610" s="1">
        <v>37592.962848000003</v>
      </c>
      <c r="AQ610" s="1">
        <v>1568732.1337069999</v>
      </c>
      <c r="AR610" s="1">
        <v>181046.74622100001</v>
      </c>
      <c r="AS610" s="1">
        <v>4383347.1087600002</v>
      </c>
      <c r="AT610" s="1">
        <v>593729.52211300004</v>
      </c>
      <c r="AU610" s="1">
        <v>320979.59189799998</v>
      </c>
      <c r="AV610" s="1">
        <v>357341.385388</v>
      </c>
      <c r="AW610" s="1">
        <v>1823645.912708</v>
      </c>
      <c r="AX610" s="1">
        <v>9950248.2843539994</v>
      </c>
      <c r="AY610" s="1">
        <v>204046.90233800001</v>
      </c>
      <c r="AZ610" s="1">
        <v>1240606.090534</v>
      </c>
      <c r="BA610" s="1">
        <v>17849.54392</v>
      </c>
      <c r="BB610" s="1">
        <v>45289.713441</v>
      </c>
      <c r="BC610" s="1">
        <v>106516.54539</v>
      </c>
      <c r="BD610" s="1">
        <v>0</v>
      </c>
    </row>
    <row r="611" spans="1:56" x14ac:dyDescent="0.25">
      <c r="A611">
        <v>775</v>
      </c>
      <c r="B611">
        <v>5663</v>
      </c>
      <c r="C611">
        <v>1</v>
      </c>
      <c r="D611" s="1">
        <v>0</v>
      </c>
      <c r="E611" s="1">
        <v>1404.2030970000001</v>
      </c>
      <c r="F611" s="1">
        <v>7.2472252301069897</v>
      </c>
      <c r="G611" s="1">
        <v>998.48770400000001</v>
      </c>
      <c r="H611" s="1">
        <v>6.9062418383083299</v>
      </c>
      <c r="I611">
        <v>63</v>
      </c>
      <c r="J611" s="1">
        <v>4.1431347263915299</v>
      </c>
      <c r="K611" s="1">
        <v>175334.72806600001</v>
      </c>
      <c r="L611" s="1">
        <v>12.0744521577691</v>
      </c>
      <c r="M611" s="1">
        <v>36196.134658000003</v>
      </c>
      <c r="N611" s="1">
        <v>10.496707614709401</v>
      </c>
      <c r="O611" s="1">
        <v>0.70249979419999997</v>
      </c>
      <c r="P611" s="1">
        <v>0.52938080850000002</v>
      </c>
      <c r="Q611" s="1">
        <v>0.61855727140000005</v>
      </c>
      <c r="R611" s="1">
        <v>5.4087609100000003E-2</v>
      </c>
      <c r="S611" s="1">
        <v>0.54451266379999996</v>
      </c>
      <c r="T611" s="1">
        <v>5.6769359399999997E-2</v>
      </c>
      <c r="U611" s="1">
        <v>2.2737059999999998</v>
      </c>
      <c r="V611" s="1">
        <v>0.73446087934490001</v>
      </c>
      <c r="W611" s="1">
        <v>12443.480394</v>
      </c>
      <c r="X611" s="1">
        <v>9.2960702886518494</v>
      </c>
      <c r="Y611" s="1">
        <v>5904.4811295422796</v>
      </c>
      <c r="Z611" s="1">
        <v>8.5616094093069499</v>
      </c>
      <c r="AA611" s="1">
        <v>1.5972779971</v>
      </c>
      <c r="AB611" s="1">
        <v>0.38880949409999999</v>
      </c>
      <c r="AC611" s="1">
        <v>7697.0052798027</v>
      </c>
      <c r="AD611" s="1">
        <v>0.5028022164</v>
      </c>
      <c r="AE611" s="1">
        <v>3215.0647483826001</v>
      </c>
      <c r="AF611" s="1">
        <v>0.48603708169999998</v>
      </c>
      <c r="AG611" s="1">
        <v>10895.1202953349</v>
      </c>
      <c r="AH611" s="1">
        <v>5227.0869288377999</v>
      </c>
      <c r="AI611" s="1">
        <v>2.0843579691</v>
      </c>
      <c r="AJ611" s="1">
        <v>5662.9216209801998</v>
      </c>
      <c r="AK611" s="1">
        <f t="shared" si="9"/>
        <v>70467878.411581978</v>
      </c>
      <c r="AL611" s="1">
        <v>20839904.543467</v>
      </c>
      <c r="AM611" s="1">
        <v>289744.38564499997</v>
      </c>
      <c r="AN611" s="1">
        <v>7000630.104944</v>
      </c>
      <c r="AO611" s="1">
        <v>2206362.2408750001</v>
      </c>
      <c r="AP611" s="1">
        <v>21099.058163000002</v>
      </c>
      <c r="AQ611" s="1">
        <v>3087339.3614010001</v>
      </c>
      <c r="AR611" s="1">
        <v>50809.882718000001</v>
      </c>
      <c r="AS611" s="1">
        <v>6208765.6214600001</v>
      </c>
      <c r="AT611" s="1">
        <v>702532.79427499999</v>
      </c>
      <c r="AU611" s="1">
        <v>765599.45397000003</v>
      </c>
      <c r="AV611" s="1">
        <v>157411.562469</v>
      </c>
      <c r="AW611" s="1">
        <v>1791556.076261</v>
      </c>
      <c r="AX611" s="1">
        <v>24510561.401895002</v>
      </c>
      <c r="AY611" s="1">
        <v>142148.30255600001</v>
      </c>
      <c r="AZ611" s="1">
        <v>2557014.4020520002</v>
      </c>
      <c r="BA611" s="1">
        <v>20417.433496000001</v>
      </c>
      <c r="BB611" s="1">
        <v>46081.225655000002</v>
      </c>
      <c r="BC611" s="1">
        <v>69900.560280000005</v>
      </c>
      <c r="BD611" s="1">
        <v>0</v>
      </c>
    </row>
    <row r="612" spans="1:56" x14ac:dyDescent="0.25">
      <c r="A612">
        <v>776</v>
      </c>
      <c r="B612">
        <v>646</v>
      </c>
      <c r="C612">
        <v>1</v>
      </c>
      <c r="D612" s="1">
        <v>0</v>
      </c>
      <c r="E612" s="1">
        <v>1152.96417</v>
      </c>
      <c r="F612" s="1">
        <v>7.05009144433087</v>
      </c>
      <c r="G612" s="1">
        <v>569.49101025000004</v>
      </c>
      <c r="H612" s="1">
        <v>6.3447429974246301</v>
      </c>
      <c r="I612">
        <v>52</v>
      </c>
      <c r="J612" s="1">
        <v>3.95124371858142</v>
      </c>
      <c r="K612" s="1">
        <v>262628.45967299998</v>
      </c>
      <c r="L612" s="1">
        <v>12.4784956114941</v>
      </c>
      <c r="M612" s="1">
        <v>123479.025029</v>
      </c>
      <c r="N612" s="1">
        <v>11.7238265828042</v>
      </c>
      <c r="O612" s="1">
        <v>1.0119245182000001</v>
      </c>
      <c r="P612" s="1">
        <v>0.69668708889999997</v>
      </c>
      <c r="Q612" s="1">
        <v>1.169576706</v>
      </c>
      <c r="R612" s="1">
        <v>9.1555868700000001E-2</v>
      </c>
      <c r="S612" s="1">
        <v>1.0413063234</v>
      </c>
      <c r="T612" s="1">
        <v>8.5757430300000007E-2</v>
      </c>
      <c r="U612" s="1">
        <v>3.1780179999999998</v>
      </c>
      <c r="V612" s="1">
        <v>0.92107283226427294</v>
      </c>
      <c r="W612" s="1">
        <v>20024.801754</v>
      </c>
      <c r="X612" s="1">
        <v>9.5077167460830001</v>
      </c>
      <c r="Y612" s="1">
        <v>7150.1921094851796</v>
      </c>
      <c r="Z612" s="1">
        <v>8.5866439138187296</v>
      </c>
      <c r="AA612" s="1">
        <v>3.2159143334000002</v>
      </c>
      <c r="AB612" s="1">
        <v>0.64169955020000002</v>
      </c>
      <c r="AC612" s="1">
        <v>23420.541672824798</v>
      </c>
      <c r="AD612" s="1">
        <v>0.87048726610000005</v>
      </c>
      <c r="AE612" s="1">
        <v>7445.5402572872999</v>
      </c>
      <c r="AF612" s="1">
        <v>0.73636851709999995</v>
      </c>
      <c r="AG612" s="1">
        <v>13463.2192481373</v>
      </c>
      <c r="AH612" s="1">
        <v>5359.5961914925001</v>
      </c>
      <c r="AI612" s="1">
        <v>2.5119838822</v>
      </c>
      <c r="AJ612" s="1">
        <v>645.17781091639995</v>
      </c>
      <c r="AK612" s="1">
        <f t="shared" si="9"/>
        <v>12936076.766811</v>
      </c>
      <c r="AL612" s="1">
        <v>2694867.8013519999</v>
      </c>
      <c r="AM612" s="1">
        <v>1293262.5222130001</v>
      </c>
      <c r="AN612" s="1">
        <v>1939661.2676210001</v>
      </c>
      <c r="AO612" s="1">
        <v>293333.81494399998</v>
      </c>
      <c r="AP612" s="1">
        <v>54575.237978999998</v>
      </c>
      <c r="AQ612" s="1">
        <v>596950.06166600005</v>
      </c>
      <c r="AR612" s="1">
        <v>382102.68179399997</v>
      </c>
      <c r="AS612" s="1">
        <v>1948926.8897450001</v>
      </c>
      <c r="AT612" s="1">
        <v>419032.83989800001</v>
      </c>
      <c r="AU612" s="1">
        <v>917612.61566799995</v>
      </c>
      <c r="AV612" s="1">
        <v>162139.188265</v>
      </c>
      <c r="AW612" s="1">
        <v>437766.880581</v>
      </c>
      <c r="AX612" s="1">
        <v>184958.749339</v>
      </c>
      <c r="AY612" s="1">
        <v>184746.58497699999</v>
      </c>
      <c r="AZ612" s="1">
        <v>64730.638159000002</v>
      </c>
      <c r="BA612" s="1">
        <v>26983.246438999999</v>
      </c>
      <c r="BB612" s="1">
        <v>173572.488545</v>
      </c>
      <c r="BC612" s="1">
        <v>1021000.443969</v>
      </c>
      <c r="BD612" s="1">
        <v>139852.81365699999</v>
      </c>
    </row>
    <row r="613" spans="1:56" x14ac:dyDescent="0.25">
      <c r="A613">
        <v>777</v>
      </c>
      <c r="B613">
        <v>110</v>
      </c>
      <c r="C613">
        <v>1</v>
      </c>
      <c r="D613" s="1">
        <v>0</v>
      </c>
      <c r="E613" s="1">
        <v>2506.6298660000002</v>
      </c>
      <c r="F613" s="1">
        <v>7.8266944470509801</v>
      </c>
      <c r="G613" s="1">
        <v>2506.6298660000002</v>
      </c>
      <c r="H613" s="1">
        <v>7.8266944470509801</v>
      </c>
      <c r="I613">
        <v>9</v>
      </c>
      <c r="J613" s="1">
        <v>2.1972245773362098</v>
      </c>
      <c r="K613" s="1">
        <v>128225.890663</v>
      </c>
      <c r="L613" s="1">
        <v>11.7615487583281</v>
      </c>
      <c r="M613" s="1">
        <v>58678.677132999997</v>
      </c>
      <c r="N613" s="1">
        <v>10.979831688257001</v>
      </c>
      <c r="O613" s="1">
        <v>0.73749340070000002</v>
      </c>
      <c r="P613" s="1">
        <v>0.9411263554</v>
      </c>
      <c r="Q613" s="1">
        <v>0.72276873639999994</v>
      </c>
      <c r="R613" s="1">
        <v>6.5162141699999995E-2</v>
      </c>
      <c r="S613" s="1">
        <v>0.62994710740000004</v>
      </c>
      <c r="T613" s="1">
        <v>6.89152866E-2</v>
      </c>
      <c r="U613" s="1">
        <v>2.3090899999999999</v>
      </c>
      <c r="V613" s="1">
        <v>0.63812338484988895</v>
      </c>
      <c r="W613" s="1">
        <v>31680.429192</v>
      </c>
      <c r="X613" s="1">
        <v>10.1483683443956</v>
      </c>
      <c r="Y613" s="1">
        <v>16477.9908126972</v>
      </c>
      <c r="Z613" s="1">
        <v>9.5102449595457603</v>
      </c>
      <c r="AA613" s="1">
        <v>1.7029386366000001</v>
      </c>
      <c r="AB613" s="1">
        <v>0.60055473550000005</v>
      </c>
      <c r="AC613" s="1">
        <v>22897.623775033298</v>
      </c>
      <c r="AD613" s="1">
        <v>0.66128941620000004</v>
      </c>
      <c r="AE613" s="1">
        <v>10380.2626489996</v>
      </c>
      <c r="AF613" s="1">
        <v>0.65540125699999996</v>
      </c>
      <c r="AG613" s="1">
        <v>25549.380388428399</v>
      </c>
      <c r="AH613" s="1">
        <v>13497.300204105</v>
      </c>
      <c r="AI613" s="1">
        <v>1.8929252518999999</v>
      </c>
      <c r="AJ613" s="1">
        <v>110</v>
      </c>
      <c r="AK613" s="1">
        <f t="shared" si="9"/>
        <v>3484849.177501</v>
      </c>
      <c r="AL613" s="1">
        <v>414508.94069900003</v>
      </c>
      <c r="AM613" s="1">
        <v>63277.875757000002</v>
      </c>
      <c r="AN613" s="1">
        <v>261754.84655300001</v>
      </c>
      <c r="AO613" s="1">
        <v>276803.154553</v>
      </c>
      <c r="AP613" s="1">
        <v>7377.9003270000003</v>
      </c>
      <c r="AQ613" s="1">
        <v>1279714.659186</v>
      </c>
      <c r="AR613" s="1">
        <v>15726.073592999999</v>
      </c>
      <c r="AS613" s="1">
        <v>347108.36947899999</v>
      </c>
      <c r="AT613" s="1">
        <v>154186.345535</v>
      </c>
      <c r="AU613" s="1">
        <v>217759.45272100001</v>
      </c>
      <c r="AV613" s="1">
        <v>67879.879942</v>
      </c>
      <c r="AW613" s="1">
        <v>52681.931442000001</v>
      </c>
      <c r="AX613" s="1">
        <v>3946.8511149999999</v>
      </c>
      <c r="AY613" s="1">
        <v>11747.191074</v>
      </c>
      <c r="AZ613" s="1">
        <v>196233.93092899999</v>
      </c>
      <c r="BA613" s="1">
        <v>15733.277497999999</v>
      </c>
      <c r="BB613" s="1">
        <v>28223.203570999998</v>
      </c>
      <c r="BC613" s="1">
        <v>70185.293527000002</v>
      </c>
      <c r="BD613" s="1">
        <v>0</v>
      </c>
    </row>
    <row r="614" spans="1:56" x14ac:dyDescent="0.25">
      <c r="A614">
        <v>778</v>
      </c>
      <c r="B614">
        <v>294</v>
      </c>
      <c r="C614">
        <v>1</v>
      </c>
      <c r="D614" s="1">
        <v>0</v>
      </c>
      <c r="E614" s="1">
        <v>1332.4944250000001</v>
      </c>
      <c r="F614" s="1">
        <v>7.1948079721663296</v>
      </c>
      <c r="G614" s="1">
        <v>792.48190166665995</v>
      </c>
      <c r="H614" s="1">
        <v>6.6751696684769799</v>
      </c>
      <c r="I614">
        <v>35</v>
      </c>
      <c r="J614" s="1">
        <v>3.55534806148941</v>
      </c>
      <c r="K614" s="1">
        <v>169194.10971300001</v>
      </c>
      <c r="L614" s="1">
        <v>12.0388019129773</v>
      </c>
      <c r="M614" s="1">
        <v>25507.652406000001</v>
      </c>
      <c r="N614" s="1">
        <v>10.146733780480099</v>
      </c>
      <c r="O614" s="1">
        <v>1.4130842109999999</v>
      </c>
      <c r="P614" s="1">
        <v>1.0409900650999999</v>
      </c>
      <c r="Q614" s="1">
        <v>1.2811707843</v>
      </c>
      <c r="R614" s="1">
        <v>9.1688634199999994E-2</v>
      </c>
      <c r="S614" s="1">
        <v>0.68770820850000003</v>
      </c>
      <c r="T614" s="1">
        <v>7.2150265899999996E-2</v>
      </c>
      <c r="U614" s="1">
        <v>3.221088</v>
      </c>
      <c r="V614" s="1">
        <v>0.75168080323620201</v>
      </c>
      <c r="W614" s="1">
        <v>13012.579861</v>
      </c>
      <c r="X614" s="1">
        <v>9.0761743397180492</v>
      </c>
      <c r="Y614" s="1">
        <v>4971.0615834415903</v>
      </c>
      <c r="Z614" s="1">
        <v>8.3244935364818495</v>
      </c>
      <c r="AA614" s="1">
        <v>4.5516685950999998</v>
      </c>
      <c r="AB614" s="1">
        <v>0.78249224829999997</v>
      </c>
      <c r="AC614" s="1">
        <v>16671.337145753001</v>
      </c>
      <c r="AD614" s="1">
        <v>0.83218202939999997</v>
      </c>
      <c r="AE614" s="1">
        <v>3418.6398561381998</v>
      </c>
      <c r="AF614" s="1">
        <v>0.60061442180000002</v>
      </c>
      <c r="AG614" s="1">
        <v>8744.4486649408991</v>
      </c>
      <c r="AH614" s="1">
        <v>4123.6482021127003</v>
      </c>
      <c r="AI614" s="1">
        <v>2.1205612691</v>
      </c>
      <c r="AJ614" s="1">
        <v>294</v>
      </c>
      <c r="AK614" s="1">
        <f t="shared" si="9"/>
        <v>3825716.3364960011</v>
      </c>
      <c r="AL614" s="1">
        <v>1519201.6981929999</v>
      </c>
      <c r="AM614" s="1">
        <v>208659.51306699999</v>
      </c>
      <c r="AN614" s="1">
        <v>619048.31966100005</v>
      </c>
      <c r="AO614" s="1">
        <v>57056.513717000002</v>
      </c>
      <c r="AP614" s="1">
        <v>2926.4586140000001</v>
      </c>
      <c r="AQ614" s="1">
        <v>7718.5666270000002</v>
      </c>
      <c r="AR614" s="1">
        <v>20255.406961000001</v>
      </c>
      <c r="AS614" s="1">
        <v>529633.20553799998</v>
      </c>
      <c r="AT614" s="1">
        <v>229478.15500999999</v>
      </c>
      <c r="AU614" s="1">
        <v>75076.654861999996</v>
      </c>
      <c r="AV614" s="1">
        <v>6436.3994839999996</v>
      </c>
      <c r="AW614" s="1">
        <v>220831.05374900001</v>
      </c>
      <c r="AX614" s="1">
        <v>311157.367539</v>
      </c>
      <c r="AY614" s="1">
        <v>6054.445882</v>
      </c>
      <c r="AZ614" s="1">
        <v>224.09469000000001</v>
      </c>
      <c r="BA614" s="1">
        <v>532.42284600000005</v>
      </c>
      <c r="BB614" s="1">
        <v>11426.060056</v>
      </c>
      <c r="BC614" s="1">
        <v>0</v>
      </c>
      <c r="BD614" s="1">
        <v>0</v>
      </c>
    </row>
    <row r="615" spans="1:56" x14ac:dyDescent="0.25">
      <c r="A615">
        <v>779</v>
      </c>
      <c r="B615">
        <v>54</v>
      </c>
      <c r="C615">
        <v>1</v>
      </c>
      <c r="D615" s="1">
        <v>0</v>
      </c>
      <c r="E615" s="1">
        <v>3447.4334229999999</v>
      </c>
      <c r="F615" s="1">
        <v>8.1453852978058503</v>
      </c>
      <c r="G615" s="1">
        <v>1640.0167898750001</v>
      </c>
      <c r="H615" s="1">
        <v>7.4024617584944901</v>
      </c>
      <c r="I615">
        <v>9</v>
      </c>
      <c r="J615" s="1">
        <v>2.1972245773362098</v>
      </c>
      <c r="K615" s="1">
        <v>95223.356557999999</v>
      </c>
      <c r="L615" s="1">
        <v>11.4639805326838</v>
      </c>
      <c r="M615" s="1">
        <v>33077.550962000001</v>
      </c>
      <c r="N615" s="1">
        <v>10.4066101126001</v>
      </c>
      <c r="O615" s="1">
        <v>0.85539918150000005</v>
      </c>
      <c r="P615" s="1">
        <v>1.1529484644000001</v>
      </c>
      <c r="Q615" s="1">
        <v>0.87408934110000003</v>
      </c>
      <c r="R615" s="1">
        <v>7.3793374800000006E-2</v>
      </c>
      <c r="S615" s="1">
        <v>0.70819233029999995</v>
      </c>
      <c r="T615" s="1">
        <v>7.2188348299999996E-2</v>
      </c>
      <c r="U615" s="1">
        <v>2.2777769999999999</v>
      </c>
      <c r="V615" s="1">
        <v>0.57036498241606803</v>
      </c>
      <c r="W615" s="1">
        <v>17067.502133999998</v>
      </c>
      <c r="X615" s="1">
        <v>9.4857577489553808</v>
      </c>
      <c r="Y615" s="1">
        <v>9192.4898303495302</v>
      </c>
      <c r="Z615" s="1">
        <v>8.9153927665393091</v>
      </c>
      <c r="AA615" s="1">
        <v>1.9484085814000001</v>
      </c>
      <c r="AB615" s="1">
        <v>0.65760143059999998</v>
      </c>
      <c r="AC615" s="1">
        <v>14918.521693758301</v>
      </c>
      <c r="AD615" s="1">
        <v>0.69998607710000005</v>
      </c>
      <c r="AE615" s="1">
        <v>6510.0507939626004</v>
      </c>
      <c r="AF615" s="1">
        <v>0.64358747819999995</v>
      </c>
      <c r="AG615" s="1">
        <v>13170.802791518399</v>
      </c>
      <c r="AH615" s="1">
        <v>7445.7059789512996</v>
      </c>
      <c r="AI615" s="1">
        <v>1.7689125556</v>
      </c>
      <c r="AJ615" s="1">
        <v>54</v>
      </c>
      <c r="AK615" s="1">
        <f t="shared" si="9"/>
        <v>921648.42866400001</v>
      </c>
      <c r="AL615" s="1">
        <v>176209.17741199999</v>
      </c>
      <c r="AM615" s="1">
        <v>21673.142642999999</v>
      </c>
      <c r="AN615" s="1">
        <v>95889.934752000001</v>
      </c>
      <c r="AO615" s="1">
        <v>14965.946445</v>
      </c>
      <c r="AP615" s="1">
        <v>323.07363500000002</v>
      </c>
      <c r="AQ615" s="1">
        <v>54709.106455000001</v>
      </c>
      <c r="AR615" s="1">
        <v>4280.4131189999998</v>
      </c>
      <c r="AS615" s="1">
        <v>179462.074739</v>
      </c>
      <c r="AT615" s="1">
        <v>68558.458024000007</v>
      </c>
      <c r="AU615" s="1">
        <v>75261.156233999995</v>
      </c>
      <c r="AV615" s="1">
        <v>35388.352866000001</v>
      </c>
      <c r="AW615" s="1">
        <v>30851.378883000001</v>
      </c>
      <c r="AX615" s="1">
        <v>116778.78621400001</v>
      </c>
      <c r="AY615" s="1">
        <v>3535.5821350000001</v>
      </c>
      <c r="AZ615" s="1">
        <v>29576.956377999999</v>
      </c>
      <c r="BA615" s="1">
        <v>0</v>
      </c>
      <c r="BB615" s="1">
        <v>0</v>
      </c>
      <c r="BC615" s="1">
        <v>14184.888730000001</v>
      </c>
      <c r="BD615" s="1">
        <v>0</v>
      </c>
    </row>
    <row r="616" spans="1:56" x14ac:dyDescent="0.25">
      <c r="A616">
        <v>780</v>
      </c>
      <c r="B616">
        <v>17</v>
      </c>
      <c r="C616">
        <v>1</v>
      </c>
      <c r="D616" s="1">
        <v>0</v>
      </c>
      <c r="E616" s="1">
        <v>1170.9112600000001</v>
      </c>
      <c r="F616" s="1">
        <v>7.0655375793427302</v>
      </c>
      <c r="G616" s="1">
        <v>1170.9112600000001</v>
      </c>
      <c r="H616" s="1">
        <v>7.0655375793427302</v>
      </c>
      <c r="I616">
        <v>29</v>
      </c>
      <c r="J616" s="1">
        <v>3.3672958299864701</v>
      </c>
      <c r="K616" s="1">
        <v>103903.797351</v>
      </c>
      <c r="L616" s="1">
        <v>11.5512207245522</v>
      </c>
      <c r="M616" s="1">
        <v>11892.369112</v>
      </c>
      <c r="N616" s="1">
        <v>9.3836522223177603</v>
      </c>
      <c r="O616" s="1">
        <v>2.0742397787</v>
      </c>
      <c r="P616" s="1">
        <v>2.1213015389000001</v>
      </c>
      <c r="Q616" s="1">
        <v>2.0539433123999999</v>
      </c>
      <c r="R616" s="1">
        <v>0.12956665880000001</v>
      </c>
      <c r="S616" s="1">
        <v>0.71107535519999998</v>
      </c>
      <c r="T616" s="1">
        <v>6.8381188999999995E-2</v>
      </c>
      <c r="U616" s="1">
        <v>3.1764700000000001</v>
      </c>
      <c r="V616" s="1">
        <v>0.42579393181731501</v>
      </c>
      <c r="W616" s="1">
        <v>11565.479948</v>
      </c>
      <c r="X616" s="1">
        <v>8.4877735482721803</v>
      </c>
      <c r="Y616" s="1">
        <v>3773.6470302839698</v>
      </c>
      <c r="Z616" s="1">
        <v>8.0619796164548596</v>
      </c>
      <c r="AA616" s="1">
        <v>6.5887604296999998</v>
      </c>
      <c r="AB616" s="1">
        <v>0.90323732280000002</v>
      </c>
      <c r="AC616" s="1">
        <v>23754.840194201301</v>
      </c>
      <c r="AD616" s="1">
        <v>1.0997324595</v>
      </c>
      <c r="AE616" s="1">
        <v>2683.3474024817001</v>
      </c>
      <c r="AF616" s="1">
        <v>0.55128775220000004</v>
      </c>
      <c r="AG616" s="1">
        <v>4855.0445086435002</v>
      </c>
      <c r="AH616" s="1">
        <v>3171.5624010843999</v>
      </c>
      <c r="AI616" s="1">
        <v>1.5308052924</v>
      </c>
      <c r="AJ616" s="1">
        <v>17</v>
      </c>
      <c r="AK616" s="1">
        <f t="shared" si="9"/>
        <v>196614.28964999999</v>
      </c>
      <c r="AL616" s="1">
        <v>86739.966069000002</v>
      </c>
      <c r="AM616" s="1">
        <v>0</v>
      </c>
      <c r="AN616" s="1">
        <v>23532.016086</v>
      </c>
      <c r="AO616" s="1">
        <v>502.37202500000001</v>
      </c>
      <c r="AP616" s="1">
        <v>0</v>
      </c>
      <c r="AQ616" s="1">
        <v>0</v>
      </c>
      <c r="AR616" s="1">
        <v>1591.0347509999999</v>
      </c>
      <c r="AS616" s="1">
        <v>21589.746879999999</v>
      </c>
      <c r="AT616" s="1">
        <v>4738.5162039999996</v>
      </c>
      <c r="AU616" s="1">
        <v>4861.7517019999996</v>
      </c>
      <c r="AV616" s="1">
        <v>253.47472999999999</v>
      </c>
      <c r="AW616" s="1">
        <v>24935.214886999998</v>
      </c>
      <c r="AX616" s="1">
        <v>27870.196316000001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</row>
    <row r="617" spans="1:56" x14ac:dyDescent="0.25">
      <c r="A617">
        <v>781</v>
      </c>
      <c r="B617">
        <v>2592</v>
      </c>
      <c r="C617">
        <v>1</v>
      </c>
      <c r="D617" s="1">
        <v>0</v>
      </c>
      <c r="E617" s="1">
        <v>1081.4029129999999</v>
      </c>
      <c r="F617" s="1">
        <v>6.9860144706746201</v>
      </c>
      <c r="G617" s="1">
        <v>580.19899659999999</v>
      </c>
      <c r="H617" s="1">
        <v>6.3633711422821504</v>
      </c>
      <c r="I617">
        <v>60</v>
      </c>
      <c r="J617" s="1">
        <v>4.0943445622221004</v>
      </c>
      <c r="K617" s="1">
        <v>671185.27516700001</v>
      </c>
      <c r="L617" s="1">
        <v>13.4168004958238</v>
      </c>
      <c r="M617" s="1">
        <v>52890.949171</v>
      </c>
      <c r="N617" s="1">
        <v>10.875987510032401</v>
      </c>
      <c r="O617" s="1">
        <v>1.1996550663000001</v>
      </c>
      <c r="P617" s="1">
        <v>0.81355794999999997</v>
      </c>
      <c r="Q617" s="1">
        <v>1.228351054</v>
      </c>
      <c r="R617" s="1">
        <v>9.2045069600000001E-2</v>
      </c>
      <c r="S617" s="1">
        <v>0.81814998800000005</v>
      </c>
      <c r="T617" s="1">
        <v>7.8701701400000004E-2</v>
      </c>
      <c r="U617" s="1">
        <v>4.013503</v>
      </c>
      <c r="V617" s="1">
        <v>1.0050177100898099</v>
      </c>
      <c r="W617" s="1">
        <v>19877.727944999999</v>
      </c>
      <c r="X617" s="1">
        <v>9.4994570335262001</v>
      </c>
      <c r="Y617" s="1">
        <v>6183.2223617306299</v>
      </c>
      <c r="Z617" s="1">
        <v>8.4944393234363798</v>
      </c>
      <c r="AA617" s="1">
        <v>4.8148192074000002</v>
      </c>
      <c r="AB617" s="1">
        <v>0.81764014789999995</v>
      </c>
      <c r="AC617" s="1">
        <v>24416.8280719373</v>
      </c>
      <c r="AD617" s="1">
        <v>0.87437818359999997</v>
      </c>
      <c r="AE617" s="1">
        <v>5058.8033010513</v>
      </c>
      <c r="AF617" s="1">
        <v>0.6685268271</v>
      </c>
      <c r="AG617" s="1">
        <v>13352.4749148458</v>
      </c>
      <c r="AH617" s="1">
        <v>4887.5152448340996</v>
      </c>
      <c r="AI617" s="1">
        <v>2.7319556556000002</v>
      </c>
      <c r="AJ617" s="1">
        <v>2573.1595383911999</v>
      </c>
      <c r="AK617" s="1">
        <f t="shared" si="9"/>
        <v>51523298.318619989</v>
      </c>
      <c r="AL617" s="1">
        <v>16218888.446029</v>
      </c>
      <c r="AM617" s="1">
        <v>3718640.4956629998</v>
      </c>
      <c r="AN617" s="1">
        <v>7598696.8388909996</v>
      </c>
      <c r="AO617" s="1">
        <v>946058.70111300005</v>
      </c>
      <c r="AP617" s="1">
        <v>150347.076439</v>
      </c>
      <c r="AQ617" s="1">
        <v>1529030.459428</v>
      </c>
      <c r="AR617" s="1">
        <v>805929.83230300003</v>
      </c>
      <c r="AS617" s="1">
        <v>7970809.4025400002</v>
      </c>
      <c r="AT617" s="1">
        <v>2485086.080333</v>
      </c>
      <c r="AU617" s="1">
        <v>2975486.4884210001</v>
      </c>
      <c r="AV617" s="1">
        <v>686153.08619099995</v>
      </c>
      <c r="AW617" s="1">
        <v>2600554.0952209998</v>
      </c>
      <c r="AX617" s="1">
        <v>1162382.7868550001</v>
      </c>
      <c r="AY617" s="1">
        <v>929854.10168700002</v>
      </c>
      <c r="AZ617" s="1">
        <v>236506.268369</v>
      </c>
      <c r="BA617" s="1">
        <v>261511.033925</v>
      </c>
      <c r="BB617" s="1">
        <v>593747.49316299998</v>
      </c>
      <c r="BC617" s="1">
        <v>548394.63312599994</v>
      </c>
      <c r="BD617" s="1">
        <v>105220.99892300001</v>
      </c>
    </row>
    <row r="618" spans="1:56" x14ac:dyDescent="0.25">
      <c r="A618">
        <v>782</v>
      </c>
      <c r="B618">
        <v>99</v>
      </c>
      <c r="C618">
        <v>1</v>
      </c>
      <c r="D618" s="1">
        <v>0</v>
      </c>
      <c r="E618" s="1">
        <v>1044.070553</v>
      </c>
      <c r="F618" s="1">
        <v>6.9508823456610997</v>
      </c>
      <c r="G618" s="1">
        <v>1044.070553</v>
      </c>
      <c r="H618" s="1">
        <v>6.9508823456610997</v>
      </c>
      <c r="I618">
        <v>31</v>
      </c>
      <c r="J618" s="1">
        <v>3.4339872044851401</v>
      </c>
      <c r="K618" s="1">
        <v>75073.537211000003</v>
      </c>
      <c r="L618" s="1">
        <v>11.2262234082927</v>
      </c>
      <c r="M618" s="1">
        <v>34949.572246000003</v>
      </c>
      <c r="N618" s="1">
        <v>10.4616615085598</v>
      </c>
      <c r="O618" s="1">
        <v>1.5552682549000001</v>
      </c>
      <c r="P618" s="1">
        <v>1.3717293687000001</v>
      </c>
      <c r="Q618" s="1">
        <v>1.1123878226999999</v>
      </c>
      <c r="R618" s="1">
        <v>9.5035010399999995E-2</v>
      </c>
      <c r="S618" s="1">
        <v>0.85384246760000004</v>
      </c>
      <c r="T618" s="1">
        <v>8.2080199800000003E-2</v>
      </c>
      <c r="U618" s="1">
        <v>2.6565650000000001</v>
      </c>
      <c r="V618" s="1">
        <v>0.54869368970473098</v>
      </c>
      <c r="W618" s="1">
        <v>11333.171789</v>
      </c>
      <c r="X618" s="1">
        <v>8.9523076656054901</v>
      </c>
      <c r="Y618" s="1">
        <v>5736.2618585650198</v>
      </c>
      <c r="Z618" s="1">
        <v>8.4036139759007593</v>
      </c>
      <c r="AA618" s="1">
        <v>4.1316712114999996</v>
      </c>
      <c r="AB618" s="1">
        <v>0.7526592486</v>
      </c>
      <c r="AC618" s="1">
        <v>12606.8822910622</v>
      </c>
      <c r="AD618" s="1">
        <v>0.85078265230000005</v>
      </c>
      <c r="AE618" s="1">
        <v>4897.8639799233997</v>
      </c>
      <c r="AF618" s="1">
        <v>0.68977031430000002</v>
      </c>
      <c r="AG618" s="1">
        <v>7725.6996373409002</v>
      </c>
      <c r="AH618" s="1">
        <v>4463.1674159446002</v>
      </c>
      <c r="AI618" s="1">
        <v>1.7309903298</v>
      </c>
      <c r="AJ618" s="1">
        <v>99</v>
      </c>
      <c r="AK618" s="1">
        <f t="shared" si="9"/>
        <v>1121992.5042789998</v>
      </c>
      <c r="AL618" s="1">
        <v>362045.684434</v>
      </c>
      <c r="AM618" s="1">
        <v>32551.949630999999</v>
      </c>
      <c r="AN618" s="1">
        <v>129953.819434</v>
      </c>
      <c r="AO618" s="1">
        <v>38341.803575999998</v>
      </c>
      <c r="AP618" s="1">
        <v>1196.24773</v>
      </c>
      <c r="AQ618" s="1">
        <v>108518.445024</v>
      </c>
      <c r="AR618" s="1">
        <v>3603.183939</v>
      </c>
      <c r="AS618" s="1">
        <v>175462.51642599999</v>
      </c>
      <c r="AT618" s="1">
        <v>72599.992773999998</v>
      </c>
      <c r="AU618" s="1">
        <v>24945.854871</v>
      </c>
      <c r="AV618" s="1">
        <v>516.55847300000005</v>
      </c>
      <c r="AW618" s="1">
        <v>83486.950058999995</v>
      </c>
      <c r="AX618" s="1">
        <v>59071.198009</v>
      </c>
      <c r="AY618" s="1">
        <v>818.85768099999996</v>
      </c>
      <c r="AZ618" s="1">
        <v>16162.043078000001</v>
      </c>
      <c r="BA618" s="1">
        <v>0</v>
      </c>
      <c r="BB618" s="1">
        <v>10042.226567</v>
      </c>
      <c r="BC618" s="1">
        <v>2675.1725729999998</v>
      </c>
      <c r="BD618" s="1">
        <v>0</v>
      </c>
    </row>
    <row r="619" spans="1:56" x14ac:dyDescent="0.25">
      <c r="A619">
        <v>793</v>
      </c>
      <c r="B619">
        <v>1</v>
      </c>
      <c r="C619">
        <v>22</v>
      </c>
      <c r="D619" s="1">
        <v>3.0910424533583098</v>
      </c>
      <c r="E619" s="1">
        <v>49067.605941000002</v>
      </c>
      <c r="F619" s="1">
        <v>10.8009543392448</v>
      </c>
      <c r="G619" s="1">
        <v>2230.3457245908999</v>
      </c>
      <c r="H619" s="1">
        <v>7.7099118858865499</v>
      </c>
      <c r="I619">
        <v>22</v>
      </c>
      <c r="J619" s="1">
        <v>3.0910424533583098</v>
      </c>
      <c r="K619" s="1">
        <v>49067.605941000002</v>
      </c>
      <c r="L619" s="1">
        <v>10.8009543392448</v>
      </c>
      <c r="M619" s="1">
        <v>2230.3457245908999</v>
      </c>
      <c r="N619" s="1">
        <v>7.7099118858865499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22</v>
      </c>
      <c r="V619" s="1">
        <v>3.0910424533583098</v>
      </c>
      <c r="W619" s="1">
        <v>49067.605941000002</v>
      </c>
      <c r="X619" s="1">
        <v>10.8009543392448</v>
      </c>
      <c r="Y619" s="1">
        <v>2230.3457245908999</v>
      </c>
      <c r="Z619" s="1">
        <v>7.7099118858865499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1</v>
      </c>
      <c r="AK619" s="1">
        <f t="shared" si="9"/>
        <v>49067.605941000002</v>
      </c>
      <c r="AL619" s="1">
        <v>31535.072662999999</v>
      </c>
      <c r="AM619" s="1">
        <v>0</v>
      </c>
      <c r="AN619" s="1">
        <v>3191.5013290000002</v>
      </c>
      <c r="AO619" s="1">
        <v>431.750721</v>
      </c>
      <c r="AP619" s="1">
        <v>0</v>
      </c>
      <c r="AQ619" s="1">
        <v>0</v>
      </c>
      <c r="AR619" s="1">
        <v>0</v>
      </c>
      <c r="AS619" s="1">
        <v>2503.0028459999999</v>
      </c>
      <c r="AT619" s="1">
        <v>0</v>
      </c>
      <c r="AU619" s="1">
        <v>0</v>
      </c>
      <c r="AV619" s="1">
        <v>0</v>
      </c>
      <c r="AW619" s="1">
        <v>11406.278382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</row>
    <row r="620" spans="1:56" x14ac:dyDescent="0.25">
      <c r="A620">
        <v>799</v>
      </c>
      <c r="B620">
        <v>480</v>
      </c>
      <c r="C620">
        <v>1</v>
      </c>
      <c r="D620" s="1">
        <v>0</v>
      </c>
      <c r="E620" s="1">
        <v>17381.025538999998</v>
      </c>
      <c r="F620" s="1">
        <v>9.7631344039254895</v>
      </c>
      <c r="G620" s="1">
        <v>2833.0915102258</v>
      </c>
      <c r="H620" s="1">
        <v>7.9491238008357596</v>
      </c>
      <c r="I620">
        <v>67</v>
      </c>
      <c r="J620" s="1">
        <v>4.2046926193909604</v>
      </c>
      <c r="K620" s="1">
        <v>1760652.0799139999</v>
      </c>
      <c r="L620" s="1">
        <v>14.3811947983473</v>
      </c>
      <c r="M620" s="1">
        <v>208292.13989200001</v>
      </c>
      <c r="N620" s="1">
        <v>12.246696891981101</v>
      </c>
      <c r="O620" s="1">
        <v>0.86836965690000001</v>
      </c>
      <c r="P620" s="1">
        <v>0.35752552980000002</v>
      </c>
      <c r="Q620" s="1">
        <v>1.0126320290999999</v>
      </c>
      <c r="R620" s="1">
        <v>6.2432441499999998E-2</v>
      </c>
      <c r="S620" s="1">
        <v>0.93631373699999998</v>
      </c>
      <c r="T620" s="1">
        <v>6.2304683700000002E-2</v>
      </c>
      <c r="U620" s="1">
        <v>11.070833</v>
      </c>
      <c r="V620" s="1">
        <v>2.1252005168631198</v>
      </c>
      <c r="W620" s="1">
        <v>145763.494458</v>
      </c>
      <c r="X620" s="1">
        <v>11.6000482984208</v>
      </c>
      <c r="Y620" s="1">
        <v>16013.217412862101</v>
      </c>
      <c r="Z620" s="1">
        <v>9.4748477815576795</v>
      </c>
      <c r="AA620" s="1">
        <v>9.6135754534999993</v>
      </c>
      <c r="AB620" s="1">
        <v>0.75981344080000002</v>
      </c>
      <c r="AC620" s="1">
        <v>147604.78316493001</v>
      </c>
      <c r="AD620" s="1">
        <v>0.72421933729999999</v>
      </c>
      <c r="AE620" s="1">
        <v>14993.3954369986</v>
      </c>
      <c r="AF620" s="1">
        <v>0.59032739450000005</v>
      </c>
      <c r="AG620" s="1">
        <v>109103.068655177</v>
      </c>
      <c r="AH620" s="1">
        <v>13027.890762782799</v>
      </c>
      <c r="AI620" s="1">
        <v>8.3745765635999998</v>
      </c>
      <c r="AJ620" s="1">
        <v>476.14396622859999</v>
      </c>
      <c r="AK620" s="1">
        <f t="shared" si="9"/>
        <v>69966577.723721996</v>
      </c>
      <c r="AL620" s="1">
        <v>4856003.1659199996</v>
      </c>
      <c r="AM620" s="1">
        <v>10779753.550548</v>
      </c>
      <c r="AN620" s="1">
        <v>11564907.918927001</v>
      </c>
      <c r="AO620" s="1">
        <v>5369848.2484780001</v>
      </c>
      <c r="AP620" s="1">
        <v>732871.44663999998</v>
      </c>
      <c r="AQ620" s="1">
        <v>10052146.285773</v>
      </c>
      <c r="AR620" s="1">
        <v>797189.63358200004</v>
      </c>
      <c r="AS620" s="1">
        <v>8936617.305125</v>
      </c>
      <c r="AT620" s="1">
        <v>1594624.5046920001</v>
      </c>
      <c r="AU620" s="1">
        <v>911937.79711499996</v>
      </c>
      <c r="AV620" s="1">
        <v>4103285.8436650001</v>
      </c>
      <c r="AW620" s="1">
        <v>1465056.470278</v>
      </c>
      <c r="AX620" s="1">
        <v>0</v>
      </c>
      <c r="AY620" s="1">
        <v>3246423.2528829998</v>
      </c>
      <c r="AZ620" s="1">
        <v>1665425.9922249999</v>
      </c>
      <c r="BA620" s="1">
        <v>677516.58119699999</v>
      </c>
      <c r="BB620" s="1">
        <v>129302.16142800001</v>
      </c>
      <c r="BC620" s="1">
        <v>2921638.9684060002</v>
      </c>
      <c r="BD620" s="1">
        <v>162028.59684000001</v>
      </c>
    </row>
    <row r="621" spans="1:56" x14ac:dyDescent="0.25">
      <c r="A621">
        <v>800</v>
      </c>
      <c r="B621">
        <v>371</v>
      </c>
      <c r="C621">
        <v>1</v>
      </c>
      <c r="D621" s="1">
        <v>0</v>
      </c>
      <c r="E621" s="1">
        <v>14055.907977999999</v>
      </c>
      <c r="F621" s="1">
        <v>9.5507980830327508</v>
      </c>
      <c r="G621" s="1">
        <v>2629.1041507</v>
      </c>
      <c r="H621" s="1">
        <v>7.87439844003495</v>
      </c>
      <c r="I621">
        <v>88</v>
      </c>
      <c r="J621" s="1">
        <v>4.4773368144781998</v>
      </c>
      <c r="K621" s="1">
        <v>522301.56240699999</v>
      </c>
      <c r="L621" s="1">
        <v>13.166000405817501</v>
      </c>
      <c r="M621" s="1">
        <v>187820.28156999999</v>
      </c>
      <c r="N621" s="1">
        <v>12.143240835505599</v>
      </c>
      <c r="O621" s="1">
        <v>0.99476049860000004</v>
      </c>
      <c r="P621" s="1">
        <v>0.44565314299999997</v>
      </c>
      <c r="Q621" s="1">
        <v>0.84759213259999999</v>
      </c>
      <c r="R621" s="1">
        <v>6.1616909800000001E-2</v>
      </c>
      <c r="S621" s="1">
        <v>0.87955869499999995</v>
      </c>
      <c r="T621" s="1">
        <v>6.2741754699999999E-2</v>
      </c>
      <c r="U621" s="1">
        <v>7.0215630000000004</v>
      </c>
      <c r="V621" s="1">
        <v>1.6614280690360801</v>
      </c>
      <c r="W621" s="1">
        <v>84650.974436000004</v>
      </c>
      <c r="X621" s="1">
        <v>11.0932586670002</v>
      </c>
      <c r="Y621" s="1">
        <v>15211.987855629201</v>
      </c>
      <c r="Z621" s="1">
        <v>9.4318305979642005</v>
      </c>
      <c r="AA621" s="1">
        <v>6.9847735110000002</v>
      </c>
      <c r="AB621" s="1">
        <v>0.74042064080000003</v>
      </c>
      <c r="AC621" s="1">
        <v>71749.499950379599</v>
      </c>
      <c r="AD621" s="1">
        <v>0.68353231869999997</v>
      </c>
      <c r="AE621" s="1">
        <v>13379.836186929</v>
      </c>
      <c r="AF621" s="1">
        <v>0.59176960209999996</v>
      </c>
      <c r="AG621" s="1">
        <v>65726.578562716706</v>
      </c>
      <c r="AH621" s="1">
        <v>12479.350508290299</v>
      </c>
      <c r="AI621" s="1">
        <v>5.2668268687999999</v>
      </c>
      <c r="AJ621" s="1">
        <v>370.37872349320003</v>
      </c>
      <c r="AK621" s="1">
        <f t="shared" si="9"/>
        <v>31405572.214481995</v>
      </c>
      <c r="AL621" s="1">
        <v>3433716.12414</v>
      </c>
      <c r="AM621" s="1">
        <v>2536061.8821840002</v>
      </c>
      <c r="AN621" s="1">
        <v>6014301.2828230001</v>
      </c>
      <c r="AO621" s="1">
        <v>3176959.9484319999</v>
      </c>
      <c r="AP621" s="1">
        <v>243430.65751700001</v>
      </c>
      <c r="AQ621" s="1">
        <v>7764526.605068</v>
      </c>
      <c r="AR621" s="1">
        <v>224862.38542199999</v>
      </c>
      <c r="AS621" s="1">
        <v>3023276.869866</v>
      </c>
      <c r="AT621" s="1">
        <v>471998.53779600002</v>
      </c>
      <c r="AU621" s="1">
        <v>266891.58494500001</v>
      </c>
      <c r="AV621" s="1">
        <v>1241389.9850679999</v>
      </c>
      <c r="AW621" s="1">
        <v>207840.15464699999</v>
      </c>
      <c r="AX621" s="1">
        <v>0</v>
      </c>
      <c r="AY621" s="1">
        <v>380002.86754900002</v>
      </c>
      <c r="AZ621" s="1">
        <v>1204032.30024</v>
      </c>
      <c r="BA621" s="1">
        <v>303749.43768899998</v>
      </c>
      <c r="BB621" s="1">
        <v>26779.312514000001</v>
      </c>
      <c r="BC621" s="1">
        <v>854151.97436899994</v>
      </c>
      <c r="BD621" s="1">
        <v>31600.304212999999</v>
      </c>
    </row>
    <row r="622" spans="1:56" x14ac:dyDescent="0.25">
      <c r="A622">
        <v>801</v>
      </c>
      <c r="B622">
        <v>205</v>
      </c>
      <c r="C622">
        <v>1</v>
      </c>
      <c r="D622" s="1">
        <v>0</v>
      </c>
      <c r="E622" s="1">
        <v>10344.882948</v>
      </c>
      <c r="F622" s="1">
        <v>9.2442472752775409</v>
      </c>
      <c r="G622" s="1">
        <v>2722.3305403333302</v>
      </c>
      <c r="H622" s="1">
        <v>7.9092436087315097</v>
      </c>
      <c r="I622">
        <v>14</v>
      </c>
      <c r="J622" s="1">
        <v>2.63905732961525</v>
      </c>
      <c r="K622" s="1">
        <v>289291.26639399998</v>
      </c>
      <c r="L622" s="1">
        <v>12.5751893017563</v>
      </c>
      <c r="M622" s="1">
        <v>74680.940017999994</v>
      </c>
      <c r="N622" s="1">
        <v>11.220980184855399</v>
      </c>
      <c r="O622" s="1">
        <v>0.67712560610000005</v>
      </c>
      <c r="P622" s="1">
        <v>0.66745064109999996</v>
      </c>
      <c r="Q622" s="1">
        <v>0.76836323969999998</v>
      </c>
      <c r="R622" s="1">
        <v>5.4370998199999999E-2</v>
      </c>
      <c r="S622" s="1">
        <v>0.63399284609999995</v>
      </c>
      <c r="T622" s="1">
        <v>6.6009647699999993E-2</v>
      </c>
      <c r="U622" s="1">
        <v>3.2731699999999999</v>
      </c>
      <c r="V622" s="1">
        <v>0.97681639474173099</v>
      </c>
      <c r="W622" s="1">
        <v>50599.183466000002</v>
      </c>
      <c r="X622" s="1">
        <v>10.6429507559442</v>
      </c>
      <c r="Y622" s="1">
        <v>19130.657851073898</v>
      </c>
      <c r="Z622" s="1">
        <v>9.6661343612024702</v>
      </c>
      <c r="AA622" s="1">
        <v>2.2163472200999998</v>
      </c>
      <c r="AB622" s="1">
        <v>0.65197672890000002</v>
      </c>
      <c r="AC622" s="1">
        <v>38878.552535934999</v>
      </c>
      <c r="AD622" s="1">
        <v>0.57866785659999997</v>
      </c>
      <c r="AE622" s="1">
        <v>12128.7002179053</v>
      </c>
      <c r="AF622" s="1">
        <v>0.63805812409999996</v>
      </c>
      <c r="AG622" s="1">
        <v>41896.214507435601</v>
      </c>
      <c r="AH622" s="1">
        <v>15774.2534467514</v>
      </c>
      <c r="AI622" s="1">
        <v>2.6559871532999999</v>
      </c>
      <c r="AJ622" s="1">
        <v>205</v>
      </c>
      <c r="AK622" s="1">
        <f t="shared" si="9"/>
        <v>10372859.627971001</v>
      </c>
      <c r="AL622" s="1">
        <v>995135.65831500001</v>
      </c>
      <c r="AM622" s="1">
        <v>270604.82790999999</v>
      </c>
      <c r="AN622" s="1">
        <v>1900825.847966</v>
      </c>
      <c r="AO622" s="1">
        <v>1601194.2401089999</v>
      </c>
      <c r="AP622" s="1">
        <v>34878.903093000001</v>
      </c>
      <c r="AQ622" s="1">
        <v>3618491.4944750001</v>
      </c>
      <c r="AR622" s="1">
        <v>36866.954428999998</v>
      </c>
      <c r="AS622" s="1">
        <v>720400.18964400003</v>
      </c>
      <c r="AT622" s="1">
        <v>35312.841243000003</v>
      </c>
      <c r="AU622" s="1">
        <v>21316.570640000002</v>
      </c>
      <c r="AV622" s="1">
        <v>324037.04275700002</v>
      </c>
      <c r="AW622" s="1">
        <v>42883.096384999997</v>
      </c>
      <c r="AX622" s="1">
        <v>0</v>
      </c>
      <c r="AY622" s="1">
        <v>59282.580716999997</v>
      </c>
      <c r="AZ622" s="1">
        <v>585326.65581499995</v>
      </c>
      <c r="BA622" s="1">
        <v>64774.954749999997</v>
      </c>
      <c r="BB622" s="1">
        <v>2839.6405669999999</v>
      </c>
      <c r="BC622" s="1">
        <v>58688.129156000003</v>
      </c>
      <c r="BD622" s="1">
        <v>0</v>
      </c>
    </row>
    <row r="623" spans="1:56" x14ac:dyDescent="0.25">
      <c r="A623">
        <v>802</v>
      </c>
      <c r="B623">
        <v>818</v>
      </c>
      <c r="C623">
        <v>1</v>
      </c>
      <c r="D623" s="1">
        <v>0</v>
      </c>
      <c r="E623" s="1">
        <v>3367.1529639999999</v>
      </c>
      <c r="F623" s="1">
        <v>8.1218228484825694</v>
      </c>
      <c r="G623" s="1">
        <v>1179.77509295238</v>
      </c>
      <c r="H623" s="1">
        <v>7.07307910010047</v>
      </c>
      <c r="I623">
        <v>71</v>
      </c>
      <c r="J623" s="1">
        <v>4.2626798770413101</v>
      </c>
      <c r="K623" s="1">
        <v>841820.58239</v>
      </c>
      <c r="L623" s="1">
        <v>13.643322185471099</v>
      </c>
      <c r="M623" s="1">
        <v>162865.06288499999</v>
      </c>
      <c r="N623" s="1">
        <v>12.000677301882799</v>
      </c>
      <c r="O623" s="1">
        <v>0.80890035650000003</v>
      </c>
      <c r="P623" s="1">
        <v>0.38717593550000001</v>
      </c>
      <c r="Q623" s="1">
        <v>0.93693826800000002</v>
      </c>
      <c r="R623" s="1">
        <v>6.8471333800000006E-2</v>
      </c>
      <c r="S623" s="1">
        <v>0.85050957319999998</v>
      </c>
      <c r="T623" s="1">
        <v>6.6303973500000002E-2</v>
      </c>
      <c r="U623" s="1">
        <v>9.859413</v>
      </c>
      <c r="V623" s="1">
        <v>2.00327168639582</v>
      </c>
      <c r="W623" s="1">
        <v>86376.769652999996</v>
      </c>
      <c r="X623" s="1">
        <v>11.0674434449784</v>
      </c>
      <c r="Y623" s="1">
        <v>10507.4107915808</v>
      </c>
      <c r="Z623" s="1">
        <v>9.06417175858261</v>
      </c>
      <c r="AA623" s="1">
        <v>7.9752826909000003</v>
      </c>
      <c r="AB623" s="1">
        <v>0.77561858930000005</v>
      </c>
      <c r="AC623" s="1">
        <v>80929.700951250998</v>
      </c>
      <c r="AD623" s="1">
        <v>0.75780261419999995</v>
      </c>
      <c r="AE623" s="1">
        <v>8936.6534682729998</v>
      </c>
      <c r="AF623" s="1">
        <v>0.60099060429999995</v>
      </c>
      <c r="AG623" s="1">
        <v>64051.5460353694</v>
      </c>
      <c r="AH623" s="1">
        <v>8640.1200690525002</v>
      </c>
      <c r="AI623" s="1">
        <v>7.4132703623999996</v>
      </c>
      <c r="AJ623" s="1">
        <v>815.72591894339996</v>
      </c>
      <c r="AK623" s="1">
        <f t="shared" si="9"/>
        <v>70656309.606825992</v>
      </c>
      <c r="AL623" s="1">
        <v>9781857.167343</v>
      </c>
      <c r="AM623" s="1">
        <v>9738527.5536419991</v>
      </c>
      <c r="AN623" s="1">
        <v>10131911.710148999</v>
      </c>
      <c r="AO623" s="1">
        <v>2912178.218506</v>
      </c>
      <c r="AP623" s="1">
        <v>785881.24844999996</v>
      </c>
      <c r="AQ623" s="1">
        <v>7173268.2134520002</v>
      </c>
      <c r="AR623" s="1">
        <v>1020870.560362</v>
      </c>
      <c r="AS623" s="1">
        <v>10516495.478016</v>
      </c>
      <c r="AT623" s="1">
        <v>2504714.1299330001</v>
      </c>
      <c r="AU623" s="1">
        <v>1333722.4425530001</v>
      </c>
      <c r="AV623" s="1">
        <v>3350901.033365</v>
      </c>
      <c r="AW623" s="1">
        <v>2465171.4562559999</v>
      </c>
      <c r="AX623" s="1">
        <v>0</v>
      </c>
      <c r="AY623" s="1">
        <v>2244547.419642</v>
      </c>
      <c r="AZ623" s="1">
        <v>1006577.396126</v>
      </c>
      <c r="BA623" s="1">
        <v>1621252.059072</v>
      </c>
      <c r="BB623" s="1">
        <v>524623.21997500001</v>
      </c>
      <c r="BC623" s="1">
        <v>3172092.8574649999</v>
      </c>
      <c r="BD623" s="1">
        <v>371717.44251899997</v>
      </c>
    </row>
    <row r="624" spans="1:56" x14ac:dyDescent="0.25">
      <c r="A624">
        <v>803</v>
      </c>
      <c r="B624">
        <v>936</v>
      </c>
      <c r="C624">
        <v>1</v>
      </c>
      <c r="D624" s="1">
        <v>0</v>
      </c>
      <c r="E624" s="1">
        <v>5280.6576169999998</v>
      </c>
      <c r="F624" s="1">
        <v>8.5718059176190007</v>
      </c>
      <c r="G624" s="1">
        <v>1589.3011304347799</v>
      </c>
      <c r="H624" s="1">
        <v>7.3710496579809304</v>
      </c>
      <c r="I624">
        <v>46</v>
      </c>
      <c r="J624" s="1">
        <v>3.8286413964890902</v>
      </c>
      <c r="K624" s="1">
        <v>391453.59367099998</v>
      </c>
      <c r="L624" s="1">
        <v>12.877622252702601</v>
      </c>
      <c r="M624" s="1">
        <v>79789.051355000003</v>
      </c>
      <c r="N624" s="1">
        <v>11.287141572959801</v>
      </c>
      <c r="O624" s="1">
        <v>0.80829758819999997</v>
      </c>
      <c r="P624" s="1">
        <v>0.47466814530000001</v>
      </c>
      <c r="Q624" s="1">
        <v>0.75796424689999997</v>
      </c>
      <c r="R624" s="1">
        <v>6.3138741100000007E-2</v>
      </c>
      <c r="S624" s="1">
        <v>0.76518416140000001</v>
      </c>
      <c r="T624" s="1">
        <v>7.20003642E-2</v>
      </c>
      <c r="U624" s="1">
        <v>5.7863239999999996</v>
      </c>
      <c r="V624" s="1">
        <v>1.50197978184277</v>
      </c>
      <c r="W624" s="1">
        <v>53972.316067</v>
      </c>
      <c r="X624" s="1">
        <v>10.668420188674901</v>
      </c>
      <c r="Y624" s="1">
        <v>11954.785661767301</v>
      </c>
      <c r="Z624" s="1">
        <v>9.1664404068321303</v>
      </c>
      <c r="AA624" s="1">
        <v>4.6770717335000001</v>
      </c>
      <c r="AB624" s="1">
        <v>0.71294195729999998</v>
      </c>
      <c r="AC624" s="1">
        <v>40909.085902621402</v>
      </c>
      <c r="AD624" s="1">
        <v>0.67359062069999998</v>
      </c>
      <c r="AE624" s="1">
        <v>9147.6126418384993</v>
      </c>
      <c r="AF624" s="1">
        <v>0.65998704760000004</v>
      </c>
      <c r="AG624" s="1">
        <v>42976.992299445199</v>
      </c>
      <c r="AH624" s="1">
        <v>9570.4969101259994</v>
      </c>
      <c r="AI624" s="1">
        <v>4.4905706259000002</v>
      </c>
      <c r="AJ624" s="1">
        <v>935.92273710749998</v>
      </c>
      <c r="AK624" s="1">
        <f t="shared" si="9"/>
        <v>50518230.269438989</v>
      </c>
      <c r="AL624" s="1">
        <v>6585316.9324420001</v>
      </c>
      <c r="AM624" s="1">
        <v>4803937.9197770003</v>
      </c>
      <c r="AN624" s="1">
        <v>6409539.6744839996</v>
      </c>
      <c r="AO624" s="1">
        <v>2309669.7163209999</v>
      </c>
      <c r="AP624" s="1">
        <v>469075.30447899998</v>
      </c>
      <c r="AQ624" s="1">
        <v>8873490.9426729996</v>
      </c>
      <c r="AR624" s="1">
        <v>671658.41542700003</v>
      </c>
      <c r="AS624" s="1">
        <v>8395247.2856409997</v>
      </c>
      <c r="AT624" s="1">
        <v>1695347.277149</v>
      </c>
      <c r="AU624" s="1">
        <v>1144483.584571</v>
      </c>
      <c r="AV624" s="1">
        <v>1883239.922179</v>
      </c>
      <c r="AW624" s="1">
        <v>951012.15418299998</v>
      </c>
      <c r="AX624" s="1">
        <v>0</v>
      </c>
      <c r="AY624" s="1">
        <v>698840.45001599996</v>
      </c>
      <c r="AZ624" s="1">
        <v>1297361.1402179999</v>
      </c>
      <c r="BA624" s="1">
        <v>1332006.1477649999</v>
      </c>
      <c r="BB624" s="1">
        <v>297725.12549100001</v>
      </c>
      <c r="BC624" s="1">
        <v>2521673.8374950001</v>
      </c>
      <c r="BD624" s="1">
        <v>178604.439128</v>
      </c>
    </row>
    <row r="625" spans="1:56" x14ac:dyDescent="0.25">
      <c r="A625">
        <v>804</v>
      </c>
      <c r="B625">
        <v>476</v>
      </c>
      <c r="C625">
        <v>1</v>
      </c>
      <c r="D625" s="1">
        <v>0</v>
      </c>
      <c r="E625" s="1">
        <v>5874.4071990000002</v>
      </c>
      <c r="F625" s="1">
        <v>8.6783604316234992</v>
      </c>
      <c r="G625" s="1">
        <v>2083.6215385999999</v>
      </c>
      <c r="H625" s="1">
        <v>7.6418627830224404</v>
      </c>
      <c r="I625">
        <v>17</v>
      </c>
      <c r="J625" s="1">
        <v>2.8332133440562099</v>
      </c>
      <c r="K625" s="1">
        <v>203950.258298</v>
      </c>
      <c r="L625" s="1">
        <v>12.225631411221899</v>
      </c>
      <c r="M625" s="1">
        <v>94685.429560999997</v>
      </c>
      <c r="N625" s="1">
        <v>11.4583154084243</v>
      </c>
      <c r="O625" s="1">
        <v>0.73378557119999999</v>
      </c>
      <c r="P625" s="1">
        <v>0.75521154079999997</v>
      </c>
      <c r="Q625" s="1">
        <v>0.63863786359999997</v>
      </c>
      <c r="R625" s="1">
        <v>5.5449665799999999E-2</v>
      </c>
      <c r="S625" s="1">
        <v>0.75816551129999998</v>
      </c>
      <c r="T625" s="1">
        <v>6.96608851E-2</v>
      </c>
      <c r="U625" s="1">
        <v>2.9936970000000001</v>
      </c>
      <c r="V625" s="1">
        <v>0.87465311578209404</v>
      </c>
      <c r="W625" s="1">
        <v>39414.074401999998</v>
      </c>
      <c r="X625" s="1">
        <v>10.414704796164999</v>
      </c>
      <c r="Y625" s="1">
        <v>17444.7315604701</v>
      </c>
      <c r="Z625" s="1">
        <v>9.5400516803829998</v>
      </c>
      <c r="AA625" s="1">
        <v>2.1967316632</v>
      </c>
      <c r="AB625" s="1">
        <v>0.6605481272</v>
      </c>
      <c r="AC625" s="1">
        <v>25171.320270288699</v>
      </c>
      <c r="AD625" s="1">
        <v>0.57749190039999998</v>
      </c>
      <c r="AE625" s="1">
        <v>13225.9938225769</v>
      </c>
      <c r="AF625" s="1">
        <v>0.66456844370000001</v>
      </c>
      <c r="AG625" s="1">
        <v>33346.389885201599</v>
      </c>
      <c r="AH625" s="1">
        <v>13905.6662561675</v>
      </c>
      <c r="AI625" s="1">
        <v>2.3980433063</v>
      </c>
      <c r="AJ625" s="1">
        <v>476</v>
      </c>
      <c r="AK625" s="1">
        <f t="shared" si="9"/>
        <v>18761160.094878003</v>
      </c>
      <c r="AL625" s="1">
        <v>1909482.560028</v>
      </c>
      <c r="AM625" s="1">
        <v>1527371.160594</v>
      </c>
      <c r="AN625" s="1">
        <v>1472057.6085940001</v>
      </c>
      <c r="AO625" s="1">
        <v>1279341.7353620001</v>
      </c>
      <c r="AP625" s="1">
        <v>95562.998598999999</v>
      </c>
      <c r="AQ625" s="1">
        <v>6458249.6413270002</v>
      </c>
      <c r="AR625" s="1">
        <v>173776.14798899999</v>
      </c>
      <c r="AS625" s="1">
        <v>2391130.7503630002</v>
      </c>
      <c r="AT625" s="1">
        <v>433304.43521000003</v>
      </c>
      <c r="AU625" s="1">
        <v>215416.792089</v>
      </c>
      <c r="AV625" s="1">
        <v>194399.26846699999</v>
      </c>
      <c r="AW625" s="1">
        <v>167596.85823700001</v>
      </c>
      <c r="AX625" s="1">
        <v>0</v>
      </c>
      <c r="AY625" s="1">
        <v>220493.791658</v>
      </c>
      <c r="AZ625" s="1">
        <v>1108167.5324029999</v>
      </c>
      <c r="BA625" s="1">
        <v>251124.144508</v>
      </c>
      <c r="BB625" s="1">
        <v>39923.063410000002</v>
      </c>
      <c r="BC625" s="1">
        <v>687030.29804899998</v>
      </c>
      <c r="BD625" s="1">
        <v>136731.30799100001</v>
      </c>
    </row>
    <row r="626" spans="1:56" x14ac:dyDescent="0.25">
      <c r="A626">
        <v>808</v>
      </c>
      <c r="B626">
        <v>7819</v>
      </c>
      <c r="C626">
        <v>1</v>
      </c>
      <c r="D626" s="1">
        <v>0</v>
      </c>
      <c r="E626" s="1">
        <v>2626.9406859999999</v>
      </c>
      <c r="F626" s="1">
        <v>7.8735752108238604</v>
      </c>
      <c r="G626" s="1">
        <v>1221.3219436249999</v>
      </c>
      <c r="H626" s="1">
        <v>7.1076891114478702</v>
      </c>
      <c r="I626">
        <v>104</v>
      </c>
      <c r="J626" s="1">
        <v>4.6443908991413698</v>
      </c>
      <c r="K626" s="1">
        <v>1155724.3837359999</v>
      </c>
      <c r="L626" s="1">
        <v>13.960237877413601</v>
      </c>
      <c r="M626" s="1">
        <v>70702.107707999996</v>
      </c>
      <c r="N626" s="1">
        <v>11.1662306634346</v>
      </c>
      <c r="O626" s="1">
        <v>0.93227725390000005</v>
      </c>
      <c r="P626" s="1">
        <v>0.43852502430000001</v>
      </c>
      <c r="Q626" s="1">
        <v>1.1284276193</v>
      </c>
      <c r="R626" s="1">
        <v>7.8976518199999998E-2</v>
      </c>
      <c r="S626" s="1">
        <v>0.6524831619</v>
      </c>
      <c r="T626" s="1">
        <v>6.2000811000000003E-2</v>
      </c>
      <c r="U626" s="1">
        <v>7.6842300000000003</v>
      </c>
      <c r="V626" s="1">
        <v>1.7435933632696601</v>
      </c>
      <c r="W626" s="1">
        <v>59531.077046999999</v>
      </c>
      <c r="X626" s="1">
        <v>10.621054498131601</v>
      </c>
      <c r="Y626" s="1">
        <v>8392.2728820961293</v>
      </c>
      <c r="Z626" s="1">
        <v>8.8774611348619299</v>
      </c>
      <c r="AA626" s="1">
        <v>7.1638328427999998</v>
      </c>
      <c r="AB626" s="1">
        <v>0.76460932199999998</v>
      </c>
      <c r="AC626" s="1">
        <v>67176.511543581204</v>
      </c>
      <c r="AD626" s="1">
        <v>0.83881390369999997</v>
      </c>
      <c r="AE626" s="1">
        <v>5475.8167453671003</v>
      </c>
      <c r="AF626" s="1">
        <v>0.55040979040000004</v>
      </c>
      <c r="AG626" s="1">
        <v>40988.814776251304</v>
      </c>
      <c r="AH626" s="1">
        <v>7168.5675861954996</v>
      </c>
      <c r="AI626" s="1">
        <v>5.7178528741000001</v>
      </c>
      <c r="AJ626" s="1">
        <v>7767.9993416206999</v>
      </c>
      <c r="AK626" s="1">
        <f t="shared" si="9"/>
        <v>465474474.22837406</v>
      </c>
      <c r="AL626" s="1">
        <v>79545925.470964998</v>
      </c>
      <c r="AM626" s="1">
        <v>52614216.217239998</v>
      </c>
      <c r="AN626" s="1">
        <v>113760056.449169</v>
      </c>
      <c r="AO626" s="1">
        <v>11236430.637048</v>
      </c>
      <c r="AP626" s="1">
        <v>5813992.9301150003</v>
      </c>
      <c r="AQ626" s="1">
        <v>5445945.0125350002</v>
      </c>
      <c r="AR626" s="1">
        <v>7762604.2756169997</v>
      </c>
      <c r="AS626" s="1">
        <v>78541391.160861</v>
      </c>
      <c r="AT626" s="1">
        <v>12821928.554819001</v>
      </c>
      <c r="AU626" s="1">
        <v>13353030.081682</v>
      </c>
      <c r="AV626" s="1">
        <v>37106317.616706997</v>
      </c>
      <c r="AW626" s="1">
        <v>9737056.1772719994</v>
      </c>
      <c r="AX626" s="1">
        <v>721.95109100000002</v>
      </c>
      <c r="AY626" s="1">
        <v>13231426.699170001</v>
      </c>
      <c r="AZ626" s="1">
        <v>686439.82730899996</v>
      </c>
      <c r="BA626" s="1">
        <v>577304.18822600006</v>
      </c>
      <c r="BB626" s="1">
        <v>2979041.963709</v>
      </c>
      <c r="BC626" s="1">
        <v>19798123.468649998</v>
      </c>
      <c r="BD626" s="1">
        <v>462521.54618900002</v>
      </c>
    </row>
    <row r="627" spans="1:56" x14ac:dyDescent="0.25">
      <c r="A627">
        <v>809</v>
      </c>
      <c r="B627">
        <v>15928</v>
      </c>
      <c r="C627">
        <v>1</v>
      </c>
      <c r="D627" s="1">
        <v>0</v>
      </c>
      <c r="E627" s="1">
        <v>1945.1573249999999</v>
      </c>
      <c r="F627" s="1">
        <v>7.5730981396708303</v>
      </c>
      <c r="G627" s="1">
        <v>757.86484237499997</v>
      </c>
      <c r="H627" s="1">
        <v>6.6305050615311698</v>
      </c>
      <c r="I627">
        <v>81</v>
      </c>
      <c r="J627" s="1">
        <v>4.3944491546724302</v>
      </c>
      <c r="K627" s="1">
        <v>775813.51404399995</v>
      </c>
      <c r="L627" s="1">
        <v>13.561667453330999</v>
      </c>
      <c r="M627" s="1">
        <v>79609.596785999995</v>
      </c>
      <c r="N627" s="1">
        <v>11.284889927203499</v>
      </c>
      <c r="O627" s="1">
        <v>0.7879670688</v>
      </c>
      <c r="P627" s="1">
        <v>0.51044700870000004</v>
      </c>
      <c r="Q627" s="1">
        <v>0.97832522209999995</v>
      </c>
      <c r="R627" s="1">
        <v>7.3273138799999998E-2</v>
      </c>
      <c r="S627" s="1">
        <v>0.65987752340000005</v>
      </c>
      <c r="T627" s="1">
        <v>6.4042489999999994E-2</v>
      </c>
      <c r="U627" s="1">
        <v>4.6773600000000002</v>
      </c>
      <c r="V627" s="1">
        <v>1.31567142366838</v>
      </c>
      <c r="W627" s="1">
        <v>33255.118606000004</v>
      </c>
      <c r="X627" s="1">
        <v>10.122224277590499</v>
      </c>
      <c r="Y627" s="1">
        <v>7876.3756255160597</v>
      </c>
      <c r="Z627" s="1">
        <v>8.8065528539221205</v>
      </c>
      <c r="AA627" s="1">
        <v>3.6856056490000002</v>
      </c>
      <c r="AB627" s="1">
        <v>0.6715805427</v>
      </c>
      <c r="AC627" s="1">
        <v>32534.321294609301</v>
      </c>
      <c r="AD627" s="1">
        <v>0.74168714430000005</v>
      </c>
      <c r="AE627" s="1">
        <v>5197.4432411232001</v>
      </c>
      <c r="AF627" s="1">
        <v>0.56399357309999998</v>
      </c>
      <c r="AG627" s="1">
        <v>24890.071738779799</v>
      </c>
      <c r="AH627" s="1">
        <v>6677.8599866367003</v>
      </c>
      <c r="AI627" s="1">
        <v>3.7272527110000002</v>
      </c>
      <c r="AJ627" s="1">
        <v>15869.796662028801</v>
      </c>
      <c r="AK627" s="1">
        <f t="shared" si="9"/>
        <v>529689342.65827602</v>
      </c>
      <c r="AL627" s="1">
        <v>110085085.04124901</v>
      </c>
      <c r="AM627" s="1">
        <v>39002636.508680999</v>
      </c>
      <c r="AN627" s="1">
        <v>128598999.918846</v>
      </c>
      <c r="AO627" s="1">
        <v>8881203.10231</v>
      </c>
      <c r="AP627" s="1">
        <v>5228589.3413749998</v>
      </c>
      <c r="AQ627" s="1">
        <v>4713237.5269889999</v>
      </c>
      <c r="AR627" s="1">
        <v>7962875.2621200001</v>
      </c>
      <c r="AS627" s="1">
        <v>98063099.257128999</v>
      </c>
      <c r="AT627" s="1">
        <v>15254730.819490001</v>
      </c>
      <c r="AU627" s="1">
        <v>24268503.014853001</v>
      </c>
      <c r="AV627" s="1">
        <v>46700966.127365001</v>
      </c>
      <c r="AW627" s="1">
        <v>6841390.8245999999</v>
      </c>
      <c r="AX627" s="1">
        <v>0</v>
      </c>
      <c r="AY627" s="1">
        <v>5646673.744287</v>
      </c>
      <c r="AZ627" s="1">
        <v>745509.91221900005</v>
      </c>
      <c r="BA627" s="1">
        <v>400851.86448500003</v>
      </c>
      <c r="BB627" s="1">
        <v>2992584.807724</v>
      </c>
      <c r="BC627" s="1">
        <v>24023410.362287998</v>
      </c>
      <c r="BD627" s="1">
        <v>278995.222266</v>
      </c>
    </row>
    <row r="628" spans="1:56" x14ac:dyDescent="0.25">
      <c r="A628">
        <v>810</v>
      </c>
      <c r="B628">
        <v>2086</v>
      </c>
      <c r="C628">
        <v>1</v>
      </c>
      <c r="D628" s="1">
        <v>0</v>
      </c>
      <c r="E628" s="1">
        <v>2001.048601</v>
      </c>
      <c r="F628" s="1">
        <v>7.6014266226445901</v>
      </c>
      <c r="G628" s="1">
        <v>980.49710211111005</v>
      </c>
      <c r="H628" s="1">
        <v>6.8880596901104703</v>
      </c>
      <c r="I628">
        <v>103</v>
      </c>
      <c r="J628" s="1">
        <v>4.6347289882296296</v>
      </c>
      <c r="K628" s="1">
        <v>350951.86557099997</v>
      </c>
      <c r="L628" s="1">
        <v>12.768404357918699</v>
      </c>
      <c r="M628" s="1">
        <v>80146.464661999998</v>
      </c>
      <c r="N628" s="1">
        <v>11.291611048044199</v>
      </c>
      <c r="O628" s="1">
        <v>0.94100344759999999</v>
      </c>
      <c r="P628" s="1">
        <v>0.61761497430000001</v>
      </c>
      <c r="Q628" s="1">
        <v>0.95814168020000001</v>
      </c>
      <c r="R628" s="1">
        <v>7.3224760900000005E-2</v>
      </c>
      <c r="S628" s="1">
        <v>0.69441124899999995</v>
      </c>
      <c r="T628" s="1">
        <v>6.8546792400000001E-2</v>
      </c>
      <c r="U628" s="1">
        <v>3.4338440000000001</v>
      </c>
      <c r="V628" s="1">
        <v>1.0232201865128301</v>
      </c>
      <c r="W628" s="1">
        <v>26570.381668000002</v>
      </c>
      <c r="X628" s="1">
        <v>9.9081692136961408</v>
      </c>
      <c r="Y628" s="1">
        <v>8725.1511894337309</v>
      </c>
      <c r="Z628" s="1">
        <v>8.8849490271832998</v>
      </c>
      <c r="AA628" s="1">
        <v>3.2312590425000001</v>
      </c>
      <c r="AB628" s="1">
        <v>0.6319561092</v>
      </c>
      <c r="AC628" s="1">
        <v>25458.190134994398</v>
      </c>
      <c r="AD628" s="1">
        <v>0.7255233217</v>
      </c>
      <c r="AE628" s="1">
        <v>6058.8431347582</v>
      </c>
      <c r="AF628" s="1">
        <v>0.60903475650000005</v>
      </c>
      <c r="AG628" s="1">
        <v>20093.8527451546</v>
      </c>
      <c r="AH628" s="1">
        <v>7222.4465164510002</v>
      </c>
      <c r="AI628" s="1">
        <v>2.7821393622000001</v>
      </c>
      <c r="AJ628" s="1">
        <v>2080.1637988819998</v>
      </c>
      <c r="AK628" s="1">
        <f t="shared" si="9"/>
        <v>55426060.675020993</v>
      </c>
      <c r="AL628" s="1">
        <v>10505295.833721999</v>
      </c>
      <c r="AM628" s="1">
        <v>3702515.6626019999</v>
      </c>
      <c r="AN628" s="1">
        <v>12311982.596371001</v>
      </c>
      <c r="AO628" s="1">
        <v>880596.62484199996</v>
      </c>
      <c r="AP628" s="1">
        <v>350872.38493</v>
      </c>
      <c r="AQ628" s="1">
        <v>529589.82977700001</v>
      </c>
      <c r="AR628" s="1">
        <v>955411.53602700005</v>
      </c>
      <c r="AS628" s="1">
        <v>12299878.873298001</v>
      </c>
      <c r="AT628" s="1">
        <v>1306301.677712</v>
      </c>
      <c r="AU628" s="1">
        <v>3182615.6285609999</v>
      </c>
      <c r="AV628" s="1">
        <v>4804410.5214440003</v>
      </c>
      <c r="AW628" s="1">
        <v>803151.75690499996</v>
      </c>
      <c r="AX628" s="1">
        <v>0</v>
      </c>
      <c r="AY628" s="1">
        <v>455375.15161399997</v>
      </c>
      <c r="AZ628" s="1">
        <v>83246.953160000005</v>
      </c>
      <c r="BA628" s="1">
        <v>36117.384463000002</v>
      </c>
      <c r="BB628" s="1">
        <v>323134.16062799998</v>
      </c>
      <c r="BC628" s="1">
        <v>2869315.7003179998</v>
      </c>
      <c r="BD628" s="1">
        <v>26248.398647000002</v>
      </c>
    </row>
    <row r="629" spans="1:56" x14ac:dyDescent="0.25">
      <c r="A629">
        <v>811</v>
      </c>
      <c r="B629">
        <v>30557</v>
      </c>
      <c r="C629">
        <v>1</v>
      </c>
      <c r="D629" s="1">
        <v>0</v>
      </c>
      <c r="E629" s="1">
        <v>1661.226887</v>
      </c>
      <c r="F629" s="1">
        <v>7.4153116969133599</v>
      </c>
      <c r="G629" s="1">
        <v>115.42766774418</v>
      </c>
      <c r="H629" s="1">
        <v>4.7486440804861996</v>
      </c>
      <c r="I629">
        <v>286</v>
      </c>
      <c r="J629" s="1">
        <v>5.6559918108198497</v>
      </c>
      <c r="K629" s="1">
        <v>1745897.5010180001</v>
      </c>
      <c r="L629" s="1">
        <v>14.3727793086286</v>
      </c>
      <c r="M629" s="1">
        <v>114811.049906</v>
      </c>
      <c r="N629" s="1">
        <v>11.651043011772099</v>
      </c>
      <c r="O629" s="1">
        <v>0.99082592930000002</v>
      </c>
      <c r="P629" s="1">
        <v>0.57919645850000001</v>
      </c>
      <c r="Q629" s="1">
        <v>1.0681880333</v>
      </c>
      <c r="R629" s="1">
        <v>7.5652234299999996E-2</v>
      </c>
      <c r="S629" s="1">
        <v>0.66601717289999995</v>
      </c>
      <c r="T629" s="1">
        <v>6.5023566599999999E-2</v>
      </c>
      <c r="U629" s="1">
        <v>4.9526450000000004</v>
      </c>
      <c r="V629" s="1">
        <v>1.3052138109988001</v>
      </c>
      <c r="W629" s="1">
        <v>36988.031902000002</v>
      </c>
      <c r="X629" s="1">
        <v>10.200837478277201</v>
      </c>
      <c r="Y629" s="1">
        <v>8661.2380363482298</v>
      </c>
      <c r="Z629" s="1">
        <v>8.8956236672784605</v>
      </c>
      <c r="AA629" s="1">
        <v>4.9072090845999998</v>
      </c>
      <c r="AB629" s="1">
        <v>0.75597521690000002</v>
      </c>
      <c r="AC629" s="1">
        <v>39510.173054612998</v>
      </c>
      <c r="AD629" s="1">
        <v>0.77171614659999999</v>
      </c>
      <c r="AE629" s="1">
        <v>5768.5332705763003</v>
      </c>
      <c r="AF629" s="1">
        <v>0.57842517780000002</v>
      </c>
      <c r="AG629" s="1">
        <v>26925.726345400199</v>
      </c>
      <c r="AH629" s="1">
        <v>7299.9564931660998</v>
      </c>
      <c r="AI629" s="1">
        <v>3.6884776465</v>
      </c>
      <c r="AJ629" s="1">
        <v>30455.300890586699</v>
      </c>
      <c r="AK629" s="1">
        <f t="shared" si="9"/>
        <v>1130247936.5897062</v>
      </c>
      <c r="AL629" s="1">
        <v>178398048.534989</v>
      </c>
      <c r="AM629" s="1">
        <v>156862036.17074099</v>
      </c>
      <c r="AN629" s="1">
        <v>148877893.64133</v>
      </c>
      <c r="AO629" s="1">
        <v>37761021.463178001</v>
      </c>
      <c r="AP629" s="1">
        <v>13995096.988829</v>
      </c>
      <c r="AQ629" s="1">
        <v>23027622.640836999</v>
      </c>
      <c r="AR629" s="1">
        <v>30373059.287562001</v>
      </c>
      <c r="AS629" s="1">
        <v>222401456.23202899</v>
      </c>
      <c r="AT629" s="1">
        <v>32316562.576097999</v>
      </c>
      <c r="AU629" s="1">
        <v>55842762.072871998</v>
      </c>
      <c r="AV629" s="1">
        <v>80885363.260499001</v>
      </c>
      <c r="AW629" s="1">
        <v>44454757.569076002</v>
      </c>
      <c r="AX629" s="1">
        <v>348.69103699999999</v>
      </c>
      <c r="AY629" s="1">
        <v>37194405.080015004</v>
      </c>
      <c r="AZ629" s="1">
        <v>7283012.3030099999</v>
      </c>
      <c r="BA629" s="1">
        <v>1959425.742175</v>
      </c>
      <c r="BB629" s="1">
        <v>5381579.6314899996</v>
      </c>
      <c r="BC629" s="1">
        <v>50718961.349584997</v>
      </c>
      <c r="BD629" s="1">
        <v>2514523.3543540002</v>
      </c>
    </row>
    <row r="630" spans="1:56" x14ac:dyDescent="0.25">
      <c r="A630">
        <v>812</v>
      </c>
      <c r="B630">
        <v>70139</v>
      </c>
      <c r="C630">
        <v>1</v>
      </c>
      <c r="D630" s="1">
        <v>0</v>
      </c>
      <c r="E630" s="1">
        <v>1601.3517890000001</v>
      </c>
      <c r="F630" s="1">
        <v>7.3786034196526904</v>
      </c>
      <c r="G630" s="1">
        <v>261.50833495237998</v>
      </c>
      <c r="H630" s="1">
        <v>5.5664661566198896</v>
      </c>
      <c r="I630">
        <v>82</v>
      </c>
      <c r="J630" s="1">
        <v>4.4067192472642498</v>
      </c>
      <c r="K630" s="1">
        <v>664245.35218100005</v>
      </c>
      <c r="L630" s="1">
        <v>13.4064068665046</v>
      </c>
      <c r="M630" s="1">
        <v>104819.091464</v>
      </c>
      <c r="N630" s="1">
        <v>11.559991204736001</v>
      </c>
      <c r="O630" s="1">
        <v>0.83235083700000001</v>
      </c>
      <c r="P630" s="1">
        <v>0.66371159800000001</v>
      </c>
      <c r="Q630" s="1">
        <v>0.82473562509999998</v>
      </c>
      <c r="R630" s="1">
        <v>7.0511586500000001E-2</v>
      </c>
      <c r="S630" s="1">
        <v>0.69489863880000002</v>
      </c>
      <c r="T630" s="1">
        <v>6.9423877499999995E-2</v>
      </c>
      <c r="U630" s="1">
        <v>3.5277090000000002</v>
      </c>
      <c r="V630" s="1">
        <v>1.0213177928469299</v>
      </c>
      <c r="W630" s="1">
        <v>24393.462168999999</v>
      </c>
      <c r="X630" s="1">
        <v>9.8570834906989493</v>
      </c>
      <c r="Y630" s="1">
        <v>8320.7130838236208</v>
      </c>
      <c r="Z630" s="1">
        <v>8.8357656978520094</v>
      </c>
      <c r="AA630" s="1">
        <v>2.9362915386999999</v>
      </c>
      <c r="AB630" s="1">
        <v>0.67786046440000003</v>
      </c>
      <c r="AC630" s="1">
        <v>20118.157270531599</v>
      </c>
      <c r="AD630" s="1">
        <v>0.6950385952</v>
      </c>
      <c r="AE630" s="1">
        <v>5782.0521957059</v>
      </c>
      <c r="AF630" s="1">
        <v>0.6134131156</v>
      </c>
      <c r="AG630" s="1">
        <v>19093.122882666401</v>
      </c>
      <c r="AH630" s="1">
        <v>6875.8166288027996</v>
      </c>
      <c r="AI630" s="1">
        <v>2.7768516692</v>
      </c>
      <c r="AJ630" s="1">
        <v>70043.732319965202</v>
      </c>
      <c r="AK630" s="1">
        <f t="shared" si="9"/>
        <v>1710941930.7572637</v>
      </c>
      <c r="AL630" s="1">
        <v>328870340.15333003</v>
      </c>
      <c r="AM630" s="1">
        <v>164148872.27370399</v>
      </c>
      <c r="AN630" s="1">
        <v>203943269.08386701</v>
      </c>
      <c r="AO630" s="1">
        <v>46924530.518356003</v>
      </c>
      <c r="AP630" s="1">
        <v>18062316.867244001</v>
      </c>
      <c r="AQ630" s="1">
        <v>36141857.438547999</v>
      </c>
      <c r="AR630" s="1">
        <v>45012003.651496001</v>
      </c>
      <c r="AS630" s="1">
        <v>374512424.54014897</v>
      </c>
      <c r="AT630" s="1">
        <v>48101086.208847001</v>
      </c>
      <c r="AU630" s="1">
        <v>123792376.15335201</v>
      </c>
      <c r="AV630" s="1">
        <v>144824276.33057001</v>
      </c>
      <c r="AW630" s="1">
        <v>35548641.456692003</v>
      </c>
      <c r="AX630" s="1">
        <v>20920.650364000001</v>
      </c>
      <c r="AY630" s="1">
        <v>26113301.771625001</v>
      </c>
      <c r="AZ630" s="1">
        <v>13742195.536346</v>
      </c>
      <c r="BA630" s="1">
        <v>1820437.859829</v>
      </c>
      <c r="BB630" s="1">
        <v>9963989.9612639993</v>
      </c>
      <c r="BC630" s="1">
        <v>86574616.115959004</v>
      </c>
      <c r="BD630" s="1">
        <v>2824474.185722</v>
      </c>
    </row>
    <row r="631" spans="1:56" x14ac:dyDescent="0.25">
      <c r="A631">
        <v>813</v>
      </c>
      <c r="B631">
        <v>7299</v>
      </c>
      <c r="C631">
        <v>1</v>
      </c>
      <c r="D631" s="1">
        <v>0</v>
      </c>
      <c r="E631" s="1">
        <v>1324.2023019999999</v>
      </c>
      <c r="F631" s="1">
        <v>7.1885655208973303</v>
      </c>
      <c r="G631" s="1">
        <v>757.86484243749999</v>
      </c>
      <c r="H631" s="1">
        <v>6.6305050616136301</v>
      </c>
      <c r="I631">
        <v>106</v>
      </c>
      <c r="J631" s="1">
        <v>4.6634390941120598</v>
      </c>
      <c r="K631" s="1">
        <v>1646280.20276</v>
      </c>
      <c r="L631" s="1">
        <v>14.314028878270699</v>
      </c>
      <c r="M631" s="1">
        <v>177894.60607549999</v>
      </c>
      <c r="N631" s="1">
        <v>12.0889465532139</v>
      </c>
      <c r="O631" s="1">
        <v>1.0360079477999999</v>
      </c>
      <c r="P631" s="1">
        <v>0.60491191649999998</v>
      </c>
      <c r="Q631" s="1">
        <v>1.3954740233</v>
      </c>
      <c r="R631" s="1">
        <v>9.4328102100000005E-2</v>
      </c>
      <c r="S631" s="1">
        <v>1.0228914387000001</v>
      </c>
      <c r="T631" s="1">
        <v>8.4932363299999994E-2</v>
      </c>
      <c r="U631" s="1">
        <v>5.0600079999999998</v>
      </c>
      <c r="V631" s="1">
        <v>1.2951701213175</v>
      </c>
      <c r="W631" s="1">
        <v>52763.999373999999</v>
      </c>
      <c r="X631" s="1">
        <v>10.3747614449828</v>
      </c>
      <c r="Y631" s="1">
        <v>12086.759552641701</v>
      </c>
      <c r="Z631" s="1">
        <v>9.0795913236653192</v>
      </c>
      <c r="AA631" s="1">
        <v>5.2422085040999997</v>
      </c>
      <c r="AB631" s="1">
        <v>0.78346384030000005</v>
      </c>
      <c r="AC631" s="1">
        <v>73630.790491794207</v>
      </c>
      <c r="AD631" s="1">
        <v>0.97863155639999999</v>
      </c>
      <c r="AE631" s="1">
        <v>12363.442868436099</v>
      </c>
      <c r="AF631" s="1">
        <v>0.77115114929999995</v>
      </c>
      <c r="AG631" s="1">
        <v>32040.6742504633</v>
      </c>
      <c r="AH631" s="1">
        <v>8774.3794129773996</v>
      </c>
      <c r="AI631" s="1">
        <v>3.6516171391999999</v>
      </c>
      <c r="AJ631" s="1">
        <v>7255.5857399223996</v>
      </c>
      <c r="AK631" s="1">
        <f t="shared" si="9"/>
        <v>385125216.53268504</v>
      </c>
      <c r="AL631" s="1">
        <v>48666808.382582001</v>
      </c>
      <c r="AM631" s="1">
        <v>29820382.163187001</v>
      </c>
      <c r="AN631" s="1">
        <v>170547692.330053</v>
      </c>
      <c r="AO631" s="1">
        <v>5552456.8728569997</v>
      </c>
      <c r="AP631" s="1">
        <v>2928140.6620370001</v>
      </c>
      <c r="AQ631" s="1">
        <v>3583039.4843469998</v>
      </c>
      <c r="AR631" s="1">
        <v>4108504.468076</v>
      </c>
      <c r="AS631" s="1">
        <v>46901557.738999002</v>
      </c>
      <c r="AT631" s="1">
        <v>6262584.0254920004</v>
      </c>
      <c r="AU631" s="1">
        <v>10741621.853948999</v>
      </c>
      <c r="AV631" s="1">
        <v>29101560.065815002</v>
      </c>
      <c r="AW631" s="1">
        <v>6657514.2489259997</v>
      </c>
      <c r="AX631" s="1">
        <v>0</v>
      </c>
      <c r="AY631" s="1">
        <v>4503527.0789879998</v>
      </c>
      <c r="AZ631" s="1">
        <v>487124.96368500002</v>
      </c>
      <c r="BA631" s="1">
        <v>306063.86108800001</v>
      </c>
      <c r="BB631" s="1">
        <v>1541062.6120249999</v>
      </c>
      <c r="BC631" s="1">
        <v>13268493.588499</v>
      </c>
      <c r="BD631" s="1">
        <v>147082.13208000001</v>
      </c>
    </row>
    <row r="632" spans="1:56" x14ac:dyDescent="0.25">
      <c r="A632">
        <v>814</v>
      </c>
      <c r="B632">
        <v>1460</v>
      </c>
      <c r="C632">
        <v>1</v>
      </c>
      <c r="D632" s="1">
        <v>0</v>
      </c>
      <c r="E632" s="1">
        <v>2348.0244389999998</v>
      </c>
      <c r="F632" s="1">
        <v>7.76132958932652</v>
      </c>
      <c r="G632" s="1">
        <v>1218.004552375</v>
      </c>
      <c r="H632" s="1">
        <v>7.1049691858449497</v>
      </c>
      <c r="I632">
        <v>157</v>
      </c>
      <c r="J632" s="1">
        <v>5.0562458053482997</v>
      </c>
      <c r="K632" s="1">
        <v>810721.34738100006</v>
      </c>
      <c r="L632" s="1">
        <v>13.605679682664301</v>
      </c>
      <c r="M632" s="1">
        <v>69115.201241666597</v>
      </c>
      <c r="N632" s="1">
        <v>11.143529974587199</v>
      </c>
      <c r="O632" s="1">
        <v>1.1941995828</v>
      </c>
      <c r="P632" s="1">
        <v>0.49874000740000002</v>
      </c>
      <c r="Q632" s="1">
        <v>1.1266609848</v>
      </c>
      <c r="R632" s="1">
        <v>7.8354495600000004E-2</v>
      </c>
      <c r="S632" s="1">
        <v>0.74505399790000004</v>
      </c>
      <c r="T632" s="1">
        <v>6.6149806699999994E-2</v>
      </c>
      <c r="U632" s="1">
        <v>6.5671229999999996</v>
      </c>
      <c r="V632" s="1">
        <v>1.55780807875438</v>
      </c>
      <c r="W632" s="1">
        <v>47684.945926</v>
      </c>
      <c r="X632" s="1">
        <v>10.4136878581076</v>
      </c>
      <c r="Y632" s="1">
        <v>8444.5839195088301</v>
      </c>
      <c r="Z632" s="1">
        <v>8.8558797793532609</v>
      </c>
      <c r="AA632" s="1">
        <v>7.8424555466000001</v>
      </c>
      <c r="AB632" s="1">
        <v>0.77694121279999995</v>
      </c>
      <c r="AC632" s="1">
        <v>53724.768138773201</v>
      </c>
      <c r="AD632" s="1">
        <v>0.81595925920000001</v>
      </c>
      <c r="AE632" s="1">
        <v>6291.6710102016996</v>
      </c>
      <c r="AF632" s="1">
        <v>0.58581473520000005</v>
      </c>
      <c r="AG632" s="1">
        <v>33312.4959092067</v>
      </c>
      <c r="AH632" s="1">
        <v>7015.5176336162003</v>
      </c>
      <c r="AI632" s="1">
        <v>4.7484017073000002</v>
      </c>
      <c r="AJ632" s="1">
        <v>1446.1368047149999</v>
      </c>
      <c r="AK632" s="1">
        <f t="shared" si="9"/>
        <v>69620219.573787004</v>
      </c>
      <c r="AL632" s="1">
        <v>12579618.213603999</v>
      </c>
      <c r="AM632" s="1">
        <v>9595570.573384</v>
      </c>
      <c r="AN632" s="1">
        <v>11537768.886444001</v>
      </c>
      <c r="AO632" s="1">
        <v>1886289.3095249999</v>
      </c>
      <c r="AP632" s="1">
        <v>1078810.344458</v>
      </c>
      <c r="AQ632" s="1">
        <v>1302181.6235239999</v>
      </c>
      <c r="AR632" s="1">
        <v>1740592.6793740001</v>
      </c>
      <c r="AS632" s="1">
        <v>11934453.637016</v>
      </c>
      <c r="AT632" s="1">
        <v>2361534.4499369999</v>
      </c>
      <c r="AU632" s="1">
        <v>2548631.1756640002</v>
      </c>
      <c r="AV632" s="1">
        <v>1452333.6736089999</v>
      </c>
      <c r="AW632" s="1">
        <v>2690941.0765180001</v>
      </c>
      <c r="AX632" s="1">
        <v>0</v>
      </c>
      <c r="AY632" s="1">
        <v>2138090.6801800001</v>
      </c>
      <c r="AZ632" s="1">
        <v>142518.58833500001</v>
      </c>
      <c r="BA632" s="1">
        <v>92742.982717000006</v>
      </c>
      <c r="BB632" s="1">
        <v>811923.77093999996</v>
      </c>
      <c r="BC632" s="1">
        <v>5537314.7116689999</v>
      </c>
      <c r="BD632" s="1">
        <v>188903.19688900001</v>
      </c>
    </row>
    <row r="633" spans="1:56" x14ac:dyDescent="0.25">
      <c r="A633">
        <v>815</v>
      </c>
      <c r="B633">
        <v>2787</v>
      </c>
      <c r="C633">
        <v>1</v>
      </c>
      <c r="D633" s="1">
        <v>0</v>
      </c>
      <c r="E633" s="1">
        <v>1640.7399969999999</v>
      </c>
      <c r="F633" s="1">
        <v>7.4029026367330797</v>
      </c>
      <c r="G633" s="1">
        <v>1065.631142</v>
      </c>
      <c r="H633" s="1">
        <v>6.9713225242089303</v>
      </c>
      <c r="I633">
        <v>31</v>
      </c>
      <c r="J633" s="1">
        <v>3.4339872044851401</v>
      </c>
      <c r="K633" s="1">
        <v>301843.70274199999</v>
      </c>
      <c r="L633" s="1">
        <v>12.6176646217972</v>
      </c>
      <c r="M633" s="1">
        <v>109375.76592799999</v>
      </c>
      <c r="N633" s="1">
        <v>11.602544626405599</v>
      </c>
      <c r="O633" s="1">
        <v>0.7773841453</v>
      </c>
      <c r="P633" s="1">
        <v>0.57628105590000001</v>
      </c>
      <c r="Q633" s="1">
        <v>0.83743682580000001</v>
      </c>
      <c r="R633" s="1">
        <v>7.0367442000000002E-2</v>
      </c>
      <c r="S633" s="1">
        <v>0.77770693319999995</v>
      </c>
      <c r="T633" s="1">
        <v>6.8583287899999998E-2</v>
      </c>
      <c r="U633" s="1">
        <v>4.0240400000000003</v>
      </c>
      <c r="V633" s="1">
        <v>1.1631434469130599</v>
      </c>
      <c r="W633" s="1">
        <v>28831.402889000001</v>
      </c>
      <c r="X633" s="1">
        <v>10.0161076073466</v>
      </c>
      <c r="Y633" s="1">
        <v>8521.9592161910896</v>
      </c>
      <c r="Z633" s="1">
        <v>8.8529641604335492</v>
      </c>
      <c r="AA633" s="1">
        <v>3.1282248959999999</v>
      </c>
      <c r="AB633" s="1">
        <v>0.67029753380000001</v>
      </c>
      <c r="AC633" s="1">
        <v>24144.478517411899</v>
      </c>
      <c r="AD633" s="1">
        <v>0.70480787160000002</v>
      </c>
      <c r="AE633" s="1">
        <v>6627.5867671156002</v>
      </c>
      <c r="AF633" s="1">
        <v>0.60716538949999999</v>
      </c>
      <c r="AG633" s="1">
        <v>22384.1322997104</v>
      </c>
      <c r="AH633" s="1">
        <v>6995.0928475872997</v>
      </c>
      <c r="AI633" s="1">
        <v>3.1999764387999998</v>
      </c>
      <c r="AJ633" s="1">
        <v>2775.8234735643</v>
      </c>
      <c r="AK633" s="1">
        <f t="shared" si="9"/>
        <v>80353435.753980026</v>
      </c>
      <c r="AL633" s="1">
        <v>15762171.172350001</v>
      </c>
      <c r="AM633" s="1">
        <v>8017575.2399549996</v>
      </c>
      <c r="AN633" s="1">
        <v>11588821.467622001</v>
      </c>
      <c r="AO633" s="1">
        <v>1818719.110715</v>
      </c>
      <c r="AP633" s="1">
        <v>1176571.281341</v>
      </c>
      <c r="AQ633" s="1">
        <v>1395827.233209</v>
      </c>
      <c r="AR633" s="1">
        <v>2178514.0268040001</v>
      </c>
      <c r="AS633" s="1">
        <v>13956198.066219</v>
      </c>
      <c r="AT633" s="1">
        <v>2878840.7446209998</v>
      </c>
      <c r="AU633" s="1">
        <v>5100633.0885349996</v>
      </c>
      <c r="AV633" s="1">
        <v>1237832.962573</v>
      </c>
      <c r="AW633" s="1">
        <v>2355319.5178120001</v>
      </c>
      <c r="AX633" s="1">
        <v>1574.497699</v>
      </c>
      <c r="AY633" s="1">
        <v>1512065.8068840001</v>
      </c>
      <c r="AZ633" s="1">
        <v>218208.77824399999</v>
      </c>
      <c r="BA633" s="1">
        <v>89982.647207999995</v>
      </c>
      <c r="BB633" s="1">
        <v>1087257.3827480001</v>
      </c>
      <c r="BC633" s="1">
        <v>9860806.5272400007</v>
      </c>
      <c r="BD633" s="1">
        <v>116516.20220099999</v>
      </c>
    </row>
    <row r="634" spans="1:56" x14ac:dyDescent="0.25">
      <c r="A634">
        <v>816</v>
      </c>
      <c r="B634">
        <v>822</v>
      </c>
      <c r="C634">
        <v>1</v>
      </c>
      <c r="D634" s="1">
        <v>0</v>
      </c>
      <c r="E634" s="1">
        <v>1545.161439</v>
      </c>
      <c r="F634" s="1">
        <v>7.3428836751351501</v>
      </c>
      <c r="G634" s="1">
        <v>1190.1734454</v>
      </c>
      <c r="H634" s="1">
        <v>7.0818543279216897</v>
      </c>
      <c r="I634">
        <v>20</v>
      </c>
      <c r="J634" s="1">
        <v>2.99573227355399</v>
      </c>
      <c r="K634" s="1">
        <v>229204.873326</v>
      </c>
      <c r="L634" s="1">
        <v>12.342371525926501</v>
      </c>
      <c r="M634" s="1">
        <v>39773.675883000004</v>
      </c>
      <c r="N634" s="1">
        <v>10.590960562469499</v>
      </c>
      <c r="O634" s="1">
        <v>0.69008075369999999</v>
      </c>
      <c r="P634" s="1">
        <v>0.68750458650000001</v>
      </c>
      <c r="Q634" s="1">
        <v>0.85511938809999999</v>
      </c>
      <c r="R634" s="1">
        <v>7.2391578200000001E-2</v>
      </c>
      <c r="S634" s="1">
        <v>0.70134535509999996</v>
      </c>
      <c r="T634" s="1">
        <v>7.5192095400000006E-2</v>
      </c>
      <c r="U634" s="1">
        <v>2.942822</v>
      </c>
      <c r="V634" s="1">
        <v>0.88861521426761203</v>
      </c>
      <c r="W634" s="1">
        <v>22809.688306</v>
      </c>
      <c r="X634" s="1">
        <v>9.7792226028189102</v>
      </c>
      <c r="Y634" s="1">
        <v>9048.9161823077102</v>
      </c>
      <c r="Z634" s="1">
        <v>8.89060738855129</v>
      </c>
      <c r="AA634" s="1">
        <v>2.0307848236999999</v>
      </c>
      <c r="AB634" s="1">
        <v>0.61092703540000004</v>
      </c>
      <c r="AC634" s="1">
        <v>19505.006706772801</v>
      </c>
      <c r="AD634" s="1">
        <v>0.70793335800000001</v>
      </c>
      <c r="AE634" s="1">
        <v>6346.4153327665999</v>
      </c>
      <c r="AF634" s="1">
        <v>0.66850339910000001</v>
      </c>
      <c r="AG634" s="1">
        <v>17662.9164129376</v>
      </c>
      <c r="AH634" s="1">
        <v>7263.4295679133002</v>
      </c>
      <c r="AI634" s="1">
        <v>2.4317598522999999</v>
      </c>
      <c r="AJ634" s="1">
        <v>821.72434911020002</v>
      </c>
      <c r="AK634" s="1">
        <f t="shared" si="9"/>
        <v>18749680.313839998</v>
      </c>
      <c r="AL634" s="1">
        <v>3498543.6966189998</v>
      </c>
      <c r="AM634" s="1">
        <v>1715318.552619</v>
      </c>
      <c r="AN634" s="1">
        <v>2748543.4726339998</v>
      </c>
      <c r="AO634" s="1">
        <v>348754.248318</v>
      </c>
      <c r="AP634" s="1">
        <v>230994.74718800001</v>
      </c>
      <c r="AQ634" s="1">
        <v>246144.86979699999</v>
      </c>
      <c r="AR634" s="1">
        <v>557891.28725299996</v>
      </c>
      <c r="AS634" s="1">
        <v>3320193.2343569999</v>
      </c>
      <c r="AT634" s="1">
        <v>658299.19925199996</v>
      </c>
      <c r="AU634" s="1">
        <v>1413485.8412629999</v>
      </c>
      <c r="AV634" s="1">
        <v>154686.892387</v>
      </c>
      <c r="AW634" s="1">
        <v>554507.68469400005</v>
      </c>
      <c r="AX634" s="1">
        <v>0</v>
      </c>
      <c r="AY634" s="1">
        <v>204250.01170999999</v>
      </c>
      <c r="AZ634" s="1">
        <v>24269.391604</v>
      </c>
      <c r="BA634" s="1">
        <v>33958.010193000002</v>
      </c>
      <c r="BB634" s="1">
        <v>292130.44583799999</v>
      </c>
      <c r="BC634" s="1">
        <v>2741285.1700400002</v>
      </c>
      <c r="BD634" s="1">
        <v>6423.5580739999996</v>
      </c>
    </row>
    <row r="635" spans="1:56" x14ac:dyDescent="0.25">
      <c r="A635">
        <v>820</v>
      </c>
      <c r="B635">
        <v>988</v>
      </c>
      <c r="C635">
        <v>1</v>
      </c>
      <c r="D635" s="1">
        <v>0</v>
      </c>
      <c r="E635" s="1">
        <v>13742.081141000001</v>
      </c>
      <c r="F635" s="1">
        <v>9.5282180201726199</v>
      </c>
      <c r="G635" s="1">
        <v>1744.7525254791601</v>
      </c>
      <c r="H635" s="1">
        <v>7.4643680053695798</v>
      </c>
      <c r="I635">
        <v>127</v>
      </c>
      <c r="J635" s="1">
        <v>4.8441870864585903</v>
      </c>
      <c r="K635" s="1">
        <v>2136058.2895240001</v>
      </c>
      <c r="L635" s="1">
        <v>14.5744727677928</v>
      </c>
      <c r="M635" s="1">
        <v>76350.810435000007</v>
      </c>
      <c r="N635" s="1">
        <v>11.2430939253252</v>
      </c>
      <c r="O635" s="1">
        <v>0.88050696019999997</v>
      </c>
      <c r="P635" s="1">
        <v>0.33429824470000002</v>
      </c>
      <c r="Q635" s="1">
        <v>0.91686866440000003</v>
      </c>
      <c r="R635" s="1">
        <v>6.4830438000000004E-2</v>
      </c>
      <c r="S635" s="1">
        <v>0.64357629709999997</v>
      </c>
      <c r="T635" s="1">
        <v>6.0109734400000003E-2</v>
      </c>
      <c r="U635" s="1">
        <v>16.532388000000001</v>
      </c>
      <c r="V635" s="1">
        <v>2.4832473397068902</v>
      </c>
      <c r="W635" s="1">
        <v>169287.22955399999</v>
      </c>
      <c r="X635" s="1">
        <v>11.744472626854201</v>
      </c>
      <c r="Y635" s="1">
        <v>12344.804528553999</v>
      </c>
      <c r="Z635" s="1">
        <v>9.2612252871473508</v>
      </c>
      <c r="AA635" s="1">
        <v>14.556882701999999</v>
      </c>
      <c r="AB635" s="1">
        <v>0.83014522670000002</v>
      </c>
      <c r="AC635" s="1">
        <v>155214.156069124</v>
      </c>
      <c r="AD635" s="1">
        <v>0.76139930430000002</v>
      </c>
      <c r="AE635" s="1">
        <v>7944.8235868474003</v>
      </c>
      <c r="AF635" s="1">
        <v>0.5566897918</v>
      </c>
      <c r="AG635" s="1">
        <v>126054.87750308801</v>
      </c>
      <c r="AH635" s="1">
        <v>10522.017938516499</v>
      </c>
      <c r="AI635" s="1">
        <v>11.9801047898</v>
      </c>
      <c r="AJ635" s="1">
        <v>980.61305287079995</v>
      </c>
      <c r="AK635" s="1">
        <f t="shared" si="9"/>
        <v>167255952.50965703</v>
      </c>
      <c r="AL635" s="1">
        <v>22494199.918563001</v>
      </c>
      <c r="AM635" s="1">
        <v>23091938.356453001</v>
      </c>
      <c r="AN635" s="1">
        <v>30666537.291909002</v>
      </c>
      <c r="AO635" s="1">
        <v>7877365.5536169996</v>
      </c>
      <c r="AP635" s="1">
        <v>2237290.6911769998</v>
      </c>
      <c r="AQ635" s="1">
        <v>22369303.413872</v>
      </c>
      <c r="AR635" s="1">
        <v>1965919.234338</v>
      </c>
      <c r="AS635" s="1">
        <v>22587649.532297999</v>
      </c>
      <c r="AT635" s="1">
        <v>4311512.9960439997</v>
      </c>
      <c r="AU635" s="1">
        <v>1183049.859993</v>
      </c>
      <c r="AV635" s="1">
        <v>5037645.1130109997</v>
      </c>
      <c r="AW635" s="1">
        <v>2237616.0055129998</v>
      </c>
      <c r="AX635" s="1">
        <v>0</v>
      </c>
      <c r="AY635" s="1">
        <v>4386111.5859759999</v>
      </c>
      <c r="AZ635" s="1">
        <v>3501826.8552089999</v>
      </c>
      <c r="BA635" s="1">
        <v>3057928.3525399999</v>
      </c>
      <c r="BB635" s="1">
        <v>3301830.2890770002</v>
      </c>
      <c r="BC635" s="1">
        <v>6668713.9557689996</v>
      </c>
      <c r="BD635" s="1">
        <v>279513.50429800001</v>
      </c>
    </row>
    <row r="636" spans="1:56" x14ac:dyDescent="0.25">
      <c r="A636">
        <v>821</v>
      </c>
      <c r="B636">
        <v>1341</v>
      </c>
      <c r="C636">
        <v>1</v>
      </c>
      <c r="D636" s="1">
        <v>0</v>
      </c>
      <c r="E636" s="1">
        <v>5736.3593309999997</v>
      </c>
      <c r="F636" s="1">
        <v>8.6545800251918195</v>
      </c>
      <c r="G636" s="1">
        <v>1559.7414401000001</v>
      </c>
      <c r="H636" s="1">
        <v>7.3522753429809597</v>
      </c>
      <c r="I636">
        <v>60</v>
      </c>
      <c r="J636" s="1">
        <v>4.0943445622221004</v>
      </c>
      <c r="K636" s="1">
        <v>728045.02946999995</v>
      </c>
      <c r="L636" s="1">
        <v>13.498118178933501</v>
      </c>
      <c r="M636" s="1">
        <v>120234.161834</v>
      </c>
      <c r="N636" s="1">
        <v>11.6971964689732</v>
      </c>
      <c r="O636" s="1">
        <v>0.88042399959999995</v>
      </c>
      <c r="P636" s="1">
        <v>0.55767335129999995</v>
      </c>
      <c r="Q636" s="1">
        <v>0.81701813349999997</v>
      </c>
      <c r="R636" s="1">
        <v>6.3268957400000006E-2</v>
      </c>
      <c r="S636" s="1">
        <v>0.773321594</v>
      </c>
      <c r="T636" s="1">
        <v>6.8858243900000005E-2</v>
      </c>
      <c r="U636" s="1">
        <v>6.3228929999999997</v>
      </c>
      <c r="V636" s="1">
        <v>1.50931542570433</v>
      </c>
      <c r="W636" s="1">
        <v>70594.806865000006</v>
      </c>
      <c r="X636" s="1">
        <v>10.918131578655</v>
      </c>
      <c r="Y636" s="1">
        <v>15199.0010379081</v>
      </c>
      <c r="Z636" s="1">
        <v>9.4088161529507293</v>
      </c>
      <c r="AA636" s="1">
        <v>5.5668267442000001</v>
      </c>
      <c r="AB636" s="1">
        <v>0.84170499160000001</v>
      </c>
      <c r="AC636" s="1">
        <v>57677.237338602099</v>
      </c>
      <c r="AD636" s="1">
        <v>0.69077880150000004</v>
      </c>
      <c r="AE636" s="1">
        <v>11753.715709309599</v>
      </c>
      <c r="AF636" s="1">
        <v>0.6478745574</v>
      </c>
      <c r="AG636" s="1">
        <v>55167.626217748097</v>
      </c>
      <c r="AH636" s="1">
        <v>12195.4249092596</v>
      </c>
      <c r="AI636" s="1">
        <v>4.5236329711999996</v>
      </c>
      <c r="AJ636" s="1">
        <v>1340.0155212551999</v>
      </c>
      <c r="AK636" s="1">
        <f t="shared" si="9"/>
        <v>94667765.931814015</v>
      </c>
      <c r="AL636" s="1">
        <v>12011140.862877</v>
      </c>
      <c r="AM636" s="1">
        <v>6492118.1965290001</v>
      </c>
      <c r="AN636" s="1">
        <v>10367124.945734</v>
      </c>
      <c r="AO636" s="1">
        <v>6871689.4601750001</v>
      </c>
      <c r="AP636" s="1">
        <v>1064228.6779189999</v>
      </c>
      <c r="AQ636" s="1">
        <v>27486791.713592</v>
      </c>
      <c r="AR636" s="1">
        <v>787117.37593600003</v>
      </c>
      <c r="AS636" s="1">
        <v>10882634.058963001</v>
      </c>
      <c r="AT636" s="1">
        <v>2252071.9980759998</v>
      </c>
      <c r="AU636" s="1">
        <v>711338.61949800001</v>
      </c>
      <c r="AV636" s="1">
        <v>976461.30605200003</v>
      </c>
      <c r="AW636" s="1">
        <v>818334.80382799997</v>
      </c>
      <c r="AX636" s="1">
        <v>0</v>
      </c>
      <c r="AY636" s="1">
        <v>1117940.5864820001</v>
      </c>
      <c r="AZ636" s="1">
        <v>4603055.4641450001</v>
      </c>
      <c r="BA636" s="1">
        <v>3372841.2218070002</v>
      </c>
      <c r="BB636" s="1">
        <v>1888161.3496109999</v>
      </c>
      <c r="BC636" s="1">
        <v>2862172.5375649999</v>
      </c>
      <c r="BD636" s="1">
        <v>102542.753025</v>
      </c>
    </row>
    <row r="637" spans="1:56" x14ac:dyDescent="0.25">
      <c r="A637">
        <v>822</v>
      </c>
      <c r="B637">
        <v>1112</v>
      </c>
      <c r="C637">
        <v>1</v>
      </c>
      <c r="D637" s="1">
        <v>0</v>
      </c>
      <c r="E637" s="1">
        <v>4200.1690399999998</v>
      </c>
      <c r="F637" s="1">
        <v>8.3428800510805896</v>
      </c>
      <c r="G637" s="1">
        <v>2329.9771121428498</v>
      </c>
      <c r="H637" s="1">
        <v>7.7536137233968399</v>
      </c>
      <c r="I637">
        <v>29</v>
      </c>
      <c r="J637" s="1">
        <v>3.3672958299864701</v>
      </c>
      <c r="K637" s="1">
        <v>248779.10372000001</v>
      </c>
      <c r="L637" s="1">
        <v>12.424320648056201</v>
      </c>
      <c r="M637" s="1">
        <v>128811.003324</v>
      </c>
      <c r="N637" s="1">
        <v>11.766101518537599</v>
      </c>
      <c r="O637" s="1">
        <v>0.85287351030000003</v>
      </c>
      <c r="P637" s="1">
        <v>0.95351309370000004</v>
      </c>
      <c r="Q637" s="1">
        <v>0.64052336789999997</v>
      </c>
      <c r="R637" s="1">
        <v>5.5932240000000001E-2</v>
      </c>
      <c r="S637" s="1">
        <v>0.69638458550000004</v>
      </c>
      <c r="T637" s="1">
        <v>6.54618862E-2</v>
      </c>
      <c r="U637" s="1">
        <v>2.5773380000000001</v>
      </c>
      <c r="V637" s="1">
        <v>0.700228843123466</v>
      </c>
      <c r="W637" s="1">
        <v>39373.873798000001</v>
      </c>
      <c r="X637" s="1">
        <v>10.410519014869299</v>
      </c>
      <c r="Y637" s="1">
        <v>20179.914216843099</v>
      </c>
      <c r="Z637" s="1">
        <v>9.7102901717459105</v>
      </c>
      <c r="AA637" s="1">
        <v>2.1981433074000001</v>
      </c>
      <c r="AB637" s="1">
        <v>0.66767737049999998</v>
      </c>
      <c r="AC637" s="1">
        <v>25219.886251798602</v>
      </c>
      <c r="AD637" s="1">
        <v>0.58228364759999995</v>
      </c>
      <c r="AE637" s="1">
        <v>14052.981197136</v>
      </c>
      <c r="AF637" s="1">
        <v>0.63565390980000003</v>
      </c>
      <c r="AG637" s="1">
        <v>33207.1009101046</v>
      </c>
      <c r="AH637" s="1">
        <v>16486.385065900999</v>
      </c>
      <c r="AI637" s="1">
        <v>2.0142135937000001</v>
      </c>
      <c r="AJ637" s="1">
        <v>1112</v>
      </c>
      <c r="AK637" s="1">
        <f t="shared" si="9"/>
        <v>43783816.469145007</v>
      </c>
      <c r="AL637" s="1">
        <v>4385795.5887820004</v>
      </c>
      <c r="AM637" s="1">
        <v>1405061.8909819999</v>
      </c>
      <c r="AN637" s="1">
        <v>2874795.631079</v>
      </c>
      <c r="AO637" s="1">
        <v>3597944.728377</v>
      </c>
      <c r="AP637" s="1">
        <v>252614.117398</v>
      </c>
      <c r="AQ637" s="1">
        <v>20512260.330180999</v>
      </c>
      <c r="AR637" s="1">
        <v>154169.140487</v>
      </c>
      <c r="AS637" s="1">
        <v>4247776.6778530004</v>
      </c>
      <c r="AT637" s="1">
        <v>456273.83249499998</v>
      </c>
      <c r="AU637" s="1">
        <v>63475.026085999998</v>
      </c>
      <c r="AV637" s="1">
        <v>137064.535645</v>
      </c>
      <c r="AW637" s="1">
        <v>277810.84546600003</v>
      </c>
      <c r="AX637" s="1">
        <v>0</v>
      </c>
      <c r="AY637" s="1">
        <v>207719.633286</v>
      </c>
      <c r="AZ637" s="1">
        <v>3812008.6150790001</v>
      </c>
      <c r="BA637" s="1">
        <v>675734.88358400005</v>
      </c>
      <c r="BB637" s="1">
        <v>284012.47851400002</v>
      </c>
      <c r="BC637" s="1">
        <v>439298.513851</v>
      </c>
      <c r="BD637" s="1">
        <v>0</v>
      </c>
    </row>
    <row r="638" spans="1:56" x14ac:dyDescent="0.25">
      <c r="A638">
        <v>823</v>
      </c>
      <c r="B638">
        <v>1803</v>
      </c>
      <c r="C638">
        <v>1</v>
      </c>
      <c r="D638" s="1">
        <v>0</v>
      </c>
      <c r="E638" s="1">
        <v>5351.9736469999998</v>
      </c>
      <c r="F638" s="1">
        <v>8.5852206778422708</v>
      </c>
      <c r="G638" s="1">
        <v>1463.1755235714199</v>
      </c>
      <c r="H638" s="1">
        <v>7.2883643689237596</v>
      </c>
      <c r="I638">
        <v>124</v>
      </c>
      <c r="J638" s="1">
        <v>4.82028156560503</v>
      </c>
      <c r="K638" s="1">
        <v>1542294.328919</v>
      </c>
      <c r="L638" s="1">
        <v>14.248781689676401</v>
      </c>
      <c r="M638" s="1">
        <v>98779.974982999993</v>
      </c>
      <c r="N638" s="1">
        <v>11.5006501808348</v>
      </c>
      <c r="O638" s="1">
        <v>0.84000297889999997</v>
      </c>
      <c r="P638" s="1">
        <v>0.31282199919999998</v>
      </c>
      <c r="Q638" s="1">
        <v>0.95767737689999999</v>
      </c>
      <c r="R638" s="1">
        <v>6.98325484E-2</v>
      </c>
      <c r="S638" s="1">
        <v>0.62840314269999997</v>
      </c>
      <c r="T638" s="1">
        <v>5.7708984400000003E-2</v>
      </c>
      <c r="U638" s="1">
        <v>14.154187</v>
      </c>
      <c r="V638" s="1">
        <v>2.3813748252556599</v>
      </c>
      <c r="W638" s="1">
        <v>129745.46488299999</v>
      </c>
      <c r="X638" s="1">
        <v>11.4532928234535</v>
      </c>
      <c r="Y638" s="1">
        <v>10051.3435369168</v>
      </c>
      <c r="Z638" s="1">
        <v>9.0719179981979003</v>
      </c>
      <c r="AA638" s="1">
        <v>11.889559243300001</v>
      </c>
      <c r="AB638" s="1">
        <v>0.74494643380000003</v>
      </c>
      <c r="AC638" s="1">
        <v>124254.296476777</v>
      </c>
      <c r="AD638" s="1">
        <v>0.7998126257</v>
      </c>
      <c r="AE638" s="1">
        <v>6316.2958672442001</v>
      </c>
      <c r="AF638" s="1">
        <v>0.52353117419999995</v>
      </c>
      <c r="AG638" s="1">
        <v>94211.056232937801</v>
      </c>
      <c r="AH638" s="1">
        <v>8707.3084019101007</v>
      </c>
      <c r="AI638" s="1">
        <v>10.8197679334</v>
      </c>
      <c r="AJ638" s="1">
        <v>1794.4703492444</v>
      </c>
      <c r="AK638" s="1">
        <f t="shared" si="9"/>
        <v>233931353.14030999</v>
      </c>
      <c r="AL638" s="1">
        <v>34509012.217633002</v>
      </c>
      <c r="AM638" s="1">
        <v>25898399.573672</v>
      </c>
      <c r="AN638" s="1">
        <v>49768922.435780004</v>
      </c>
      <c r="AO638" s="1">
        <v>8378035.5840530004</v>
      </c>
      <c r="AP638" s="1">
        <v>2933909.3853099998</v>
      </c>
      <c r="AQ638" s="1">
        <v>17311922.129962001</v>
      </c>
      <c r="AR638" s="1">
        <v>3559944.3744219998</v>
      </c>
      <c r="AS638" s="1">
        <v>37944204.303801</v>
      </c>
      <c r="AT638" s="1">
        <v>10030921.737307999</v>
      </c>
      <c r="AU638" s="1">
        <v>2731478.9474160001</v>
      </c>
      <c r="AV638" s="1">
        <v>6270724.9146539997</v>
      </c>
      <c r="AW638" s="1">
        <v>4728171.7344869999</v>
      </c>
      <c r="AX638" s="1">
        <v>0</v>
      </c>
      <c r="AY638" s="1">
        <v>7208003.0041589998</v>
      </c>
      <c r="AZ638" s="1">
        <v>2399087.900471</v>
      </c>
      <c r="BA638" s="1">
        <v>3828183.8175400002</v>
      </c>
      <c r="BB638" s="1">
        <v>3405415.9322950002</v>
      </c>
      <c r="BC638" s="1">
        <v>12246333.714117</v>
      </c>
      <c r="BD638" s="1">
        <v>778681.43322999997</v>
      </c>
    </row>
    <row r="639" spans="1:56" x14ac:dyDescent="0.25">
      <c r="A639">
        <v>824</v>
      </c>
      <c r="B639">
        <v>2229</v>
      </c>
      <c r="C639">
        <v>1</v>
      </c>
      <c r="D639" s="1">
        <v>0</v>
      </c>
      <c r="E639" s="1">
        <v>7262.3178500000004</v>
      </c>
      <c r="F639" s="1">
        <v>8.8904543199506207</v>
      </c>
      <c r="G639" s="1">
        <v>1414.59671355555</v>
      </c>
      <c r="H639" s="1">
        <v>7.25459976136686</v>
      </c>
      <c r="I639">
        <v>120</v>
      </c>
      <c r="J639" s="1">
        <v>4.7874917427820396</v>
      </c>
      <c r="K639" s="1">
        <v>773462.04505399999</v>
      </c>
      <c r="L639" s="1">
        <v>13.558631878695</v>
      </c>
      <c r="M639" s="1">
        <v>80691.880109000005</v>
      </c>
      <c r="N639" s="1">
        <v>11.2983932309676</v>
      </c>
      <c r="O639" s="1">
        <v>0.84809338150000002</v>
      </c>
      <c r="P639" s="1">
        <v>0.4401286056</v>
      </c>
      <c r="Q639" s="1">
        <v>0.83310743620000005</v>
      </c>
      <c r="R639" s="1">
        <v>6.4917953900000006E-2</v>
      </c>
      <c r="S639" s="1">
        <v>0.709480534</v>
      </c>
      <c r="T639" s="1">
        <v>6.5122834599999999E-2</v>
      </c>
      <c r="U639" s="1">
        <v>7.6487210000000001</v>
      </c>
      <c r="V639" s="1">
        <v>1.75266275278615</v>
      </c>
      <c r="W639" s="1">
        <v>69226.246346999993</v>
      </c>
      <c r="X639" s="1">
        <v>10.8893146380787</v>
      </c>
      <c r="Y639" s="1">
        <v>11190.3903484945</v>
      </c>
      <c r="Z639" s="1">
        <v>9.1366518852925598</v>
      </c>
      <c r="AA639" s="1">
        <v>6.4868296571000004</v>
      </c>
      <c r="AB639" s="1">
        <v>0.77139701350000001</v>
      </c>
      <c r="AC639" s="1">
        <v>57672.900613591002</v>
      </c>
      <c r="AD639" s="1">
        <v>0.70691202549999999</v>
      </c>
      <c r="AE639" s="1">
        <v>7939.3641200118</v>
      </c>
      <c r="AF639" s="1">
        <v>0.59500466959999998</v>
      </c>
      <c r="AG639" s="1">
        <v>53600.551601500803</v>
      </c>
      <c r="AH639" s="1">
        <v>9289.6103250454998</v>
      </c>
      <c r="AI639" s="1">
        <v>5.7699461791999997</v>
      </c>
      <c r="AJ639" s="1">
        <v>2226.8584404306998</v>
      </c>
      <c r="AK639" s="1">
        <f t="shared" si="9"/>
        <v>154305625.83721998</v>
      </c>
      <c r="AL639" s="1">
        <v>26088620.227653001</v>
      </c>
      <c r="AM639" s="1">
        <v>9125574.696029</v>
      </c>
      <c r="AN639" s="1">
        <v>24060261.442364998</v>
      </c>
      <c r="AO639" s="1">
        <v>5882064.6127490001</v>
      </c>
      <c r="AP639" s="1">
        <v>1809630.690158</v>
      </c>
      <c r="AQ639" s="1">
        <v>19185962.268989999</v>
      </c>
      <c r="AR639" s="1">
        <v>2480440.0279740002</v>
      </c>
      <c r="AS639" s="1">
        <v>26082123.202011</v>
      </c>
      <c r="AT639" s="1">
        <v>8210056.8144969996</v>
      </c>
      <c r="AU639" s="1">
        <v>2707029.301277</v>
      </c>
      <c r="AV639" s="1">
        <v>1736231.726541</v>
      </c>
      <c r="AW639" s="1">
        <v>2480881.5468120002</v>
      </c>
      <c r="AX639" s="1">
        <v>0</v>
      </c>
      <c r="AY639" s="1">
        <v>1393498.7230809999</v>
      </c>
      <c r="AZ639" s="1">
        <v>2853262.0826519998</v>
      </c>
      <c r="BA639" s="1">
        <v>4674155.0808199998</v>
      </c>
      <c r="BB639" s="1">
        <v>3371359.6555420002</v>
      </c>
      <c r="BC639" s="1">
        <v>11822220.770709001</v>
      </c>
      <c r="BD639" s="1">
        <v>342252.96736000001</v>
      </c>
    </row>
    <row r="640" spans="1:56" x14ac:dyDescent="0.25">
      <c r="A640">
        <v>825</v>
      </c>
      <c r="B640">
        <v>689</v>
      </c>
      <c r="C640">
        <v>1</v>
      </c>
      <c r="D640" s="1">
        <v>0</v>
      </c>
      <c r="E640" s="1">
        <v>4351.8224689999997</v>
      </c>
      <c r="F640" s="1">
        <v>8.37834999473497</v>
      </c>
      <c r="G640" s="1">
        <v>2126.5536468</v>
      </c>
      <c r="H640" s="1">
        <v>7.6622579421205899</v>
      </c>
      <c r="I640">
        <v>20</v>
      </c>
      <c r="J640" s="1">
        <v>2.99573227355399</v>
      </c>
      <c r="K640" s="1">
        <v>271632.54387599998</v>
      </c>
      <c r="L640" s="1">
        <v>12.512205490301399</v>
      </c>
      <c r="M640" s="1">
        <v>149131.69746900001</v>
      </c>
      <c r="N640" s="1">
        <v>11.912585070170399</v>
      </c>
      <c r="O640" s="1">
        <v>0.78359417239999996</v>
      </c>
      <c r="P640" s="1">
        <v>0.65613957570000003</v>
      </c>
      <c r="Q640" s="1">
        <v>0.76883185080000005</v>
      </c>
      <c r="R640" s="1">
        <v>6.0773787900000001E-2</v>
      </c>
      <c r="S640" s="1">
        <v>0.82966735189999996</v>
      </c>
      <c r="T640" s="1">
        <v>6.9500814100000002E-2</v>
      </c>
      <c r="U640" s="1">
        <v>3.8882430000000001</v>
      </c>
      <c r="V640" s="1">
        <v>1.0976978705221001</v>
      </c>
      <c r="W640" s="1">
        <v>44588.646649000002</v>
      </c>
      <c r="X640" s="1">
        <v>10.490159297506301</v>
      </c>
      <c r="Y640" s="1">
        <v>15043.515302428101</v>
      </c>
      <c r="Z640" s="1">
        <v>9.3924614269842106</v>
      </c>
      <c r="AA640" s="1">
        <v>3.0468045556000001</v>
      </c>
      <c r="AB640" s="1">
        <v>0.72024301499999999</v>
      </c>
      <c r="AC640" s="1">
        <v>34281.171726298402</v>
      </c>
      <c r="AD640" s="1">
        <v>0.6375267161</v>
      </c>
      <c r="AE640" s="1">
        <v>12481.1135041693</v>
      </c>
      <c r="AF640" s="1">
        <v>0.65278371580000005</v>
      </c>
      <c r="AG640" s="1">
        <v>35959.885248973602</v>
      </c>
      <c r="AH640" s="1">
        <v>11997.594219758599</v>
      </c>
      <c r="AI640" s="1">
        <v>2.9972579993999999</v>
      </c>
      <c r="AJ640" s="1">
        <v>689</v>
      </c>
      <c r="AK640" s="1">
        <f t="shared" si="9"/>
        <v>30721688.589176998</v>
      </c>
      <c r="AL640" s="1">
        <v>4135147.5274180002</v>
      </c>
      <c r="AM640" s="1">
        <v>1083206.0456910001</v>
      </c>
      <c r="AN640" s="1">
        <v>3803303.1177619998</v>
      </c>
      <c r="AO640" s="1">
        <v>1546798.216452</v>
      </c>
      <c r="AP640" s="1">
        <v>248797.87647399999</v>
      </c>
      <c r="AQ640" s="1">
        <v>7293223.036173</v>
      </c>
      <c r="AR640" s="1">
        <v>350269.71709699999</v>
      </c>
      <c r="AS640" s="1">
        <v>4836499.9642110001</v>
      </c>
      <c r="AT640" s="1">
        <v>1254629.3582289999</v>
      </c>
      <c r="AU640" s="1">
        <v>453878.55054600001</v>
      </c>
      <c r="AV640" s="1">
        <v>143398.22520399999</v>
      </c>
      <c r="AW640" s="1">
        <v>336360.04266199999</v>
      </c>
      <c r="AX640" s="1">
        <v>0</v>
      </c>
      <c r="AY640" s="1">
        <v>174485.934274</v>
      </c>
      <c r="AZ640" s="1">
        <v>1199014.412177</v>
      </c>
      <c r="BA640" s="1">
        <v>925716.70378400001</v>
      </c>
      <c r="BB640" s="1">
        <v>604271.82312099996</v>
      </c>
      <c r="BC640" s="1">
        <v>2261583.9198980001</v>
      </c>
      <c r="BD640" s="1">
        <v>71104.118004000004</v>
      </c>
    </row>
    <row r="641" spans="1:56" x14ac:dyDescent="0.25">
      <c r="A641">
        <v>826</v>
      </c>
      <c r="B641">
        <v>634</v>
      </c>
      <c r="C641">
        <v>1</v>
      </c>
      <c r="D641" s="1">
        <v>0</v>
      </c>
      <c r="E641" s="1">
        <v>11947.291234</v>
      </c>
      <c r="F641" s="1">
        <v>9.3882598566859201</v>
      </c>
      <c r="G641" s="1">
        <v>2456.857323875</v>
      </c>
      <c r="H641" s="1">
        <v>7.8066383015941501</v>
      </c>
      <c r="I641">
        <v>93</v>
      </c>
      <c r="J641" s="1">
        <v>4.5325994931532501</v>
      </c>
      <c r="K641" s="1">
        <v>1181595.8112310001</v>
      </c>
      <c r="L641" s="1">
        <v>13.9823764651955</v>
      </c>
      <c r="M641" s="1">
        <v>92771.9517446666</v>
      </c>
      <c r="N641" s="1">
        <v>11.437899628958499</v>
      </c>
      <c r="O641" s="1">
        <v>0.7993902343</v>
      </c>
      <c r="P641" s="1">
        <v>0.31089795920000002</v>
      </c>
      <c r="Q641" s="1">
        <v>0.91048733449999997</v>
      </c>
      <c r="R641" s="1">
        <v>6.3145924199999995E-2</v>
      </c>
      <c r="S641" s="1">
        <v>0.70399176210000003</v>
      </c>
      <c r="T641" s="1">
        <v>5.9883060199999998E-2</v>
      </c>
      <c r="U641" s="1">
        <v>13.878548</v>
      </c>
      <c r="V641" s="1">
        <v>2.36794079977218</v>
      </c>
      <c r="W641" s="1">
        <v>141458.76210699999</v>
      </c>
      <c r="X641" s="1">
        <v>11.5766134396689</v>
      </c>
      <c r="Y641" s="1">
        <v>11775.4848327986</v>
      </c>
      <c r="Z641" s="1">
        <v>9.2086726398967294</v>
      </c>
      <c r="AA641" s="1">
        <v>11.0943757373</v>
      </c>
      <c r="AB641" s="1">
        <v>0.73618796220000005</v>
      </c>
      <c r="AC641" s="1">
        <v>128796.411257798</v>
      </c>
      <c r="AD641" s="1">
        <v>0.73101595529999996</v>
      </c>
      <c r="AE641" s="1">
        <v>8289.8443167477999</v>
      </c>
      <c r="AF641" s="1">
        <v>0.55144349839999995</v>
      </c>
      <c r="AG641" s="1">
        <v>106575.980285142</v>
      </c>
      <c r="AH641" s="1">
        <v>9983.3365781292996</v>
      </c>
      <c r="AI641" s="1">
        <v>10.675386875999999</v>
      </c>
      <c r="AJ641" s="1">
        <v>632.41999260650005</v>
      </c>
      <c r="AK641" s="1">
        <f t="shared" si="9"/>
        <v>89684926.010579988</v>
      </c>
      <c r="AL641" s="1">
        <v>9775462.18726</v>
      </c>
      <c r="AM641" s="1">
        <v>13415017.060293</v>
      </c>
      <c r="AN641" s="1">
        <v>14039000.289816</v>
      </c>
      <c r="AO641" s="1">
        <v>5384813.9524809998</v>
      </c>
      <c r="AP641" s="1">
        <v>1145623.4499659999</v>
      </c>
      <c r="AQ641" s="1">
        <v>16786621.438402999</v>
      </c>
      <c r="AR641" s="1">
        <v>964956.95483099995</v>
      </c>
      <c r="AS641" s="1">
        <v>11034880.717501</v>
      </c>
      <c r="AT641" s="1">
        <v>2439112.1425439999</v>
      </c>
      <c r="AU641" s="1">
        <v>407548.19392699999</v>
      </c>
      <c r="AV641" s="1">
        <v>1742447.511678</v>
      </c>
      <c r="AW641" s="1">
        <v>1032568.835057</v>
      </c>
      <c r="AX641" s="1">
        <v>0</v>
      </c>
      <c r="AY641" s="1">
        <v>3434800.5476099998</v>
      </c>
      <c r="AZ641" s="1">
        <v>2935828.3616570001</v>
      </c>
      <c r="BA641" s="1">
        <v>1179508.7587649999</v>
      </c>
      <c r="BB641" s="1">
        <v>696434.31885000004</v>
      </c>
      <c r="BC641" s="1">
        <v>3041182.6124140001</v>
      </c>
      <c r="BD641" s="1">
        <v>229118.67752699999</v>
      </c>
    </row>
    <row r="642" spans="1:56" x14ac:dyDescent="0.25">
      <c r="A642">
        <v>827</v>
      </c>
      <c r="B642">
        <v>1307</v>
      </c>
      <c r="C642">
        <v>1</v>
      </c>
      <c r="D642" s="1">
        <v>0</v>
      </c>
      <c r="E642" s="1">
        <v>8825.5790140000008</v>
      </c>
      <c r="F642" s="1">
        <v>9.0854094903007692</v>
      </c>
      <c r="G642" s="1">
        <v>2062.2510359090902</v>
      </c>
      <c r="H642" s="1">
        <v>7.6315534010605504</v>
      </c>
      <c r="I642">
        <v>39</v>
      </c>
      <c r="J642" s="1">
        <v>3.6635616461296401</v>
      </c>
      <c r="K642" s="1">
        <v>708168.17303599999</v>
      </c>
      <c r="L642" s="1">
        <v>13.470436877006099</v>
      </c>
      <c r="M642" s="1">
        <v>113545.416608</v>
      </c>
      <c r="N642" s="1">
        <v>11.6399581821923</v>
      </c>
      <c r="O642" s="1">
        <v>0.7817737468</v>
      </c>
      <c r="P642" s="1">
        <v>0.46264960319999998</v>
      </c>
      <c r="Q642" s="1">
        <v>0.82043922709999995</v>
      </c>
      <c r="R642" s="1">
        <v>5.9249688600000003E-2</v>
      </c>
      <c r="S642" s="1">
        <v>0.76127507350000001</v>
      </c>
      <c r="T642" s="1">
        <v>6.6904178100000003E-2</v>
      </c>
      <c r="U642" s="1">
        <v>6.4108640000000001</v>
      </c>
      <c r="V642" s="1">
        <v>1.5995258756801101</v>
      </c>
      <c r="W642" s="1">
        <v>69561.089556000006</v>
      </c>
      <c r="X642" s="1">
        <v>10.9274786845239</v>
      </c>
      <c r="Y642" s="1">
        <v>13828.543576984601</v>
      </c>
      <c r="Z642" s="1">
        <v>9.3279528088438504</v>
      </c>
      <c r="AA642" s="1">
        <v>5.0118451691999999</v>
      </c>
      <c r="AB642" s="1">
        <v>0.74002001169999998</v>
      </c>
      <c r="AC642" s="1">
        <v>57070.646554230603</v>
      </c>
      <c r="AD642" s="1">
        <v>0.64744970889999998</v>
      </c>
      <c r="AE642" s="1">
        <v>10527.3255278714</v>
      </c>
      <c r="AF642" s="1">
        <v>0.62407901610000005</v>
      </c>
      <c r="AG642" s="1">
        <v>55685.701340106803</v>
      </c>
      <c r="AH642" s="1">
        <v>11248.080927327401</v>
      </c>
      <c r="AI642" s="1">
        <v>4.9506846279000003</v>
      </c>
      <c r="AJ642" s="1">
        <v>1307</v>
      </c>
      <c r="AK642" s="1">
        <f t="shared" si="9"/>
        <v>90916552.101514995</v>
      </c>
      <c r="AL642" s="1">
        <v>12084344.507359</v>
      </c>
      <c r="AM642" s="1">
        <v>6975620.607109</v>
      </c>
      <c r="AN642" s="1">
        <v>9263996.5391819999</v>
      </c>
      <c r="AO642" s="1">
        <v>7422041.5608710004</v>
      </c>
      <c r="AP642" s="1">
        <v>827411.609161</v>
      </c>
      <c r="AQ642" s="1">
        <v>30105205.194572002</v>
      </c>
      <c r="AR642" s="1">
        <v>589755.47382700001</v>
      </c>
      <c r="AS642" s="1">
        <v>9555737.2685359996</v>
      </c>
      <c r="AT642" s="1">
        <v>1702674.3187780001</v>
      </c>
      <c r="AU642" s="1">
        <v>341766.74305699999</v>
      </c>
      <c r="AV642" s="1">
        <v>1106501.8867870001</v>
      </c>
      <c r="AW642" s="1">
        <v>577170.20652899996</v>
      </c>
      <c r="AX642" s="1">
        <v>0</v>
      </c>
      <c r="AY642" s="1">
        <v>1178253.666917</v>
      </c>
      <c r="AZ642" s="1">
        <v>5345702.4782670001</v>
      </c>
      <c r="BA642" s="1">
        <v>1703428.7129860001</v>
      </c>
      <c r="BB642" s="1">
        <v>444994.49473699997</v>
      </c>
      <c r="BC642" s="1">
        <v>1646839.240859</v>
      </c>
      <c r="BD642" s="1">
        <v>45107.591980999998</v>
      </c>
    </row>
    <row r="643" spans="1:56" x14ac:dyDescent="0.25">
      <c r="A643">
        <v>828</v>
      </c>
      <c r="B643">
        <v>799</v>
      </c>
      <c r="C643">
        <v>1</v>
      </c>
      <c r="D643" s="1">
        <v>0</v>
      </c>
      <c r="E643" s="1">
        <v>3698.5060870000002</v>
      </c>
      <c r="F643" s="1">
        <v>8.2156842568289203</v>
      </c>
      <c r="G643" s="1">
        <v>1530.26620585714</v>
      </c>
      <c r="H643" s="1">
        <v>7.3331969900081404</v>
      </c>
      <c r="I643">
        <v>32</v>
      </c>
      <c r="J643" s="1">
        <v>3.4657359027997199</v>
      </c>
      <c r="K643" s="1">
        <v>513490.46691100002</v>
      </c>
      <c r="L643" s="1">
        <v>13.1489867432533</v>
      </c>
      <c r="M643" s="1">
        <v>114145.958992</v>
      </c>
      <c r="N643" s="1">
        <v>11.6452332504727</v>
      </c>
      <c r="O643" s="1">
        <v>0.70581050410000001</v>
      </c>
      <c r="P643" s="1">
        <v>0.65180969460000004</v>
      </c>
      <c r="Q643" s="1">
        <v>0.68265713289999996</v>
      </c>
      <c r="R643" s="1">
        <v>5.4349174899999998E-2</v>
      </c>
      <c r="S643" s="1">
        <v>0.78814568190000001</v>
      </c>
      <c r="T643" s="1">
        <v>6.8867584900000001E-2</v>
      </c>
      <c r="U643" s="1">
        <v>3.4142670000000002</v>
      </c>
      <c r="V643" s="1">
        <v>1.0165399917650499</v>
      </c>
      <c r="W643" s="1">
        <v>45737.727674000002</v>
      </c>
      <c r="X643" s="1">
        <v>10.5645100641503</v>
      </c>
      <c r="Y643" s="1">
        <v>17598.773701140501</v>
      </c>
      <c r="Z643" s="1">
        <v>9.5479700723853291</v>
      </c>
      <c r="AA643" s="1">
        <v>2.4098255123999999</v>
      </c>
      <c r="AB643" s="1">
        <v>0.66259062160000004</v>
      </c>
      <c r="AC643" s="1">
        <v>31223.1860396556</v>
      </c>
      <c r="AD643" s="1">
        <v>0.57417240489999999</v>
      </c>
      <c r="AE643" s="1">
        <v>13870.397499921701</v>
      </c>
      <c r="AF643" s="1">
        <v>0.65754563970000002</v>
      </c>
      <c r="AG643" s="1">
        <v>38735.433876433701</v>
      </c>
      <c r="AH643" s="1">
        <v>14016.2138747074</v>
      </c>
      <c r="AI643" s="1">
        <v>2.7636160680000001</v>
      </c>
      <c r="AJ643" s="1">
        <v>799</v>
      </c>
      <c r="AK643" s="1">
        <f t="shared" ref="AK643:AK706" si="10">SUM(AL643:BD643)</f>
        <v>36544561.175045997</v>
      </c>
      <c r="AL643" s="1">
        <v>3843447.7325769998</v>
      </c>
      <c r="AM643" s="1">
        <v>2088703.3735160001</v>
      </c>
      <c r="AN643" s="1">
        <v>2474226.8537110002</v>
      </c>
      <c r="AO643" s="1">
        <v>3536460.6869069999</v>
      </c>
      <c r="AP643" s="1">
        <v>231779.93543700001</v>
      </c>
      <c r="AQ643" s="1">
        <v>15887376.34148</v>
      </c>
      <c r="AR643" s="1">
        <v>159958.90228000001</v>
      </c>
      <c r="AS643" s="1">
        <v>3527821.9920660001</v>
      </c>
      <c r="AT643" s="1">
        <v>473872.60336900002</v>
      </c>
      <c r="AU643" s="1">
        <v>38108.874809000001</v>
      </c>
      <c r="AV643" s="1">
        <v>91928.987777000002</v>
      </c>
      <c r="AW643" s="1">
        <v>170244.57979300001</v>
      </c>
      <c r="AX643" s="1">
        <v>0</v>
      </c>
      <c r="AY643" s="1">
        <v>251807.00629200001</v>
      </c>
      <c r="AZ643" s="1">
        <v>2819815.3230019999</v>
      </c>
      <c r="BA643" s="1">
        <v>602279.98330800002</v>
      </c>
      <c r="BB643" s="1">
        <v>78004.094408999998</v>
      </c>
      <c r="BC643" s="1">
        <v>257938.85367499999</v>
      </c>
      <c r="BD643" s="1">
        <v>10785.050638000001</v>
      </c>
    </row>
    <row r="644" spans="1:56" x14ac:dyDescent="0.25">
      <c r="A644">
        <v>829</v>
      </c>
      <c r="B644">
        <v>1186</v>
      </c>
      <c r="C644">
        <v>1</v>
      </c>
      <c r="D644" s="1">
        <v>0</v>
      </c>
      <c r="E644" s="1">
        <v>3644.71976</v>
      </c>
      <c r="F644" s="1">
        <v>8.2010347580851501</v>
      </c>
      <c r="G644" s="1">
        <v>1627.667886875</v>
      </c>
      <c r="H644" s="1">
        <v>7.3949035250604798</v>
      </c>
      <c r="I644">
        <v>83</v>
      </c>
      <c r="J644" s="1">
        <v>4.4188406077965903</v>
      </c>
      <c r="K644" s="1">
        <v>1112008.7195520001</v>
      </c>
      <c r="L644" s="1">
        <v>13.9216785950856</v>
      </c>
      <c r="M644" s="1">
        <v>138168.65873299999</v>
      </c>
      <c r="N644" s="1">
        <v>11.836230382635801</v>
      </c>
      <c r="O644" s="1">
        <v>1.0426100551999999</v>
      </c>
      <c r="P644" s="1">
        <v>0.46266862689999999</v>
      </c>
      <c r="Q644" s="1">
        <v>1.1651664767000001</v>
      </c>
      <c r="R644" s="1">
        <v>7.2189174100000003E-2</v>
      </c>
      <c r="S644" s="1">
        <v>0.85823442179999998</v>
      </c>
      <c r="T644" s="1">
        <v>6.9890956800000001E-2</v>
      </c>
      <c r="U644" s="1">
        <v>10.569139</v>
      </c>
      <c r="V644" s="1">
        <v>1.95275984362417</v>
      </c>
      <c r="W644" s="1">
        <v>97839.027675000005</v>
      </c>
      <c r="X644" s="1">
        <v>11.125482202790099</v>
      </c>
      <c r="Y644" s="1">
        <v>12083.254794058499</v>
      </c>
      <c r="Z644" s="1">
        <v>9.1727223591659808</v>
      </c>
      <c r="AA644" s="1">
        <v>11.019490596200001</v>
      </c>
      <c r="AB644" s="1">
        <v>0.90348071559999998</v>
      </c>
      <c r="AC644" s="1">
        <v>113998.755164164</v>
      </c>
      <c r="AD644" s="1">
        <v>0.80313937189999995</v>
      </c>
      <c r="AE644" s="1">
        <v>10370.2651916138</v>
      </c>
      <c r="AF644" s="1">
        <v>0.64109034220000005</v>
      </c>
      <c r="AG644" s="1">
        <v>67879.0146231947</v>
      </c>
      <c r="AH644" s="1">
        <v>9630.8075514776992</v>
      </c>
      <c r="AI644" s="1">
        <v>7.0481124516999998</v>
      </c>
      <c r="AJ644" s="1">
        <v>1185.0692148165001</v>
      </c>
      <c r="AK644" s="1">
        <f t="shared" si="10"/>
        <v>116037262.518949</v>
      </c>
      <c r="AL644" s="1">
        <v>18348130.365634002</v>
      </c>
      <c r="AM644" s="1">
        <v>9454671.0501920003</v>
      </c>
      <c r="AN644" s="1">
        <v>22017781.326816998</v>
      </c>
      <c r="AO644" s="1">
        <v>5185338.4834850002</v>
      </c>
      <c r="AP644" s="1">
        <v>1068721.2188339999</v>
      </c>
      <c r="AQ644" s="1">
        <v>16482761.408621</v>
      </c>
      <c r="AR644" s="1">
        <v>1554176.074667</v>
      </c>
      <c r="AS644" s="1">
        <v>15081507.989576001</v>
      </c>
      <c r="AT644" s="1">
        <v>6163455.6723290002</v>
      </c>
      <c r="AU644" s="1">
        <v>881173.68197799998</v>
      </c>
      <c r="AV644" s="1">
        <v>4446177.451351</v>
      </c>
      <c r="AW644" s="1">
        <v>1931569.0794609999</v>
      </c>
      <c r="AX644" s="1">
        <v>0</v>
      </c>
      <c r="AY644" s="1">
        <v>2042767.832771</v>
      </c>
      <c r="AZ644" s="1">
        <v>2683172.5181499999</v>
      </c>
      <c r="BA644" s="1">
        <v>2355626.7648339998</v>
      </c>
      <c r="BB644" s="1">
        <v>1144566.0943450001</v>
      </c>
      <c r="BC644" s="1">
        <v>4514840.1766039999</v>
      </c>
      <c r="BD644" s="1">
        <v>680825.32929999998</v>
      </c>
    </row>
    <row r="645" spans="1:56" x14ac:dyDescent="0.25">
      <c r="A645">
        <v>830</v>
      </c>
      <c r="B645">
        <v>257</v>
      </c>
      <c r="C645">
        <v>1</v>
      </c>
      <c r="D645" s="1">
        <v>0</v>
      </c>
      <c r="E645" s="1">
        <v>3599.1365270000001</v>
      </c>
      <c r="F645" s="1">
        <v>8.1884492420636104</v>
      </c>
      <c r="G645" s="1">
        <v>2635.5607053333301</v>
      </c>
      <c r="H645" s="1">
        <v>7.8768512297364301</v>
      </c>
      <c r="I645">
        <v>13</v>
      </c>
      <c r="J645" s="1">
        <v>2.5649493574615301</v>
      </c>
      <c r="K645" s="1">
        <v>224568.61534300001</v>
      </c>
      <c r="L645" s="1">
        <v>12.321936575738899</v>
      </c>
      <c r="M645" s="1">
        <v>157394.33240799999</v>
      </c>
      <c r="N645" s="1">
        <v>11.966509606743999</v>
      </c>
      <c r="O645" s="1">
        <v>0.70126727290000002</v>
      </c>
      <c r="P645" s="1">
        <v>0.66149251819999999</v>
      </c>
      <c r="Q645" s="1">
        <v>0.78206175239999998</v>
      </c>
      <c r="R645" s="1">
        <v>6.5201285600000006E-2</v>
      </c>
      <c r="S645" s="1">
        <v>0.89882189720000005</v>
      </c>
      <c r="T645" s="1">
        <v>6.9755786599999994E-2</v>
      </c>
      <c r="U645" s="1">
        <v>3.8093379999999999</v>
      </c>
      <c r="V645" s="1">
        <v>1.0905096517605299</v>
      </c>
      <c r="W645" s="1">
        <v>46301.779207</v>
      </c>
      <c r="X645" s="1">
        <v>10.5055310196188</v>
      </c>
      <c r="Y645" s="1">
        <v>15552.118742012301</v>
      </c>
      <c r="Z645" s="1">
        <v>9.4150213678583299</v>
      </c>
      <c r="AA645" s="1">
        <v>2.6713640710000002</v>
      </c>
      <c r="AB645" s="1">
        <v>0.72136397569999999</v>
      </c>
      <c r="AC645" s="1">
        <v>36210.850585337001</v>
      </c>
      <c r="AD645" s="1">
        <v>0.68497412869999996</v>
      </c>
      <c r="AE645" s="1">
        <v>13978.584873698001</v>
      </c>
      <c r="AF645" s="1">
        <v>0.6567522214</v>
      </c>
      <c r="AG645" s="1">
        <v>36516.920942719102</v>
      </c>
      <c r="AH645" s="1">
        <v>12271.335418647501</v>
      </c>
      <c r="AI645" s="1">
        <v>2.9757903029000001</v>
      </c>
      <c r="AJ645" s="1">
        <v>257</v>
      </c>
      <c r="AK645" s="1">
        <f t="shared" si="10"/>
        <v>11899566.845273999</v>
      </c>
      <c r="AL645" s="1">
        <v>1551295.440775</v>
      </c>
      <c r="AM645" s="1">
        <v>613427.29320399999</v>
      </c>
      <c r="AN645" s="1">
        <v>803303.02638699999</v>
      </c>
      <c r="AO645" s="1">
        <v>938153.15780199994</v>
      </c>
      <c r="AP645" s="1">
        <v>69858.584293000007</v>
      </c>
      <c r="AQ645" s="1">
        <v>4383209.8740760004</v>
      </c>
      <c r="AR645" s="1">
        <v>68460.069772999996</v>
      </c>
      <c r="AS645" s="1">
        <v>1151697.5543819999</v>
      </c>
      <c r="AT645" s="1">
        <v>639359.27577299997</v>
      </c>
      <c r="AU645" s="1">
        <v>73364.899609999993</v>
      </c>
      <c r="AV645" s="1">
        <v>44232.880605999999</v>
      </c>
      <c r="AW645" s="1">
        <v>84404.192848999999</v>
      </c>
      <c r="AX645" s="1">
        <v>0</v>
      </c>
      <c r="AY645" s="1">
        <v>82740.201037999999</v>
      </c>
      <c r="AZ645" s="1">
        <v>663733.07054999995</v>
      </c>
      <c r="BA645" s="1">
        <v>370974.00969699997</v>
      </c>
      <c r="BB645" s="1">
        <v>96288.284811000005</v>
      </c>
      <c r="BC645" s="1">
        <v>265065.02964800003</v>
      </c>
      <c r="BD645" s="1">
        <v>0</v>
      </c>
    </row>
    <row r="646" spans="1:56" x14ac:dyDescent="0.25">
      <c r="A646">
        <v>834</v>
      </c>
      <c r="B646">
        <v>3809</v>
      </c>
      <c r="C646">
        <v>1</v>
      </c>
      <c r="D646" s="1">
        <v>0</v>
      </c>
      <c r="E646" s="1">
        <v>1984.365912</v>
      </c>
      <c r="F646" s="1">
        <v>7.59305470229104</v>
      </c>
      <c r="G646" s="1">
        <v>879.80243436363003</v>
      </c>
      <c r="H646" s="1">
        <v>6.7796973758619501</v>
      </c>
      <c r="I646">
        <v>118</v>
      </c>
      <c r="J646" s="1">
        <v>4.7706846244656598</v>
      </c>
      <c r="K646" s="1">
        <v>2608218.8460220001</v>
      </c>
      <c r="L646" s="1">
        <v>14.774178111860101</v>
      </c>
      <c r="M646" s="1">
        <v>109317.82289225</v>
      </c>
      <c r="N646" s="1">
        <v>11.6020147248441</v>
      </c>
      <c r="O646" s="1">
        <v>0.93965161480000003</v>
      </c>
      <c r="P646" s="1">
        <v>0.4789237791</v>
      </c>
      <c r="Q646" s="1">
        <v>1.1470275640000001</v>
      </c>
      <c r="R646" s="1">
        <v>9.6508793600000004E-2</v>
      </c>
      <c r="S646" s="1">
        <v>0.74668056540000005</v>
      </c>
      <c r="T646" s="1">
        <v>6.3839797000000004E-2</v>
      </c>
      <c r="U646" s="1">
        <v>16.821736999999999</v>
      </c>
      <c r="V646" s="1">
        <v>2.3130968637059799</v>
      </c>
      <c r="W646" s="1">
        <v>147826.783834</v>
      </c>
      <c r="X646" s="1">
        <v>11.361300537314699</v>
      </c>
      <c r="Y646" s="1">
        <v>10200.9096061484</v>
      </c>
      <c r="Z646" s="1">
        <v>9.0482036736087395</v>
      </c>
      <c r="AA646" s="1">
        <v>15.8065723356</v>
      </c>
      <c r="AB646" s="1">
        <v>1.1077970913999999</v>
      </c>
      <c r="AC646" s="1">
        <v>169561.39575430399</v>
      </c>
      <c r="AD646" s="1">
        <v>1.0964654087000001</v>
      </c>
      <c r="AE646" s="1">
        <v>7616.8209526902001</v>
      </c>
      <c r="AF646" s="1">
        <v>0.57763548580000001</v>
      </c>
      <c r="AG646" s="1">
        <v>85931.052391796198</v>
      </c>
      <c r="AH646" s="1">
        <v>8503.2495856146998</v>
      </c>
      <c r="AI646" s="1">
        <v>10.105672134700001</v>
      </c>
      <c r="AJ646" s="1">
        <v>3680.8436621892001</v>
      </c>
      <c r="AK646" s="1">
        <f t="shared" si="10"/>
        <v>563072728.23946404</v>
      </c>
      <c r="AL646" s="1">
        <v>104316473.23707099</v>
      </c>
      <c r="AM646" s="1">
        <v>55467119.402758002</v>
      </c>
      <c r="AN646" s="1">
        <v>145819343.88915899</v>
      </c>
      <c r="AO646" s="1">
        <v>10056682.357448</v>
      </c>
      <c r="AP646" s="1">
        <v>4136635.9398739999</v>
      </c>
      <c r="AQ646" s="1">
        <v>8307643.943132</v>
      </c>
      <c r="AR646" s="1">
        <v>8097963.5559029998</v>
      </c>
      <c r="AS646" s="1">
        <v>106668860.265019</v>
      </c>
      <c r="AT646" s="1">
        <v>11570966.918349</v>
      </c>
      <c r="AU646" s="1">
        <v>4675405.3548039999</v>
      </c>
      <c r="AV646" s="1">
        <v>64420953.696771003</v>
      </c>
      <c r="AW646" s="1">
        <v>7723900.0295719998</v>
      </c>
      <c r="AX646" s="1">
        <v>0</v>
      </c>
      <c r="AY646" s="1">
        <v>11729659.204823</v>
      </c>
      <c r="AZ646" s="1">
        <v>628122.63765199995</v>
      </c>
      <c r="BA646" s="1">
        <v>1390645.274919</v>
      </c>
      <c r="BB646" s="1">
        <v>2821599.5466860002</v>
      </c>
      <c r="BC646" s="1">
        <v>14918153.788646</v>
      </c>
      <c r="BD646" s="1">
        <v>322599.19687799999</v>
      </c>
    </row>
    <row r="647" spans="1:56" x14ac:dyDescent="0.25">
      <c r="A647">
        <v>835</v>
      </c>
      <c r="B647">
        <v>2194</v>
      </c>
      <c r="C647">
        <v>1</v>
      </c>
      <c r="D647" s="1">
        <v>0</v>
      </c>
      <c r="E647" s="1">
        <v>1749.788235</v>
      </c>
      <c r="F647" s="1">
        <v>7.4672500510240001</v>
      </c>
      <c r="G647" s="1">
        <v>1296.8877678333299</v>
      </c>
      <c r="H647" s="1">
        <v>7.1677226484469001</v>
      </c>
      <c r="I647">
        <v>92</v>
      </c>
      <c r="J647" s="1">
        <v>4.5217885770490396</v>
      </c>
      <c r="K647" s="1">
        <v>804105.99339900003</v>
      </c>
      <c r="L647" s="1">
        <v>13.5974863720577</v>
      </c>
      <c r="M647" s="1">
        <v>107500.965725</v>
      </c>
      <c r="N647" s="1">
        <v>11.585255109997799</v>
      </c>
      <c r="O647" s="1">
        <v>1.2050313979</v>
      </c>
      <c r="P647" s="1">
        <v>0.60475588069999997</v>
      </c>
      <c r="Q647" s="1">
        <v>1.2642236059</v>
      </c>
      <c r="R647" s="1">
        <v>9.1802013200000004E-2</v>
      </c>
      <c r="S647" s="1">
        <v>0.73224817580000001</v>
      </c>
      <c r="T647" s="1">
        <v>6.6687106299999993E-2</v>
      </c>
      <c r="U647" s="1">
        <v>7.692342</v>
      </c>
      <c r="V647" s="1">
        <v>1.56520300909026</v>
      </c>
      <c r="W647" s="1">
        <v>60383.288395000003</v>
      </c>
      <c r="X647" s="1">
        <v>10.5194132487717</v>
      </c>
      <c r="Y647" s="1">
        <v>9334.3000336482601</v>
      </c>
      <c r="Z647" s="1">
        <v>8.9542102396814602</v>
      </c>
      <c r="AA647" s="1">
        <v>9.2695136334000008</v>
      </c>
      <c r="AB647" s="1">
        <v>0.94656572419999996</v>
      </c>
      <c r="AC647" s="1">
        <v>76337.978593682405</v>
      </c>
      <c r="AD647" s="1">
        <v>0.96570331340000004</v>
      </c>
      <c r="AE647" s="1">
        <v>6835.0241715862003</v>
      </c>
      <c r="AF647" s="1">
        <v>0.5971303697</v>
      </c>
      <c r="AG647" s="1">
        <v>37027.392249043201</v>
      </c>
      <c r="AH647" s="1">
        <v>7740.4123447595002</v>
      </c>
      <c r="AI647" s="1">
        <v>4.7836459609000004</v>
      </c>
      <c r="AJ647" s="1">
        <v>2117.6095656723001</v>
      </c>
      <c r="AK647" s="1">
        <f t="shared" si="10"/>
        <v>132481201.62153901</v>
      </c>
      <c r="AL647" s="1">
        <v>27578610.477662999</v>
      </c>
      <c r="AM647" s="1">
        <v>8509701.6609669998</v>
      </c>
      <c r="AN647" s="1">
        <v>29897727.675822001</v>
      </c>
      <c r="AO647" s="1">
        <v>2406305.3198640002</v>
      </c>
      <c r="AP647" s="1">
        <v>874985.48485500005</v>
      </c>
      <c r="AQ647" s="1">
        <v>2432404.6988679999</v>
      </c>
      <c r="AR647" s="1">
        <v>2191690.5464599999</v>
      </c>
      <c r="AS647" s="1">
        <v>29943032.203450002</v>
      </c>
      <c r="AT647" s="1">
        <v>3010182.5056759999</v>
      </c>
      <c r="AU647" s="1">
        <v>3085167.0397140002</v>
      </c>
      <c r="AV647" s="1">
        <v>13546890.599638</v>
      </c>
      <c r="AW647" s="1">
        <v>1410868.2197799999</v>
      </c>
      <c r="AX647" s="1">
        <v>0</v>
      </c>
      <c r="AY647" s="1">
        <v>1054533.399611</v>
      </c>
      <c r="AZ647" s="1">
        <v>242910.67741400001</v>
      </c>
      <c r="BA647" s="1">
        <v>300233.89065199997</v>
      </c>
      <c r="BB647" s="1">
        <v>810984.34354300005</v>
      </c>
      <c r="BC647" s="1">
        <v>5038684.6447710004</v>
      </c>
      <c r="BD647" s="1">
        <v>146288.23279099999</v>
      </c>
    </row>
    <row r="648" spans="1:56" x14ac:dyDescent="0.25">
      <c r="A648">
        <v>836</v>
      </c>
      <c r="B648">
        <v>637</v>
      </c>
      <c r="C648">
        <v>1</v>
      </c>
      <c r="D648" s="1">
        <v>0</v>
      </c>
      <c r="E648" s="1">
        <v>1680.7775899999999</v>
      </c>
      <c r="F648" s="1">
        <v>7.4270118165051997</v>
      </c>
      <c r="G648" s="1">
        <v>302.46955418181</v>
      </c>
      <c r="H648" s="1">
        <v>5.7119806250727496</v>
      </c>
      <c r="I648">
        <v>44</v>
      </c>
      <c r="J648" s="1">
        <v>3.7841896339182601</v>
      </c>
      <c r="K648" s="1">
        <v>357190.01068900002</v>
      </c>
      <c r="L648" s="1">
        <v>12.7860231619971</v>
      </c>
      <c r="M648" s="1">
        <v>61142.508123</v>
      </c>
      <c r="N648" s="1">
        <v>11.020962617223599</v>
      </c>
      <c r="O648" s="1">
        <v>1.1825962455000001</v>
      </c>
      <c r="P648" s="1">
        <v>0.7726674482</v>
      </c>
      <c r="Q648" s="1">
        <v>1.1052620213</v>
      </c>
      <c r="R648" s="1">
        <v>8.7034642300000006E-2</v>
      </c>
      <c r="S648" s="1">
        <v>0.73300143409999996</v>
      </c>
      <c r="T648" s="1">
        <v>7.3492654899999996E-2</v>
      </c>
      <c r="U648" s="1">
        <v>4.2762950000000002</v>
      </c>
      <c r="V648" s="1">
        <v>1.0672603282234501</v>
      </c>
      <c r="W648" s="1">
        <v>34835.533486</v>
      </c>
      <c r="X648" s="1">
        <v>10.066158316136001</v>
      </c>
      <c r="Y648" s="1">
        <v>10044.572858068799</v>
      </c>
      <c r="Z648" s="1">
        <v>8.9988979879125903</v>
      </c>
      <c r="AA648" s="1">
        <v>5.0571304116000002</v>
      </c>
      <c r="AB648" s="1">
        <v>0.82463731439999999</v>
      </c>
      <c r="AC648" s="1">
        <v>38502.3921548207</v>
      </c>
      <c r="AD648" s="1">
        <v>0.87610448870000002</v>
      </c>
      <c r="AE648" s="1">
        <v>7362.6863101934996</v>
      </c>
      <c r="AF648" s="1">
        <v>0.66135290449999995</v>
      </c>
      <c r="AG648" s="1">
        <v>23532.984603047898</v>
      </c>
      <c r="AH648" s="1">
        <v>8094.1591496518004</v>
      </c>
      <c r="AI648" s="1">
        <v>2.9074032482000001</v>
      </c>
      <c r="AJ648" s="1">
        <v>621.16300188900004</v>
      </c>
      <c r="AK648" s="1">
        <f t="shared" si="10"/>
        <v>22190304.485795002</v>
      </c>
      <c r="AL648" s="1">
        <v>4201153.047855</v>
      </c>
      <c r="AM648" s="1">
        <v>1017940.443353</v>
      </c>
      <c r="AN648" s="1">
        <v>4235653.8512380002</v>
      </c>
      <c r="AO648" s="1">
        <v>390886.55242099997</v>
      </c>
      <c r="AP648" s="1">
        <v>103065.276405</v>
      </c>
      <c r="AQ648" s="1">
        <v>527391.68655800004</v>
      </c>
      <c r="AR648" s="1">
        <v>442062.04230099998</v>
      </c>
      <c r="AS648" s="1">
        <v>6089180.1687510004</v>
      </c>
      <c r="AT648" s="1">
        <v>559884.03885500005</v>
      </c>
      <c r="AU648" s="1">
        <v>758608.18400699995</v>
      </c>
      <c r="AV648" s="1">
        <v>2023974.3748069999</v>
      </c>
      <c r="AW648" s="1">
        <v>278916.28603000002</v>
      </c>
      <c r="AX648" s="1">
        <v>0</v>
      </c>
      <c r="AY648" s="1">
        <v>154028.65296100001</v>
      </c>
      <c r="AZ648" s="1">
        <v>44947.987960999999</v>
      </c>
      <c r="BA648" s="1">
        <v>100146.015271</v>
      </c>
      <c r="BB648" s="1">
        <v>125389.21490799999</v>
      </c>
      <c r="BC648" s="1">
        <v>1133542.3333409999</v>
      </c>
      <c r="BD648" s="1">
        <v>3534.3287719999998</v>
      </c>
    </row>
    <row r="649" spans="1:56" x14ac:dyDescent="0.25">
      <c r="A649">
        <v>837</v>
      </c>
      <c r="B649">
        <v>1810</v>
      </c>
      <c r="C649">
        <v>1</v>
      </c>
      <c r="D649" s="1">
        <v>0</v>
      </c>
      <c r="E649" s="1">
        <v>3265.9886409999999</v>
      </c>
      <c r="F649" s="1">
        <v>8.0913177955696707</v>
      </c>
      <c r="G649" s="1">
        <v>1363.1295585</v>
      </c>
      <c r="H649" s="1">
        <v>7.2175384811043504</v>
      </c>
      <c r="I649">
        <v>122</v>
      </c>
      <c r="J649" s="1">
        <v>4.8040210447332496</v>
      </c>
      <c r="K649" s="1">
        <v>1316685.774032</v>
      </c>
      <c r="L649" s="1">
        <v>14.0906283600269</v>
      </c>
      <c r="M649" s="1">
        <v>94937.196422749999</v>
      </c>
      <c r="N649" s="1">
        <v>11.460970861679201</v>
      </c>
      <c r="O649" s="1">
        <v>0.73487317519999995</v>
      </c>
      <c r="P649" s="1">
        <v>0.32393518539999999</v>
      </c>
      <c r="Q649" s="1">
        <v>0.93543484610000005</v>
      </c>
      <c r="R649" s="1">
        <v>8.8408056299999996E-2</v>
      </c>
      <c r="S649" s="1">
        <v>0.88094773429999995</v>
      </c>
      <c r="T649" s="1">
        <v>6.5870580499999998E-2</v>
      </c>
      <c r="U649" s="1">
        <v>21.060220000000001</v>
      </c>
      <c r="V649" s="1">
        <v>2.71898568512094</v>
      </c>
      <c r="W649" s="1">
        <v>158235.25186600001</v>
      </c>
      <c r="X649" s="1">
        <v>11.5370621919049</v>
      </c>
      <c r="Y649" s="1">
        <v>8236.2419260844708</v>
      </c>
      <c r="Z649" s="1">
        <v>8.8180765067839602</v>
      </c>
      <c r="AA649" s="1">
        <v>15.476590742100001</v>
      </c>
      <c r="AB649" s="1">
        <v>0.88077513210000002</v>
      </c>
      <c r="AC649" s="1">
        <v>148018.76847437501</v>
      </c>
      <c r="AD649" s="1">
        <v>1.0199692440999999</v>
      </c>
      <c r="AE649" s="1">
        <v>7255.6986640255</v>
      </c>
      <c r="AF649" s="1">
        <v>0.58085181829999999</v>
      </c>
      <c r="AG649" s="1">
        <v>102443.037554062</v>
      </c>
      <c r="AH649" s="1">
        <v>6755.2584268554001</v>
      </c>
      <c r="AI649" s="1">
        <v>15.1649324246</v>
      </c>
      <c r="AJ649" s="1">
        <v>1807.2723060221999</v>
      </c>
      <c r="AK649" s="1">
        <f t="shared" si="10"/>
        <v>286406003.05834097</v>
      </c>
      <c r="AL649" s="1">
        <v>64966805.286592998</v>
      </c>
      <c r="AM649" s="1">
        <v>20316067.463477999</v>
      </c>
      <c r="AN649" s="1">
        <v>98601379.602998003</v>
      </c>
      <c r="AO649" s="1">
        <v>3657503.3217509999</v>
      </c>
      <c r="AP649" s="1">
        <v>1288300.8031029999</v>
      </c>
      <c r="AQ649" s="1">
        <v>2899610.8427769998</v>
      </c>
      <c r="AR649" s="1">
        <v>2638832.9424820002</v>
      </c>
      <c r="AS649" s="1">
        <v>45431401.760761999</v>
      </c>
      <c r="AT649" s="1">
        <v>4694815.9186199997</v>
      </c>
      <c r="AU649" s="1">
        <v>86913.490611999994</v>
      </c>
      <c r="AV649" s="1">
        <v>30392930.573387999</v>
      </c>
      <c r="AW649" s="1">
        <v>2409759.342952</v>
      </c>
      <c r="AX649" s="1">
        <v>0</v>
      </c>
      <c r="AY649" s="1">
        <v>3034353.6900439998</v>
      </c>
      <c r="AZ649" s="1">
        <v>130611.60544100001</v>
      </c>
      <c r="BA649" s="1">
        <v>438623.27202400001</v>
      </c>
      <c r="BB649" s="1">
        <v>783332.82967100001</v>
      </c>
      <c r="BC649" s="1">
        <v>4452902.1846970003</v>
      </c>
      <c r="BD649" s="1">
        <v>181858.12694799999</v>
      </c>
    </row>
    <row r="650" spans="1:56" x14ac:dyDescent="0.25">
      <c r="A650">
        <v>838</v>
      </c>
      <c r="B650">
        <v>1107</v>
      </c>
      <c r="C650">
        <v>1</v>
      </c>
      <c r="D650" s="1">
        <v>0</v>
      </c>
      <c r="E650" s="1">
        <v>2880.6826700000001</v>
      </c>
      <c r="F650" s="1">
        <v>7.9657825832353204</v>
      </c>
      <c r="G650" s="1">
        <v>987.19806000000005</v>
      </c>
      <c r="H650" s="1">
        <v>6.89487068799522</v>
      </c>
      <c r="I650">
        <v>76</v>
      </c>
      <c r="J650" s="1">
        <v>4.3307333402863302</v>
      </c>
      <c r="K650" s="1">
        <v>1022486.372049</v>
      </c>
      <c r="L650" s="1">
        <v>13.8377478387408</v>
      </c>
      <c r="M650" s="1">
        <v>98934.946216750002</v>
      </c>
      <c r="N650" s="1">
        <v>11.5022178042043</v>
      </c>
      <c r="O650" s="1">
        <v>1.0356630238</v>
      </c>
      <c r="P650" s="1">
        <v>0.40348457129999998</v>
      </c>
      <c r="Q650" s="1">
        <v>1.1816080393999999</v>
      </c>
      <c r="R650" s="1">
        <v>9.1311214200000004E-2</v>
      </c>
      <c r="S650" s="1">
        <v>1.0440090983000001</v>
      </c>
      <c r="T650" s="1">
        <v>8.2626202300000007E-2</v>
      </c>
      <c r="U650" s="1">
        <v>9.3053290000000004</v>
      </c>
      <c r="V650" s="1">
        <v>1.88715928754531</v>
      </c>
      <c r="W650" s="1">
        <v>73185.324376000004</v>
      </c>
      <c r="X650" s="1">
        <v>10.706476685695</v>
      </c>
      <c r="Y650" s="1">
        <v>9203.1952158041095</v>
      </c>
      <c r="Z650" s="1">
        <v>8.8193173981497708</v>
      </c>
      <c r="AA650" s="1">
        <v>9.6371851700000004</v>
      </c>
      <c r="AB650" s="1">
        <v>0.76143965619999998</v>
      </c>
      <c r="AC650" s="1">
        <v>86476.367649637701</v>
      </c>
      <c r="AD650" s="1">
        <v>0.97762138590000003</v>
      </c>
      <c r="AE650" s="1">
        <v>9608.2195387751999</v>
      </c>
      <c r="AF650" s="1">
        <v>0.72870670370000001</v>
      </c>
      <c r="AG650" s="1">
        <v>44644.066382083103</v>
      </c>
      <c r="AH650" s="1">
        <v>6763.6461717748998</v>
      </c>
      <c r="AI650" s="1">
        <v>6.6005916407000003</v>
      </c>
      <c r="AJ650" s="1">
        <v>1107</v>
      </c>
      <c r="AK650" s="1">
        <f t="shared" si="10"/>
        <v>81016239.758245006</v>
      </c>
      <c r="AL650" s="1">
        <v>17220937.164785001</v>
      </c>
      <c r="AM650" s="1">
        <v>3942307.7630980001</v>
      </c>
      <c r="AN650" s="1">
        <v>37504505.949123003</v>
      </c>
      <c r="AO650" s="1">
        <v>819734.41915700003</v>
      </c>
      <c r="AP650" s="1">
        <v>193383.18095000001</v>
      </c>
      <c r="AQ650" s="1">
        <v>933005.80856200005</v>
      </c>
      <c r="AR650" s="1">
        <v>607153.74690100003</v>
      </c>
      <c r="AS650" s="1">
        <v>11214839.111159001</v>
      </c>
      <c r="AT650" s="1">
        <v>1666090.576723</v>
      </c>
      <c r="AU650" s="1">
        <v>37822.368774000002</v>
      </c>
      <c r="AV650" s="1">
        <v>4806396.7174389996</v>
      </c>
      <c r="AW650" s="1">
        <v>613118.43637600006</v>
      </c>
      <c r="AX650" s="1">
        <v>0</v>
      </c>
      <c r="AY650" s="1">
        <v>333612.723352</v>
      </c>
      <c r="AZ650" s="1">
        <v>37246.333589000002</v>
      </c>
      <c r="BA650" s="1">
        <v>171520.75143400001</v>
      </c>
      <c r="BB650" s="1">
        <v>139634.319036</v>
      </c>
      <c r="BC650" s="1">
        <v>774930.38778700004</v>
      </c>
      <c r="BD650" s="1">
        <v>0</v>
      </c>
    </row>
    <row r="651" spans="1:56" x14ac:dyDescent="0.25">
      <c r="A651">
        <v>839</v>
      </c>
      <c r="B651">
        <v>1101</v>
      </c>
      <c r="C651">
        <v>1</v>
      </c>
      <c r="D651" s="1">
        <v>0</v>
      </c>
      <c r="E651" s="1">
        <v>2925.4482889999999</v>
      </c>
      <c r="F651" s="1">
        <v>7.9812030091192403</v>
      </c>
      <c r="G651" s="1">
        <v>1022.8960604</v>
      </c>
      <c r="H651" s="1">
        <v>6.9303931580526701</v>
      </c>
      <c r="I651">
        <v>33</v>
      </c>
      <c r="J651" s="1">
        <v>3.4965075614664798</v>
      </c>
      <c r="K651" s="1">
        <v>420901.14567100001</v>
      </c>
      <c r="L651" s="1">
        <v>12.9501532767102</v>
      </c>
      <c r="M651" s="1">
        <v>50382.574798000001</v>
      </c>
      <c r="N651" s="1">
        <v>10.8274006561433</v>
      </c>
      <c r="O651" s="1">
        <v>0.6299005218</v>
      </c>
      <c r="P651" s="1">
        <v>0.26957195550000002</v>
      </c>
      <c r="Q651" s="1">
        <v>1.0013445802000001</v>
      </c>
      <c r="R651" s="1">
        <v>7.2039649999999997E-2</v>
      </c>
      <c r="S651" s="1">
        <v>0.8249034811</v>
      </c>
      <c r="T651" s="1">
        <v>7.6203974399999999E-2</v>
      </c>
      <c r="U651" s="1">
        <v>5.3296999999999999</v>
      </c>
      <c r="V651" s="1">
        <v>1.5678593559452501</v>
      </c>
      <c r="W651" s="1">
        <v>35152.771277</v>
      </c>
      <c r="X651" s="1">
        <v>10.169393400702999</v>
      </c>
      <c r="Y651" s="1">
        <v>6857.0256944397297</v>
      </c>
      <c r="Z651" s="1">
        <v>8.6015340447577895</v>
      </c>
      <c r="AA651" s="1">
        <v>3.3571808113000001</v>
      </c>
      <c r="AB651" s="1">
        <v>0.42265091249999998</v>
      </c>
      <c r="AC651" s="1">
        <v>35200.036995640199</v>
      </c>
      <c r="AD651" s="1">
        <v>0.73259954149999995</v>
      </c>
      <c r="AE651" s="1">
        <v>5656.3843650488998</v>
      </c>
      <c r="AF651" s="1">
        <v>0.65547108030000001</v>
      </c>
      <c r="AG651" s="1">
        <v>26092.244425444798</v>
      </c>
      <c r="AH651" s="1">
        <v>5439.9983946987004</v>
      </c>
      <c r="AI651" s="1">
        <v>4.7963698759</v>
      </c>
      <c r="AJ651" s="1">
        <v>1100.0466348415</v>
      </c>
      <c r="AK651" s="1">
        <f t="shared" si="10"/>
        <v>38703277.67361901</v>
      </c>
      <c r="AL651" s="1">
        <v>11040963.400068</v>
      </c>
      <c r="AM651" s="1">
        <v>1392708.164326</v>
      </c>
      <c r="AN651" s="1">
        <v>17002311.188111</v>
      </c>
      <c r="AO651" s="1">
        <v>381282.09219900001</v>
      </c>
      <c r="AP651" s="1">
        <v>98564.080388000002</v>
      </c>
      <c r="AQ651" s="1">
        <v>538943.38211899996</v>
      </c>
      <c r="AR651" s="1">
        <v>225344.59330400001</v>
      </c>
      <c r="AS651" s="1">
        <v>5196348.3484730003</v>
      </c>
      <c r="AT651" s="1">
        <v>1071260.4074220001</v>
      </c>
      <c r="AU651" s="1">
        <v>16324.282761</v>
      </c>
      <c r="AV651" s="1">
        <v>939907.51289000001</v>
      </c>
      <c r="AW651" s="1">
        <v>348835.64288699999</v>
      </c>
      <c r="AX651" s="1">
        <v>0</v>
      </c>
      <c r="AY651" s="1">
        <v>96842.120959000007</v>
      </c>
      <c r="AZ651" s="1">
        <v>22015.686936999999</v>
      </c>
      <c r="BA651" s="1">
        <v>108307.139117</v>
      </c>
      <c r="BB651" s="1">
        <v>78374.856912000003</v>
      </c>
      <c r="BC651" s="1">
        <v>144944.77474600001</v>
      </c>
      <c r="BD651" s="1">
        <v>0</v>
      </c>
    </row>
    <row r="652" spans="1:56" x14ac:dyDescent="0.25">
      <c r="A652">
        <v>840</v>
      </c>
      <c r="B652">
        <v>7026</v>
      </c>
      <c r="C652">
        <v>1</v>
      </c>
      <c r="D652" s="1">
        <v>0</v>
      </c>
      <c r="E652" s="1">
        <v>2447.4152469999999</v>
      </c>
      <c r="F652" s="1">
        <v>7.80278774540876</v>
      </c>
      <c r="G652" s="1">
        <v>537.37955105881997</v>
      </c>
      <c r="H652" s="1">
        <v>6.2867046438363001</v>
      </c>
      <c r="I652">
        <v>130</v>
      </c>
      <c r="J652" s="1">
        <v>4.8675344504555804</v>
      </c>
      <c r="K652" s="1">
        <v>1659504.0453939999</v>
      </c>
      <c r="L652" s="1">
        <v>14.322029347857701</v>
      </c>
      <c r="M652" s="1">
        <v>108080.236974</v>
      </c>
      <c r="N652" s="1">
        <v>11.590629165211199</v>
      </c>
      <c r="O652" s="1">
        <v>0.89192414340000004</v>
      </c>
      <c r="P652" s="1">
        <v>0.41349789260000003</v>
      </c>
      <c r="Q652" s="1">
        <v>1.0733646169</v>
      </c>
      <c r="R652" s="1">
        <v>8.2928651399999997E-2</v>
      </c>
      <c r="S652" s="1">
        <v>0.697714638</v>
      </c>
      <c r="T652" s="1">
        <v>6.4656492699999998E-2</v>
      </c>
      <c r="U652" s="1">
        <v>10.334614</v>
      </c>
      <c r="V652" s="1">
        <v>2.0112743540163001</v>
      </c>
      <c r="W652" s="1">
        <v>84776.426678999997</v>
      </c>
      <c r="X652" s="1">
        <v>10.943615180475099</v>
      </c>
      <c r="Y652" s="1">
        <v>9011.4214231378392</v>
      </c>
      <c r="Z652" s="1">
        <v>8.9323408264588302</v>
      </c>
      <c r="AA652" s="1">
        <v>9.2176917392999993</v>
      </c>
      <c r="AB652" s="1">
        <v>0.83165770689999996</v>
      </c>
      <c r="AC652" s="1">
        <v>90996.0167475013</v>
      </c>
      <c r="AD652" s="1">
        <v>0.90753924799999997</v>
      </c>
      <c r="AE652" s="1">
        <v>6287.4006363307999</v>
      </c>
      <c r="AF652" s="1">
        <v>0.57753382929999997</v>
      </c>
      <c r="AG652" s="1">
        <v>56591.562490630298</v>
      </c>
      <c r="AH652" s="1">
        <v>7572.9716569268003</v>
      </c>
      <c r="AI652" s="1">
        <v>7.4728343185000004</v>
      </c>
      <c r="AJ652" s="1">
        <v>6739.8000122160001</v>
      </c>
      <c r="AK652" s="1">
        <f t="shared" si="10"/>
        <v>595640124.29399896</v>
      </c>
      <c r="AL652" s="1">
        <v>104802662.735727</v>
      </c>
      <c r="AM652" s="1">
        <v>64085184.990406998</v>
      </c>
      <c r="AN652" s="1">
        <v>145526141.64769199</v>
      </c>
      <c r="AO652" s="1">
        <v>15305171.344413999</v>
      </c>
      <c r="AP652" s="1">
        <v>8091577.7874959996</v>
      </c>
      <c r="AQ652" s="1">
        <v>17061388.624736998</v>
      </c>
      <c r="AR652" s="1">
        <v>9727655.1259770002</v>
      </c>
      <c r="AS652" s="1">
        <v>98830330.688032001</v>
      </c>
      <c r="AT652" s="1">
        <v>23942366.480664</v>
      </c>
      <c r="AU652" s="1">
        <v>10527923.868240001</v>
      </c>
      <c r="AV652" s="1">
        <v>24482657.348903999</v>
      </c>
      <c r="AW652" s="1">
        <v>15323254.185622999</v>
      </c>
      <c r="AX652" s="1">
        <v>0</v>
      </c>
      <c r="AY652" s="1">
        <v>14921861.963585</v>
      </c>
      <c r="AZ652" s="1">
        <v>1929341.033333</v>
      </c>
      <c r="BA652" s="1">
        <v>2141958.336689</v>
      </c>
      <c r="BB652" s="1">
        <v>10433717.842630001</v>
      </c>
      <c r="BC652" s="1">
        <v>28152500.694001</v>
      </c>
      <c r="BD652" s="1">
        <v>354429.59584800003</v>
      </c>
    </row>
    <row r="653" spans="1:56" x14ac:dyDescent="0.25">
      <c r="A653">
        <v>841</v>
      </c>
      <c r="B653">
        <v>7288</v>
      </c>
      <c r="C653">
        <v>1</v>
      </c>
      <c r="D653" s="1">
        <v>0</v>
      </c>
      <c r="E653" s="1">
        <v>1845.367786</v>
      </c>
      <c r="F653" s="1">
        <v>7.5204338786140701</v>
      </c>
      <c r="G653" s="1">
        <v>809.37768912499996</v>
      </c>
      <c r="H653" s="1">
        <v>6.69626566735342</v>
      </c>
      <c r="I653">
        <v>68</v>
      </c>
      <c r="J653" s="1">
        <v>4.2195077051760999</v>
      </c>
      <c r="K653" s="1">
        <v>530370.71190500003</v>
      </c>
      <c r="L653" s="1">
        <v>13.181331497447101</v>
      </c>
      <c r="M653" s="1">
        <v>110988.144078</v>
      </c>
      <c r="N653" s="1">
        <v>11.617178664481701</v>
      </c>
      <c r="O653" s="1">
        <v>0.8167961239</v>
      </c>
      <c r="P653" s="1">
        <v>0.48297482429999999</v>
      </c>
      <c r="Q653" s="1">
        <v>0.93008353970000002</v>
      </c>
      <c r="R653" s="1">
        <v>7.9227950899999997E-2</v>
      </c>
      <c r="S653" s="1">
        <v>0.72769889239999996</v>
      </c>
      <c r="T653" s="1">
        <v>6.8449585399999999E-2</v>
      </c>
      <c r="U653" s="1">
        <v>6.1110040000000003</v>
      </c>
      <c r="V653" s="1">
        <v>1.54147318617327</v>
      </c>
      <c r="W653" s="1">
        <v>48707.520802999999</v>
      </c>
      <c r="X653" s="1">
        <v>10.4594167383816</v>
      </c>
      <c r="Y653" s="1">
        <v>9036.80067619695</v>
      </c>
      <c r="Z653" s="1">
        <v>8.9179435522083192</v>
      </c>
      <c r="AA653" s="1">
        <v>4.9914443800999999</v>
      </c>
      <c r="AB653" s="1">
        <v>0.74449274119999997</v>
      </c>
      <c r="AC653" s="1">
        <v>45302.063359943502</v>
      </c>
      <c r="AD653" s="1">
        <v>0.8286781554</v>
      </c>
      <c r="AE653" s="1">
        <v>6576.0698430199</v>
      </c>
      <c r="AF653" s="1">
        <v>0.61042953899999997</v>
      </c>
      <c r="AG653" s="1">
        <v>34871.206477955202</v>
      </c>
      <c r="AH653" s="1">
        <v>7464.7226224380001</v>
      </c>
      <c r="AI653" s="1">
        <v>4.6714671451000003</v>
      </c>
      <c r="AJ653" s="1">
        <v>7108.2070581858998</v>
      </c>
      <c r="AK653" s="1">
        <f t="shared" si="10"/>
        <v>354981230.00197101</v>
      </c>
      <c r="AL653" s="1">
        <v>70506741.360534996</v>
      </c>
      <c r="AM653" s="1">
        <v>24874281.196543999</v>
      </c>
      <c r="AN653" s="1">
        <v>80880822.928248003</v>
      </c>
      <c r="AO653" s="1">
        <v>7139787.2032329999</v>
      </c>
      <c r="AP653" s="1">
        <v>4410999.6618649997</v>
      </c>
      <c r="AQ653" s="1">
        <v>11095153.283351</v>
      </c>
      <c r="AR653" s="1">
        <v>6362180.1834220001</v>
      </c>
      <c r="AS653" s="1">
        <v>62729419.823555999</v>
      </c>
      <c r="AT653" s="1">
        <v>19082342.418306001</v>
      </c>
      <c r="AU653" s="1">
        <v>10789236.822682999</v>
      </c>
      <c r="AV653" s="1">
        <v>10667443.936434001</v>
      </c>
      <c r="AW653" s="1">
        <v>7024879.7879020004</v>
      </c>
      <c r="AX653" s="1">
        <v>0</v>
      </c>
      <c r="AY653" s="1">
        <v>3618826.916551</v>
      </c>
      <c r="AZ653" s="1">
        <v>1381177.0776430001</v>
      </c>
      <c r="BA653" s="1">
        <v>1199297.3728509999</v>
      </c>
      <c r="BB653" s="1">
        <v>8520750.6175050009</v>
      </c>
      <c r="BC653" s="1">
        <v>24391429.661283001</v>
      </c>
      <c r="BD653" s="1">
        <v>306459.75005899998</v>
      </c>
    </row>
    <row r="654" spans="1:56" x14ac:dyDescent="0.25">
      <c r="A654">
        <v>842</v>
      </c>
      <c r="B654">
        <v>1704</v>
      </c>
      <c r="C654">
        <v>1</v>
      </c>
      <c r="D654" s="1">
        <v>0</v>
      </c>
      <c r="E654" s="1">
        <v>1707.1195</v>
      </c>
      <c r="F654" s="1">
        <v>7.4425627262023699</v>
      </c>
      <c r="G654" s="1">
        <v>1009.974685</v>
      </c>
      <c r="H654" s="1">
        <v>6.9176805451647496</v>
      </c>
      <c r="I654">
        <v>35</v>
      </c>
      <c r="J654" s="1">
        <v>3.55534806148941</v>
      </c>
      <c r="K654" s="1">
        <v>334895.22898900002</v>
      </c>
      <c r="L654" s="1">
        <v>12.721573012604299</v>
      </c>
      <c r="M654" s="1">
        <v>75527.321312999993</v>
      </c>
      <c r="N654" s="1">
        <v>11.2322497414727</v>
      </c>
      <c r="O654" s="1">
        <v>0.74700344029999999</v>
      </c>
      <c r="P654" s="1">
        <v>0.62458178519999996</v>
      </c>
      <c r="Q654" s="1">
        <v>0.91554985990000004</v>
      </c>
      <c r="R654" s="1">
        <v>8.0643160000000005E-2</v>
      </c>
      <c r="S654" s="1">
        <v>0.82933448519999997</v>
      </c>
      <c r="T654" s="1">
        <v>7.72919527E-2</v>
      </c>
      <c r="U654" s="1">
        <v>3.8773469999999999</v>
      </c>
      <c r="V654" s="1">
        <v>1.1165333628882601</v>
      </c>
      <c r="W654" s="1">
        <v>35444.358940999999</v>
      </c>
      <c r="X654" s="1">
        <v>10.149527108440701</v>
      </c>
      <c r="Y654" s="1">
        <v>10786.7637033837</v>
      </c>
      <c r="Z654" s="1">
        <v>9.0329937455524991</v>
      </c>
      <c r="AA654" s="1">
        <v>2.8963915481</v>
      </c>
      <c r="AB654" s="1">
        <v>0.69736640100000002</v>
      </c>
      <c r="AC654" s="1">
        <v>32451.077864286599</v>
      </c>
      <c r="AD654" s="1">
        <v>0.818489939</v>
      </c>
      <c r="AE654" s="1">
        <v>8945.8351232812001</v>
      </c>
      <c r="AF654" s="1">
        <v>0.69817772489999996</v>
      </c>
      <c r="AG654" s="1">
        <v>25579.003251437101</v>
      </c>
      <c r="AH654" s="1">
        <v>8374.8943823620993</v>
      </c>
      <c r="AI654" s="1">
        <v>3.0542478607999999</v>
      </c>
      <c r="AJ654" s="1">
        <v>1685.3507387289001</v>
      </c>
      <c r="AK654" s="1">
        <f t="shared" si="10"/>
        <v>60397431.609332994</v>
      </c>
      <c r="AL654" s="1">
        <v>10378551.820375999</v>
      </c>
      <c r="AM654" s="1">
        <v>2496773.614292</v>
      </c>
      <c r="AN654" s="1">
        <v>15987300.943288</v>
      </c>
      <c r="AO654" s="1">
        <v>1492085.6644580001</v>
      </c>
      <c r="AP654" s="1">
        <v>592347.43852900004</v>
      </c>
      <c r="AQ654" s="1">
        <v>2759518.6706969999</v>
      </c>
      <c r="AR654" s="1">
        <v>1015368.788584</v>
      </c>
      <c r="AS654" s="1">
        <v>10188904.446378</v>
      </c>
      <c r="AT654" s="1">
        <v>3067041.3178079999</v>
      </c>
      <c r="AU654" s="1">
        <v>2072200.8863319999</v>
      </c>
      <c r="AV654" s="1">
        <v>1439939.1470369999</v>
      </c>
      <c r="AW654" s="1">
        <v>1223521.621081</v>
      </c>
      <c r="AX654" s="1">
        <v>0</v>
      </c>
      <c r="AY654" s="1">
        <v>411594.21497099998</v>
      </c>
      <c r="AZ654" s="1">
        <v>306987.61484499997</v>
      </c>
      <c r="BA654" s="1">
        <v>287790.127232</v>
      </c>
      <c r="BB654" s="1">
        <v>1839286.5870739999</v>
      </c>
      <c r="BC654" s="1">
        <v>4815570.4595830003</v>
      </c>
      <c r="BD654" s="1">
        <v>22648.246768000001</v>
      </c>
    </row>
    <row r="655" spans="1:56" x14ac:dyDescent="0.25">
      <c r="A655">
        <v>843</v>
      </c>
      <c r="B655">
        <v>1679</v>
      </c>
      <c r="C655">
        <v>1</v>
      </c>
      <c r="D655" s="1">
        <v>0</v>
      </c>
      <c r="E655" s="1">
        <v>1813.878238</v>
      </c>
      <c r="F655" s="1">
        <v>7.5032225049381802</v>
      </c>
      <c r="G655" s="1">
        <v>1431.5575098750001</v>
      </c>
      <c r="H655" s="1">
        <v>7.2665182982858498</v>
      </c>
      <c r="I655">
        <v>233</v>
      </c>
      <c r="J655" s="1">
        <v>5.4510384535657002</v>
      </c>
      <c r="K655" s="1">
        <v>500122.00640100002</v>
      </c>
      <c r="L655" s="1">
        <v>13.12260736044</v>
      </c>
      <c r="M655" s="1">
        <v>176467.83790300001</v>
      </c>
      <c r="N655" s="1">
        <v>12.080893917238299</v>
      </c>
      <c r="O655" s="1">
        <v>1.0988145186</v>
      </c>
      <c r="P655" s="1">
        <v>0.46758405829999999</v>
      </c>
      <c r="Q655" s="1">
        <v>0.97737898359999997</v>
      </c>
      <c r="R655" s="1">
        <v>7.7483131799999994E-2</v>
      </c>
      <c r="S655" s="1">
        <v>0.90379122140000001</v>
      </c>
      <c r="T655" s="1">
        <v>6.5270557600000001E-2</v>
      </c>
      <c r="U655" s="1">
        <v>7.5497310000000004</v>
      </c>
      <c r="V655" s="1">
        <v>1.70832244967943</v>
      </c>
      <c r="W655" s="1">
        <v>51903.026939000003</v>
      </c>
      <c r="X655" s="1">
        <v>10.5239189827592</v>
      </c>
      <c r="Y655" s="1">
        <v>8119.37435319416</v>
      </c>
      <c r="Z655" s="1">
        <v>8.8155965330798391</v>
      </c>
      <c r="AA655" s="1">
        <v>8.2957540343999998</v>
      </c>
      <c r="AB655" s="1">
        <v>0.79878434389999997</v>
      </c>
      <c r="AC655" s="1">
        <v>50728.927716148297</v>
      </c>
      <c r="AD655" s="1">
        <v>0.81542620210000005</v>
      </c>
      <c r="AE655" s="1">
        <v>7338.2192634571002</v>
      </c>
      <c r="AF655" s="1">
        <v>0.57539890130000004</v>
      </c>
      <c r="AG655" s="1">
        <v>37194.604252283803</v>
      </c>
      <c r="AH655" s="1">
        <v>6738.5263197607001</v>
      </c>
      <c r="AI655" s="1">
        <v>5.5196941418999996</v>
      </c>
      <c r="AJ655" s="1">
        <v>1672.4391659877001</v>
      </c>
      <c r="AK655" s="1">
        <f t="shared" si="10"/>
        <v>87145395.981757984</v>
      </c>
      <c r="AL655" s="1">
        <v>17015708.731012002</v>
      </c>
      <c r="AM655" s="1">
        <v>9976685.8994319998</v>
      </c>
      <c r="AN655" s="1">
        <v>13216488.635376999</v>
      </c>
      <c r="AO655" s="1">
        <v>2804070.108668</v>
      </c>
      <c r="AP655" s="1">
        <v>1167603.9613659999</v>
      </c>
      <c r="AQ655" s="1">
        <v>3377697.5342239998</v>
      </c>
      <c r="AR655" s="1">
        <v>1759172.617482</v>
      </c>
      <c r="AS655" s="1">
        <v>13483893.453078</v>
      </c>
      <c r="AT655" s="1">
        <v>5218599.8314140001</v>
      </c>
      <c r="AU655" s="1">
        <v>2901050.9617229998</v>
      </c>
      <c r="AV655" s="1">
        <v>1133696.725353</v>
      </c>
      <c r="AW655" s="1">
        <v>2030277.6135189999</v>
      </c>
      <c r="AX655" s="1">
        <v>0</v>
      </c>
      <c r="AY655" s="1">
        <v>2624249.0550629999</v>
      </c>
      <c r="AZ655" s="1">
        <v>440071.392781</v>
      </c>
      <c r="BA655" s="1">
        <v>608289.97657000006</v>
      </c>
      <c r="BB655" s="1">
        <v>1740553.6851049999</v>
      </c>
      <c r="BC655" s="1">
        <v>7549591.2906769998</v>
      </c>
      <c r="BD655" s="1">
        <v>97694.508914000005</v>
      </c>
    </row>
    <row r="656" spans="1:56" x14ac:dyDescent="0.25">
      <c r="A656">
        <v>844</v>
      </c>
      <c r="B656">
        <v>2200</v>
      </c>
      <c r="C656">
        <v>1</v>
      </c>
      <c r="D656" s="1">
        <v>0</v>
      </c>
      <c r="E656" s="1">
        <v>1566.321823</v>
      </c>
      <c r="F656" s="1">
        <v>7.35648536182289</v>
      </c>
      <c r="G656" s="1">
        <v>887.45019586990998</v>
      </c>
      <c r="H656" s="1">
        <v>6.7883524024452502</v>
      </c>
      <c r="I656">
        <v>123</v>
      </c>
      <c r="J656" s="1">
        <v>4.81218435537241</v>
      </c>
      <c r="K656" s="1">
        <v>580758.74210100004</v>
      </c>
      <c r="L656" s="1">
        <v>13.272090703642</v>
      </c>
      <c r="M656" s="1">
        <v>57510.689361999997</v>
      </c>
      <c r="N656" s="1">
        <v>10.9597261114556</v>
      </c>
      <c r="O656" s="1">
        <v>0.96895162950000002</v>
      </c>
      <c r="P656" s="1">
        <v>0.54013489169999995</v>
      </c>
      <c r="Q656" s="1">
        <v>0.88206535630000005</v>
      </c>
      <c r="R656" s="1">
        <v>7.44411024E-2</v>
      </c>
      <c r="S656" s="1">
        <v>0.70885928180000002</v>
      </c>
      <c r="T656" s="1">
        <v>6.9817100000000007E-2</v>
      </c>
      <c r="U656" s="1">
        <v>5.2518180000000001</v>
      </c>
      <c r="V656" s="1">
        <v>1.3775263882297499</v>
      </c>
      <c r="W656" s="1">
        <v>34891.136925999999</v>
      </c>
      <c r="X656" s="1">
        <v>10.1785403686672</v>
      </c>
      <c r="Y656" s="1">
        <v>8063.0078521265996</v>
      </c>
      <c r="Z656" s="1">
        <v>8.8010139804374905</v>
      </c>
      <c r="AA656" s="1">
        <v>5.0887576086999999</v>
      </c>
      <c r="AB656" s="1">
        <v>0.74405006650000005</v>
      </c>
      <c r="AC656" s="1">
        <v>30776.263125624999</v>
      </c>
      <c r="AD656" s="1">
        <v>0.75770176619999996</v>
      </c>
      <c r="AE656" s="1">
        <v>5715.5379553345001</v>
      </c>
      <c r="AF656" s="1">
        <v>0.61446127340000001</v>
      </c>
      <c r="AG656" s="1">
        <v>26332.004215213099</v>
      </c>
      <c r="AH656" s="1">
        <v>6640.9744115907997</v>
      </c>
      <c r="AI656" s="1">
        <v>3.9650814147000002</v>
      </c>
      <c r="AJ656" s="1">
        <v>2185.1322631447001</v>
      </c>
      <c r="AK656" s="1">
        <f t="shared" si="10"/>
        <v>76760757.582318977</v>
      </c>
      <c r="AL656" s="1">
        <v>17493078.453152001</v>
      </c>
      <c r="AM656" s="1">
        <v>5468085.9988399995</v>
      </c>
      <c r="AN656" s="1">
        <v>10509475.152276</v>
      </c>
      <c r="AO656" s="1">
        <v>1976672.3046019999</v>
      </c>
      <c r="AP656" s="1">
        <v>1017483.475859</v>
      </c>
      <c r="AQ656" s="1">
        <v>3274545.7158220001</v>
      </c>
      <c r="AR656" s="1">
        <v>1505379.620046</v>
      </c>
      <c r="AS656" s="1">
        <v>11947782.604556</v>
      </c>
      <c r="AT656" s="1">
        <v>5049720.3492639996</v>
      </c>
      <c r="AU656" s="1">
        <v>3729062.7667419999</v>
      </c>
      <c r="AV656" s="1">
        <v>807270.76213599998</v>
      </c>
      <c r="AW656" s="1">
        <v>1649357.8354209999</v>
      </c>
      <c r="AX656" s="1">
        <v>0</v>
      </c>
      <c r="AY656" s="1">
        <v>912246.41486699996</v>
      </c>
      <c r="AZ656" s="1">
        <v>439438.12145799998</v>
      </c>
      <c r="BA656" s="1">
        <v>382323.758745</v>
      </c>
      <c r="BB656" s="1">
        <v>1680306.890778</v>
      </c>
      <c r="BC656" s="1">
        <v>8815850.3317569997</v>
      </c>
      <c r="BD656" s="1">
        <v>102677.025998</v>
      </c>
    </row>
    <row r="657" spans="1:56" x14ac:dyDescent="0.25">
      <c r="A657">
        <v>845</v>
      </c>
      <c r="B657">
        <v>339</v>
      </c>
      <c r="C657">
        <v>1</v>
      </c>
      <c r="D657" s="1">
        <v>0</v>
      </c>
      <c r="E657" s="1">
        <v>3242.59303</v>
      </c>
      <c r="F657" s="1">
        <v>8.0841286066040006</v>
      </c>
      <c r="G657" s="1">
        <v>1295.9881418</v>
      </c>
      <c r="H657" s="1">
        <v>7.1670287270246797</v>
      </c>
      <c r="I657">
        <v>21</v>
      </c>
      <c r="J657" s="1">
        <v>3.0445224377234199</v>
      </c>
      <c r="K657" s="1">
        <v>186552.39539200001</v>
      </c>
      <c r="L657" s="1">
        <v>12.1364674190493</v>
      </c>
      <c r="M657" s="1">
        <v>53997.561803500001</v>
      </c>
      <c r="N657" s="1">
        <v>10.89669417274</v>
      </c>
      <c r="O657" s="1">
        <v>0.77197514389999999</v>
      </c>
      <c r="P657" s="1">
        <v>0.66607688669999998</v>
      </c>
      <c r="Q657" s="1">
        <v>0.84592498829999996</v>
      </c>
      <c r="R657" s="1">
        <v>7.3284703199999995E-2</v>
      </c>
      <c r="S657" s="1">
        <v>0.72830962129999999</v>
      </c>
      <c r="T657" s="1">
        <v>7.0582515999999998E-2</v>
      </c>
      <c r="U657" s="1">
        <v>3.6961650000000001</v>
      </c>
      <c r="V657" s="1">
        <v>1.0605875324334799</v>
      </c>
      <c r="W657" s="1">
        <v>27122.305895000001</v>
      </c>
      <c r="X657" s="1">
        <v>9.9401982647297302</v>
      </c>
      <c r="Y657" s="1">
        <v>8791.2493348566895</v>
      </c>
      <c r="Z657" s="1">
        <v>8.8796107322962499</v>
      </c>
      <c r="AA657" s="1">
        <v>2.8533475078000001</v>
      </c>
      <c r="AB657" s="1">
        <v>0.70643284169999998</v>
      </c>
      <c r="AC657" s="1">
        <v>22943.436296141899</v>
      </c>
      <c r="AD657" s="1">
        <v>0.72846447920000001</v>
      </c>
      <c r="AE657" s="1">
        <v>6402.7514737293995</v>
      </c>
      <c r="AF657" s="1">
        <v>0.62674526620000004</v>
      </c>
      <c r="AG657" s="1">
        <v>20747.857446344002</v>
      </c>
      <c r="AH657" s="1">
        <v>7183.9936947080996</v>
      </c>
      <c r="AI657" s="1">
        <v>2.8880673241000001</v>
      </c>
      <c r="AJ657" s="1">
        <v>337.94481911999998</v>
      </c>
      <c r="AK657" s="1">
        <f t="shared" si="10"/>
        <v>9194483.0822940003</v>
      </c>
      <c r="AL657" s="1">
        <v>1763413.9320960001</v>
      </c>
      <c r="AM657" s="1">
        <v>597467.77888500004</v>
      </c>
      <c r="AN657" s="1">
        <v>1107009.252268</v>
      </c>
      <c r="AO657" s="1">
        <v>317862.42002100003</v>
      </c>
      <c r="AP657" s="1">
        <v>106897.59346800001</v>
      </c>
      <c r="AQ657" s="1">
        <v>590812.14694799995</v>
      </c>
      <c r="AR657" s="1">
        <v>197323.40542699999</v>
      </c>
      <c r="AS657" s="1">
        <v>1420023.406187</v>
      </c>
      <c r="AT657" s="1">
        <v>431692.55980500003</v>
      </c>
      <c r="AU657" s="1">
        <v>447017.93156599998</v>
      </c>
      <c r="AV657" s="1">
        <v>64207.013866000001</v>
      </c>
      <c r="AW657" s="1">
        <v>189387.77436099999</v>
      </c>
      <c r="AX657" s="1">
        <v>0</v>
      </c>
      <c r="AY657" s="1">
        <v>155097.37654200001</v>
      </c>
      <c r="AZ657" s="1">
        <v>85319.179025000005</v>
      </c>
      <c r="BA657" s="1">
        <v>98763.324777999995</v>
      </c>
      <c r="BB657" s="1">
        <v>305818.92348100001</v>
      </c>
      <c r="BC657" s="1">
        <v>1301628.2709580001</v>
      </c>
      <c r="BD657" s="1">
        <v>14740.792611999999</v>
      </c>
    </row>
    <row r="658" spans="1:56" x14ac:dyDescent="0.25">
      <c r="A658">
        <v>846</v>
      </c>
      <c r="B658">
        <v>3103</v>
      </c>
      <c r="C658">
        <v>1</v>
      </c>
      <c r="D658" s="1">
        <v>0</v>
      </c>
      <c r="E658" s="1">
        <v>2114.0714050000001</v>
      </c>
      <c r="F658" s="1">
        <v>7.6563709430593603</v>
      </c>
      <c r="G658" s="1">
        <v>1303.2941805999999</v>
      </c>
      <c r="H658" s="1">
        <v>7.1726503233997203</v>
      </c>
      <c r="I658">
        <v>84</v>
      </c>
      <c r="J658" s="1">
        <v>4.4308167988433098</v>
      </c>
      <c r="K658" s="1">
        <v>1070504.281406</v>
      </c>
      <c r="L658" s="1">
        <v>13.883640386448899</v>
      </c>
      <c r="M658" s="1">
        <v>95820.404140750004</v>
      </c>
      <c r="N658" s="1">
        <v>11.4702309281359</v>
      </c>
      <c r="O658" s="1">
        <v>0.96702538660000004</v>
      </c>
      <c r="P658" s="1">
        <v>0.41101133620000002</v>
      </c>
      <c r="Q658" s="1">
        <v>1.1448044835</v>
      </c>
      <c r="R658" s="1">
        <v>7.9010358399999994E-2</v>
      </c>
      <c r="S658" s="1">
        <v>0.79566352969999998</v>
      </c>
      <c r="T658" s="1">
        <v>6.5771003199999997E-2</v>
      </c>
      <c r="U658" s="1">
        <v>8.0538179999999997</v>
      </c>
      <c r="V658" s="1">
        <v>1.78829405999575</v>
      </c>
      <c r="W658" s="1">
        <v>67865.907372000001</v>
      </c>
      <c r="X658" s="1">
        <v>10.7398279390802</v>
      </c>
      <c r="Y658" s="1">
        <v>9350.8977013205204</v>
      </c>
      <c r="Z658" s="1">
        <v>8.9515338790845096</v>
      </c>
      <c r="AA658" s="1">
        <v>7.7882464650000003</v>
      </c>
      <c r="AB658" s="1">
        <v>0.7350091312</v>
      </c>
      <c r="AC658" s="1">
        <v>77693.195037883401</v>
      </c>
      <c r="AD658" s="1">
        <v>0.84855765439999997</v>
      </c>
      <c r="AE658" s="1">
        <v>7440.1682710618998</v>
      </c>
      <c r="AF658" s="1">
        <v>0.58875136340000001</v>
      </c>
      <c r="AG658" s="1">
        <v>46158.109228110501</v>
      </c>
      <c r="AH658" s="1">
        <v>7719.7239073643004</v>
      </c>
      <c r="AI658" s="1">
        <v>5.9792435301999998</v>
      </c>
      <c r="AJ658" s="1">
        <v>3101.2431717632999</v>
      </c>
      <c r="AK658" s="1">
        <f t="shared" si="10"/>
        <v>210588177.676943</v>
      </c>
      <c r="AL658" s="1">
        <v>46054525.985595003</v>
      </c>
      <c r="AM658" s="1">
        <v>12003766.096502</v>
      </c>
      <c r="AN658" s="1">
        <v>88317472.411091998</v>
      </c>
      <c r="AO658" s="1">
        <v>3042471.7388129998</v>
      </c>
      <c r="AP658" s="1">
        <v>1814905.4577800001</v>
      </c>
      <c r="AQ658" s="1">
        <v>3991293.6771189999</v>
      </c>
      <c r="AR658" s="1">
        <v>1646062.135672</v>
      </c>
      <c r="AS658" s="1">
        <v>24031987.85289</v>
      </c>
      <c r="AT658" s="1">
        <v>9914151.2881540004</v>
      </c>
      <c r="AU658" s="1">
        <v>146173.052597</v>
      </c>
      <c r="AV658" s="1">
        <v>7004796.4270090004</v>
      </c>
      <c r="AW658" s="1">
        <v>2946127.6934349998</v>
      </c>
      <c r="AX658" s="1">
        <v>886.74834799999996</v>
      </c>
      <c r="AY658" s="1">
        <v>3204032.946645</v>
      </c>
      <c r="AZ658" s="1">
        <v>205399.60155799999</v>
      </c>
      <c r="BA658" s="1">
        <v>703291.86456100002</v>
      </c>
      <c r="BB658" s="1">
        <v>2029569.3446249999</v>
      </c>
      <c r="BC658" s="1">
        <v>3454511.1573100002</v>
      </c>
      <c r="BD658" s="1">
        <v>76752.197237999993</v>
      </c>
    </row>
    <row r="659" spans="1:56" x14ac:dyDescent="0.25">
      <c r="A659">
        <v>847</v>
      </c>
      <c r="B659">
        <v>13969</v>
      </c>
      <c r="C659">
        <v>1</v>
      </c>
      <c r="D659" s="1">
        <v>0</v>
      </c>
      <c r="E659" s="1">
        <v>1453.990215</v>
      </c>
      <c r="F659" s="1">
        <v>7.2820669283596704</v>
      </c>
      <c r="G659" s="1">
        <v>1074.0700582500001</v>
      </c>
      <c r="H659" s="1">
        <v>6.9792105040866002</v>
      </c>
      <c r="I659">
        <v>44</v>
      </c>
      <c r="J659" s="1">
        <v>3.7841896339182601</v>
      </c>
      <c r="K659" s="1">
        <v>677861.35363400006</v>
      </c>
      <c r="L659" s="1">
        <v>13.426698052845699</v>
      </c>
      <c r="M659" s="1">
        <v>162841.50606000001</v>
      </c>
      <c r="N659" s="1">
        <v>12.0005326512845</v>
      </c>
      <c r="O659" s="1">
        <v>0.59304069820000005</v>
      </c>
      <c r="P659" s="1">
        <v>0.42776181600000002</v>
      </c>
      <c r="Q659" s="1">
        <v>0.79763956790000001</v>
      </c>
      <c r="R659" s="1">
        <v>7.2569880700000006E-2</v>
      </c>
      <c r="S659" s="1">
        <v>0.91234842019999995</v>
      </c>
      <c r="T659" s="1">
        <v>7.5795952599999994E-2</v>
      </c>
      <c r="U659" s="1">
        <v>3.9572620000000001</v>
      </c>
      <c r="V659" s="1">
        <v>1.2387238142291499</v>
      </c>
      <c r="W659" s="1">
        <v>35669.644052000003</v>
      </c>
      <c r="X659" s="1">
        <v>10.2245121049439</v>
      </c>
      <c r="Y659" s="1">
        <v>10292.2576752033</v>
      </c>
      <c r="Z659" s="1">
        <v>8.9857882907148205</v>
      </c>
      <c r="AA659" s="1">
        <v>2.3468174194000002</v>
      </c>
      <c r="AB659" s="1">
        <v>0.52987874830000004</v>
      </c>
      <c r="AC659" s="1">
        <v>28451.519468444101</v>
      </c>
      <c r="AD659" s="1">
        <v>0.74199162320000001</v>
      </c>
      <c r="AE659" s="1">
        <v>9390.1250305873</v>
      </c>
      <c r="AF659" s="1">
        <v>0.68108638340000005</v>
      </c>
      <c r="AG659" s="1">
        <v>27570.7885388102</v>
      </c>
      <c r="AH659" s="1">
        <v>7988.7396925246003</v>
      </c>
      <c r="AI659" s="1">
        <v>3.4512062727999999</v>
      </c>
      <c r="AJ659" s="1">
        <v>13968.811147619401</v>
      </c>
      <c r="AK659" s="1">
        <f t="shared" si="10"/>
        <v>498269994.91933507</v>
      </c>
      <c r="AL659" s="1">
        <v>105563638.65901799</v>
      </c>
      <c r="AM659" s="1">
        <v>10784627.694804</v>
      </c>
      <c r="AN659" s="1">
        <v>269664354.31134802</v>
      </c>
      <c r="AO659" s="1">
        <v>5644666.6558750002</v>
      </c>
      <c r="AP659" s="1">
        <v>1981346.1370039999</v>
      </c>
      <c r="AQ659" s="1">
        <v>12668375.812641</v>
      </c>
      <c r="AR659" s="1">
        <v>2696747.6242880002</v>
      </c>
      <c r="AS659" s="1">
        <v>44039080.735380001</v>
      </c>
      <c r="AT659" s="1">
        <v>21021584.215176001</v>
      </c>
      <c r="AU659" s="1">
        <v>251346.88891899999</v>
      </c>
      <c r="AV659" s="1">
        <v>4398947.9077070002</v>
      </c>
      <c r="AW659" s="1">
        <v>4441511.951204</v>
      </c>
      <c r="AX659" s="1">
        <v>0</v>
      </c>
      <c r="AY659" s="1">
        <v>2064168.52767</v>
      </c>
      <c r="AZ659" s="1">
        <v>564339.44375800004</v>
      </c>
      <c r="BA659" s="1">
        <v>2711227.3415549998</v>
      </c>
      <c r="BB659" s="1">
        <v>3756048.4714250001</v>
      </c>
      <c r="BC659" s="1">
        <v>5843181.5481989998</v>
      </c>
      <c r="BD659" s="1">
        <v>174800.99336399999</v>
      </c>
    </row>
    <row r="660" spans="1:56" x14ac:dyDescent="0.25">
      <c r="A660">
        <v>848</v>
      </c>
      <c r="B660">
        <v>444</v>
      </c>
      <c r="C660">
        <v>1</v>
      </c>
      <c r="D660" s="1">
        <v>0</v>
      </c>
      <c r="E660" s="1">
        <v>1544.1350460000001</v>
      </c>
      <c r="F660" s="1">
        <v>7.3422191917857802</v>
      </c>
      <c r="G660" s="1">
        <v>1208.335208</v>
      </c>
      <c r="H660" s="1">
        <v>7.0969988300677302</v>
      </c>
      <c r="I660">
        <v>14</v>
      </c>
      <c r="J660" s="1">
        <v>2.63905732961525</v>
      </c>
      <c r="K660" s="1">
        <v>186469.056117</v>
      </c>
      <c r="L660" s="1">
        <v>12.136020585356199</v>
      </c>
      <c r="M660" s="1">
        <v>65417.412244500003</v>
      </c>
      <c r="N660" s="1">
        <v>11.088543744279701</v>
      </c>
      <c r="O660" s="1">
        <v>0.54661258759999998</v>
      </c>
      <c r="P660" s="1">
        <v>0.55184853889999996</v>
      </c>
      <c r="Q660" s="1">
        <v>0.89995532310000004</v>
      </c>
      <c r="R660" s="1">
        <v>8.7216376100000007E-2</v>
      </c>
      <c r="S660" s="1">
        <v>0.91839715789999998</v>
      </c>
      <c r="T660" s="1">
        <v>8.6473561700000007E-2</v>
      </c>
      <c r="U660" s="1">
        <v>3.3581080000000001</v>
      </c>
      <c r="V660" s="1">
        <v>1.0557431840501199</v>
      </c>
      <c r="W660" s="1">
        <v>25870.458293</v>
      </c>
      <c r="X660" s="1">
        <v>9.8136691001193697</v>
      </c>
      <c r="Y660" s="1">
        <v>8590.6241863733394</v>
      </c>
      <c r="Z660" s="1">
        <v>8.7579259160692509</v>
      </c>
      <c r="AA660" s="1">
        <v>1.8355841032</v>
      </c>
      <c r="AB660" s="1">
        <v>0.58261033360000003</v>
      </c>
      <c r="AC660" s="1">
        <v>23282.256651735599</v>
      </c>
      <c r="AD660" s="1">
        <v>0.85591265530000005</v>
      </c>
      <c r="AE660" s="1">
        <v>7889.6048371588004</v>
      </c>
      <c r="AF660" s="1">
        <v>0.75732904690000002</v>
      </c>
      <c r="AG660" s="1">
        <v>18281.942446629</v>
      </c>
      <c r="AH660" s="1">
        <v>6360.9048362744998</v>
      </c>
      <c r="AI660" s="1">
        <v>2.8741103533999999</v>
      </c>
      <c r="AJ660" s="1">
        <v>444</v>
      </c>
      <c r="AK660" s="1">
        <f t="shared" si="10"/>
        <v>11486509.056661002</v>
      </c>
      <c r="AL660" s="1">
        <v>2662862.3898519999</v>
      </c>
      <c r="AM660" s="1">
        <v>147615.97761999999</v>
      </c>
      <c r="AN660" s="1">
        <v>6169641.5148130003</v>
      </c>
      <c r="AO660" s="1">
        <v>152554.67841299999</v>
      </c>
      <c r="AP660" s="1">
        <v>27678.993262</v>
      </c>
      <c r="AQ660" s="1">
        <v>267976.53444299998</v>
      </c>
      <c r="AR660" s="1">
        <v>65381.086130000003</v>
      </c>
      <c r="AS660" s="1">
        <v>878959.93661700003</v>
      </c>
      <c r="AT660" s="1">
        <v>654725.59820799995</v>
      </c>
      <c r="AU660" s="1">
        <v>10983.101436999999</v>
      </c>
      <c r="AV660" s="1">
        <v>105766.00956200001</v>
      </c>
      <c r="AW660" s="1">
        <v>74553.497862000004</v>
      </c>
      <c r="AX660" s="1">
        <v>0</v>
      </c>
      <c r="AY660" s="1">
        <v>30087.743055999999</v>
      </c>
      <c r="AZ660" s="1">
        <v>17754.304093999999</v>
      </c>
      <c r="BA660" s="1">
        <v>53638.368783999998</v>
      </c>
      <c r="BB660" s="1">
        <v>34540.347327000003</v>
      </c>
      <c r="BC660" s="1">
        <v>131788.97518099999</v>
      </c>
      <c r="BD660" s="1">
        <v>0</v>
      </c>
    </row>
    <row r="661" spans="1:56" x14ac:dyDescent="0.25">
      <c r="A661">
        <v>849</v>
      </c>
      <c r="B661">
        <v>587</v>
      </c>
      <c r="C661">
        <v>1</v>
      </c>
      <c r="D661" s="1">
        <v>0</v>
      </c>
      <c r="E661" s="1">
        <v>2680.497699</v>
      </c>
      <c r="F661" s="1">
        <v>7.8937577648452804</v>
      </c>
      <c r="G661" s="1">
        <v>1409.8010916153801</v>
      </c>
      <c r="H661" s="1">
        <v>7.2512039036446101</v>
      </c>
      <c r="I661">
        <v>84</v>
      </c>
      <c r="J661" s="1">
        <v>4.4308167988433098</v>
      </c>
      <c r="K661" s="1">
        <v>475920.17193200003</v>
      </c>
      <c r="L661" s="1">
        <v>13.0730054131241</v>
      </c>
      <c r="M661" s="1">
        <v>231608.370842</v>
      </c>
      <c r="N661" s="1">
        <v>12.352803167559699</v>
      </c>
      <c r="O661" s="1">
        <v>1.0034613101000001</v>
      </c>
      <c r="P661" s="1">
        <v>0.41170839889999999</v>
      </c>
      <c r="Q661" s="1">
        <v>0.85269933019999999</v>
      </c>
      <c r="R661" s="1">
        <v>6.6805868000000004E-2</v>
      </c>
      <c r="S661" s="1">
        <v>1.1714853622000001</v>
      </c>
      <c r="T661" s="1">
        <v>6.5505339900000001E-2</v>
      </c>
      <c r="U661" s="1">
        <v>6.5127759999999997</v>
      </c>
      <c r="V661" s="1">
        <v>1.6215059635150799</v>
      </c>
      <c r="W661" s="1">
        <v>50086.188138999998</v>
      </c>
      <c r="X661" s="1">
        <v>10.5798174738082</v>
      </c>
      <c r="Y661" s="1">
        <v>9516.0498588905393</v>
      </c>
      <c r="Z661" s="1">
        <v>8.9583115102931501</v>
      </c>
      <c r="AA661" s="1">
        <v>6.5353187373999999</v>
      </c>
      <c r="AB661" s="1">
        <v>0.66758762410000005</v>
      </c>
      <c r="AC661" s="1">
        <v>42708.459077043197</v>
      </c>
      <c r="AD661" s="1">
        <v>0.70679388949999999</v>
      </c>
      <c r="AE661" s="1">
        <v>11147.91311519</v>
      </c>
      <c r="AF661" s="1">
        <v>0.58681724059999996</v>
      </c>
      <c r="AG661" s="1">
        <v>39332.934457145297</v>
      </c>
      <c r="AH661" s="1">
        <v>7772.2230580140003</v>
      </c>
      <c r="AI661" s="1">
        <v>5.0607058190999998</v>
      </c>
      <c r="AJ661" s="1">
        <v>585.48745658040002</v>
      </c>
      <c r="AK661" s="1">
        <f t="shared" si="10"/>
        <v>29400619.970547006</v>
      </c>
      <c r="AL661" s="1">
        <v>7431578.0487019997</v>
      </c>
      <c r="AM661" s="1">
        <v>680864.18098599999</v>
      </c>
      <c r="AN661" s="1">
        <v>3249974.2926750001</v>
      </c>
      <c r="AO661" s="1">
        <v>344636.51137800002</v>
      </c>
      <c r="AP661" s="1">
        <v>378765.61434600002</v>
      </c>
      <c r="AQ661" s="1">
        <v>261190.301936</v>
      </c>
      <c r="AR661" s="1">
        <v>101259.184179</v>
      </c>
      <c r="AS661" s="1">
        <v>1660962.4396329999</v>
      </c>
      <c r="AT661" s="1">
        <v>12625610.334966</v>
      </c>
      <c r="AU661" s="1">
        <v>69064.495120000007</v>
      </c>
      <c r="AV661" s="1">
        <v>359606.45269100001</v>
      </c>
      <c r="AW661" s="1">
        <v>512772.06619500002</v>
      </c>
      <c r="AX661" s="1">
        <v>0</v>
      </c>
      <c r="AY661" s="1">
        <v>391771.86116299999</v>
      </c>
      <c r="AZ661" s="1">
        <v>33672.639235000002</v>
      </c>
      <c r="BA661" s="1">
        <v>330232.76577300002</v>
      </c>
      <c r="BB661" s="1">
        <v>279696.11248800001</v>
      </c>
      <c r="BC661" s="1">
        <v>656379.93357500003</v>
      </c>
      <c r="BD661" s="1">
        <v>32582.735506000001</v>
      </c>
    </row>
    <row r="662" spans="1:56" x14ac:dyDescent="0.25">
      <c r="A662">
        <v>853</v>
      </c>
      <c r="B662">
        <v>66775</v>
      </c>
      <c r="C662">
        <v>1</v>
      </c>
      <c r="D662" s="1">
        <v>0</v>
      </c>
      <c r="E662" s="1">
        <v>2263.9546249999999</v>
      </c>
      <c r="F662" s="1">
        <v>7.7248683971611003</v>
      </c>
      <c r="G662" s="1">
        <v>914.45986925453997</v>
      </c>
      <c r="H662" s="1">
        <v>6.81833358415021</v>
      </c>
      <c r="I662">
        <v>618</v>
      </c>
      <c r="J662" s="1">
        <v>6.4264884574576904</v>
      </c>
      <c r="K662" s="1">
        <v>9829349.3521449994</v>
      </c>
      <c r="L662" s="1">
        <v>16.100883299916902</v>
      </c>
      <c r="M662" s="1">
        <v>366249.49923999998</v>
      </c>
      <c r="N662" s="1">
        <v>12.811070072049599</v>
      </c>
      <c r="O662" s="1">
        <v>0.83879896279999999</v>
      </c>
      <c r="P662" s="1">
        <v>0.3134205068</v>
      </c>
      <c r="Q662" s="1">
        <v>0.98208219740000002</v>
      </c>
      <c r="R662" s="1">
        <v>6.6578510100000002E-2</v>
      </c>
      <c r="S662" s="1">
        <v>0.89656983759999997</v>
      </c>
      <c r="T662" s="1">
        <v>6.7181204499999994E-2</v>
      </c>
      <c r="U662" s="1">
        <v>13.47967</v>
      </c>
      <c r="V662" s="1">
        <v>2.3496418718879499</v>
      </c>
      <c r="W662" s="1">
        <v>138359.801576</v>
      </c>
      <c r="X662" s="1">
        <v>11.5358912914466</v>
      </c>
      <c r="Y662" s="1">
        <v>12095.5945142088</v>
      </c>
      <c r="Z662" s="1">
        <v>9.1862494195587292</v>
      </c>
      <c r="AA662" s="1">
        <v>11.3067332152</v>
      </c>
      <c r="AB662" s="1">
        <v>0.73642594640000003</v>
      </c>
      <c r="AC662" s="1">
        <v>135880.69795881401</v>
      </c>
      <c r="AD662" s="1">
        <v>0.76804245500000001</v>
      </c>
      <c r="AE662" s="1">
        <v>10844.545209075101</v>
      </c>
      <c r="AF662" s="1">
        <v>0.61714330129999995</v>
      </c>
      <c r="AG662" s="1">
        <v>102323.15715215199</v>
      </c>
      <c r="AH662" s="1">
        <v>9761.9691825044993</v>
      </c>
      <c r="AI662" s="1">
        <v>10.4818152198</v>
      </c>
      <c r="AJ662" s="1">
        <v>62520.800007190097</v>
      </c>
      <c r="AK662" s="1">
        <f t="shared" si="10"/>
        <v>9238987417.5106964</v>
      </c>
      <c r="AL662" s="1">
        <v>841662981.30744505</v>
      </c>
      <c r="AM662" s="1">
        <v>1674509838.3810699</v>
      </c>
      <c r="AN662" s="1">
        <v>1577611114.7259099</v>
      </c>
      <c r="AO662" s="1">
        <v>510707847.38426203</v>
      </c>
      <c r="AP662" s="1">
        <v>113629379.76980101</v>
      </c>
      <c r="AQ662" s="1">
        <v>1044700265.26601</v>
      </c>
      <c r="AR662" s="1">
        <v>160976845.92540199</v>
      </c>
      <c r="AS662" s="1">
        <v>1162007115.0458601</v>
      </c>
      <c r="AT662" s="1">
        <v>280467241.30415398</v>
      </c>
      <c r="AU662" s="1">
        <v>156231756.432464</v>
      </c>
      <c r="AV662" s="1">
        <v>130553963.197101</v>
      </c>
      <c r="AW662" s="1">
        <v>246162223.40493801</v>
      </c>
      <c r="AX662" s="1">
        <v>2777.4251530000001</v>
      </c>
      <c r="AY662" s="1">
        <v>512803938.66397601</v>
      </c>
      <c r="AZ662" s="1">
        <v>170037281.886498</v>
      </c>
      <c r="BA662" s="1">
        <v>177718125.66900399</v>
      </c>
      <c r="BB662" s="1">
        <v>54328145.112448998</v>
      </c>
      <c r="BC662" s="1">
        <v>324359755.811068</v>
      </c>
      <c r="BD662" s="1">
        <v>100516820.798132</v>
      </c>
    </row>
    <row r="663" spans="1:56" x14ac:dyDescent="0.25">
      <c r="A663">
        <v>854</v>
      </c>
      <c r="B663">
        <v>15754</v>
      </c>
      <c r="C663">
        <v>1</v>
      </c>
      <c r="D663" s="1">
        <v>0</v>
      </c>
      <c r="E663" s="1">
        <v>2649.0428569999999</v>
      </c>
      <c r="F663" s="1">
        <v>7.8819536676991397</v>
      </c>
      <c r="G663" s="1">
        <v>757.86484242857</v>
      </c>
      <c r="H663" s="1">
        <v>6.6305050616018502</v>
      </c>
      <c r="I663">
        <v>67</v>
      </c>
      <c r="J663" s="1">
        <v>4.2046926193909604</v>
      </c>
      <c r="K663" s="1">
        <v>2048662.0494240001</v>
      </c>
      <c r="L663" s="1">
        <v>14.532697479222501</v>
      </c>
      <c r="M663" s="1">
        <v>133544.06982800001</v>
      </c>
      <c r="N663" s="1">
        <v>11.802186813418899</v>
      </c>
      <c r="O663" s="1">
        <v>0.67624266129999999</v>
      </c>
      <c r="P663" s="1">
        <v>0.33741360520000002</v>
      </c>
      <c r="Q663" s="1">
        <v>0.81724458119999999</v>
      </c>
      <c r="R663" s="1">
        <v>6.1892050499999997E-2</v>
      </c>
      <c r="S663" s="1">
        <v>0.70748248410000003</v>
      </c>
      <c r="T663" s="1">
        <v>6.3855778399999993E-2</v>
      </c>
      <c r="U663" s="1">
        <v>7.7660270000000002</v>
      </c>
      <c r="V663" s="1">
        <v>1.85917635136853</v>
      </c>
      <c r="W663" s="1">
        <v>66773.606226000004</v>
      </c>
      <c r="X663" s="1">
        <v>10.8777917105421</v>
      </c>
      <c r="Y663" s="1">
        <v>9821.8365710939906</v>
      </c>
      <c r="Z663" s="1">
        <v>9.0186153591736602</v>
      </c>
      <c r="AA663" s="1">
        <v>5.2517187662999998</v>
      </c>
      <c r="AB663" s="1">
        <v>0.62731139550000004</v>
      </c>
      <c r="AC663" s="1">
        <v>54570.367857139201</v>
      </c>
      <c r="AD663" s="1">
        <v>0.67324883390000001</v>
      </c>
      <c r="AE663" s="1">
        <v>6948.7773354172004</v>
      </c>
      <c r="AF663" s="1">
        <v>0.57589070369999995</v>
      </c>
      <c r="AG663" s="1">
        <v>52986.461183956199</v>
      </c>
      <c r="AH663" s="1">
        <v>8255.3384852138006</v>
      </c>
      <c r="AI663" s="1">
        <v>6.4184480478000001</v>
      </c>
      <c r="AJ663" s="1">
        <v>15153.647887933201</v>
      </c>
      <c r="AK663" s="1">
        <f t="shared" si="10"/>
        <v>1051954080.0466694</v>
      </c>
      <c r="AL663" s="1">
        <v>166125657.10403699</v>
      </c>
      <c r="AM663" s="1">
        <v>92330084.281832993</v>
      </c>
      <c r="AN663" s="1">
        <v>161291186.25031999</v>
      </c>
      <c r="AO663" s="1">
        <v>60981720.366986997</v>
      </c>
      <c r="AP663" s="1">
        <v>13431306.336269001</v>
      </c>
      <c r="AQ663" s="1">
        <v>189763407.507817</v>
      </c>
      <c r="AR663" s="1">
        <v>18647151.752549</v>
      </c>
      <c r="AS663" s="1">
        <v>129629208.70804</v>
      </c>
      <c r="AT663" s="1">
        <v>37851080.291804999</v>
      </c>
      <c r="AU663" s="1">
        <v>31750905.778058</v>
      </c>
      <c r="AV663" s="1">
        <v>7463591.4056930002</v>
      </c>
      <c r="AW663" s="1">
        <v>15489875.859952999</v>
      </c>
      <c r="AX663" s="1">
        <v>0</v>
      </c>
      <c r="AY663" s="1">
        <v>14064071.590894001</v>
      </c>
      <c r="AZ663" s="1">
        <v>30832708.547237001</v>
      </c>
      <c r="BA663" s="1">
        <v>19889000.615472998</v>
      </c>
      <c r="BB663" s="1">
        <v>12878961.668206999</v>
      </c>
      <c r="BC663" s="1">
        <v>42443702.503366001</v>
      </c>
      <c r="BD663" s="1">
        <v>7090459.478131</v>
      </c>
    </row>
    <row r="664" spans="1:56" x14ac:dyDescent="0.25">
      <c r="A664">
        <v>855</v>
      </c>
      <c r="B664">
        <v>302</v>
      </c>
      <c r="C664">
        <v>1</v>
      </c>
      <c r="D664" s="1">
        <v>0</v>
      </c>
      <c r="E664" s="1">
        <v>6012.4631900000004</v>
      </c>
      <c r="F664" s="1">
        <v>8.7015897921499494</v>
      </c>
      <c r="G664" s="1">
        <v>2004.15439666666</v>
      </c>
      <c r="H664" s="1">
        <v>7.6029775034818403</v>
      </c>
      <c r="I664">
        <v>21</v>
      </c>
      <c r="J664" s="1">
        <v>3.0445224377234199</v>
      </c>
      <c r="K664" s="1">
        <v>242277.75146199999</v>
      </c>
      <c r="L664" s="1">
        <v>12.3978400803105</v>
      </c>
      <c r="M664" s="1">
        <v>176743.21567599999</v>
      </c>
      <c r="N664" s="1">
        <v>12.082453199293701</v>
      </c>
      <c r="O664" s="1">
        <v>0.71849802480000002</v>
      </c>
      <c r="P664" s="1">
        <v>0.52630974610000003</v>
      </c>
      <c r="Q664" s="1">
        <v>0.74383996009999998</v>
      </c>
      <c r="R664" s="1">
        <v>6.3097067800000003E-2</v>
      </c>
      <c r="S664" s="1">
        <v>1.1766478754</v>
      </c>
      <c r="T664" s="1">
        <v>7.7294964300000005E-2</v>
      </c>
      <c r="U664" s="1">
        <v>4.5198669999999996</v>
      </c>
      <c r="V664" s="1">
        <v>1.28431260253896</v>
      </c>
      <c r="W664" s="1">
        <v>47938.382748999997</v>
      </c>
      <c r="X664" s="1">
        <v>10.554201405789801</v>
      </c>
      <c r="Y664" s="1">
        <v>14456.349168764</v>
      </c>
      <c r="Z664" s="1">
        <v>9.2698888032509092</v>
      </c>
      <c r="AA664" s="1">
        <v>3.2475155119000001</v>
      </c>
      <c r="AB664" s="1">
        <v>0.67594623980000001</v>
      </c>
      <c r="AC664" s="1">
        <v>35658.484709953802</v>
      </c>
      <c r="AD664" s="1">
        <v>0.66593916180000001</v>
      </c>
      <c r="AE664" s="1">
        <v>17010.032535576</v>
      </c>
      <c r="AF664" s="1">
        <v>0.71651572450000001</v>
      </c>
      <c r="AG664" s="1">
        <v>38338.174645007297</v>
      </c>
      <c r="AH664" s="1">
        <v>10613.571626151301</v>
      </c>
      <c r="AI664" s="1">
        <v>3.6121840974000001</v>
      </c>
      <c r="AJ664" s="1">
        <v>300.00853738839999</v>
      </c>
      <c r="AK664" s="1">
        <f t="shared" si="10"/>
        <v>14477434.825669002</v>
      </c>
      <c r="AL664" s="1">
        <v>1803169.3695779999</v>
      </c>
      <c r="AM664" s="1">
        <v>838960.69026800001</v>
      </c>
      <c r="AN664" s="1">
        <v>1799918.5322700001</v>
      </c>
      <c r="AO664" s="1">
        <v>1013285.196431</v>
      </c>
      <c r="AP664" s="1">
        <v>118718.563549</v>
      </c>
      <c r="AQ664" s="1">
        <v>3403677.6700419998</v>
      </c>
      <c r="AR664" s="1">
        <v>297554.862188</v>
      </c>
      <c r="AS664" s="1">
        <v>1643927.66723</v>
      </c>
      <c r="AT664" s="1">
        <v>418046.93139699998</v>
      </c>
      <c r="AU664" s="1">
        <v>423234.52655399998</v>
      </c>
      <c r="AV664" s="1">
        <v>34804.638851000003</v>
      </c>
      <c r="AW664" s="1">
        <v>236813.58536999999</v>
      </c>
      <c r="AX664" s="1">
        <v>0</v>
      </c>
      <c r="AY664" s="1">
        <v>135576.43477600001</v>
      </c>
      <c r="AZ664" s="1">
        <v>590827.53967299999</v>
      </c>
      <c r="BA664" s="1">
        <v>600427.83982899995</v>
      </c>
      <c r="BB664" s="1">
        <v>244515.45829000001</v>
      </c>
      <c r="BC664" s="1">
        <v>685780.54242900002</v>
      </c>
      <c r="BD664" s="1">
        <v>188194.77694400001</v>
      </c>
    </row>
    <row r="665" spans="1:56" x14ac:dyDescent="0.25">
      <c r="A665">
        <v>856</v>
      </c>
      <c r="B665">
        <v>6153</v>
      </c>
      <c r="C665">
        <v>1</v>
      </c>
      <c r="D665" s="1">
        <v>0</v>
      </c>
      <c r="E665" s="1">
        <v>6311.9534700000004</v>
      </c>
      <c r="F665" s="1">
        <v>8.7502004908255309</v>
      </c>
      <c r="G665" s="1">
        <v>1268.28085128571</v>
      </c>
      <c r="H665" s="1">
        <v>7.1454176020217801</v>
      </c>
      <c r="I665">
        <v>189</v>
      </c>
      <c r="J665" s="1">
        <v>5.2417470150596399</v>
      </c>
      <c r="K665" s="1">
        <v>2332387.6328460001</v>
      </c>
      <c r="L665" s="1">
        <v>14.6624030359862</v>
      </c>
      <c r="M665" s="1">
        <v>308631.44772</v>
      </c>
      <c r="N665" s="1">
        <v>12.639903118191</v>
      </c>
      <c r="O665" s="1">
        <v>0.89772157819999998</v>
      </c>
      <c r="P665" s="1">
        <v>0.33295547520000002</v>
      </c>
      <c r="Q665" s="1">
        <v>1.0422793613000001</v>
      </c>
      <c r="R665" s="1">
        <v>7.2226442200000004E-2</v>
      </c>
      <c r="S665" s="1">
        <v>0.81331140759999998</v>
      </c>
      <c r="T665" s="1">
        <v>6.14988853E-2</v>
      </c>
      <c r="U665" s="1">
        <v>12.811961</v>
      </c>
      <c r="V665" s="1">
        <v>2.2672497984093698</v>
      </c>
      <c r="W665" s="1">
        <v>117934.52871699999</v>
      </c>
      <c r="X665" s="1">
        <v>11.3279851464478</v>
      </c>
      <c r="Y665" s="1">
        <v>10182.0337178952</v>
      </c>
      <c r="Z665" s="1">
        <v>9.0607353480384791</v>
      </c>
      <c r="AA665" s="1">
        <v>11.5015738488</v>
      </c>
      <c r="AB665" s="1">
        <v>0.75489323399999997</v>
      </c>
      <c r="AC665" s="1">
        <v>122920.72526566801</v>
      </c>
      <c r="AD665" s="1">
        <v>0.81818006440000002</v>
      </c>
      <c r="AE665" s="1">
        <v>8281.1641748318998</v>
      </c>
      <c r="AF665" s="1">
        <v>0.55722512390000001</v>
      </c>
      <c r="AG665" s="1">
        <v>83115.388686403196</v>
      </c>
      <c r="AH665" s="1">
        <v>8610.4800261906003</v>
      </c>
      <c r="AI665" s="1">
        <v>9.6528170826000004</v>
      </c>
      <c r="AJ665" s="1">
        <v>5544.9097566538003</v>
      </c>
      <c r="AK665" s="1">
        <f t="shared" si="10"/>
        <v>725652119.6604811</v>
      </c>
      <c r="AL665" s="1">
        <v>92059552.357278004</v>
      </c>
      <c r="AM665" s="1">
        <v>108299480.669337</v>
      </c>
      <c r="AN665" s="1">
        <v>128134058.60903101</v>
      </c>
      <c r="AO665" s="1">
        <v>37096696.821243003</v>
      </c>
      <c r="AP665" s="1">
        <v>10847591.308182999</v>
      </c>
      <c r="AQ665" s="1">
        <v>115794590.904953</v>
      </c>
      <c r="AR665" s="1">
        <v>8030974.2367380001</v>
      </c>
      <c r="AS665" s="1">
        <v>81836283.136596993</v>
      </c>
      <c r="AT665" s="1">
        <v>16132567.333436999</v>
      </c>
      <c r="AU665" s="1">
        <v>8458460.7206190005</v>
      </c>
      <c r="AV665" s="1">
        <v>9677061.1910430007</v>
      </c>
      <c r="AW665" s="1">
        <v>19430015.399041999</v>
      </c>
      <c r="AX665" s="1">
        <v>0</v>
      </c>
      <c r="AY665" s="1">
        <v>24049474.029445998</v>
      </c>
      <c r="AZ665" s="1">
        <v>19559920.588624999</v>
      </c>
      <c r="BA665" s="1">
        <v>15283913.296709999</v>
      </c>
      <c r="BB665" s="1">
        <v>5660728.6445660004</v>
      </c>
      <c r="BC665" s="1">
        <v>22710302.090268001</v>
      </c>
      <c r="BD665" s="1">
        <v>2590448.3233650001</v>
      </c>
    </row>
    <row r="666" spans="1:56" x14ac:dyDescent="0.25">
      <c r="A666">
        <v>857</v>
      </c>
      <c r="B666">
        <v>8168</v>
      </c>
      <c r="C666">
        <v>1</v>
      </c>
      <c r="D666" s="1">
        <v>0</v>
      </c>
      <c r="E666" s="1">
        <v>3686.0716499999999</v>
      </c>
      <c r="F666" s="1">
        <v>8.2123165764564696</v>
      </c>
      <c r="G666" s="1">
        <v>1143.5575753999999</v>
      </c>
      <c r="H666" s="1">
        <v>7.0418993623483397</v>
      </c>
      <c r="I666">
        <v>85</v>
      </c>
      <c r="J666" s="1">
        <v>4.4426512564903096</v>
      </c>
      <c r="K666" s="1">
        <v>668501.11831599998</v>
      </c>
      <c r="L666" s="1">
        <v>13.412793348396301</v>
      </c>
      <c r="M666" s="1">
        <v>127629.92204799999</v>
      </c>
      <c r="N666" s="1">
        <v>11.756890121211001</v>
      </c>
      <c r="O666" s="1">
        <v>0.76062567930000002</v>
      </c>
      <c r="P666" s="1">
        <v>0.38220719800000003</v>
      </c>
      <c r="Q666" s="1">
        <v>0.84166984680000001</v>
      </c>
      <c r="R666" s="1">
        <v>6.5476423899999997E-2</v>
      </c>
      <c r="S666" s="1">
        <v>0.67931715989999997</v>
      </c>
      <c r="T666" s="1">
        <v>6.1976580699999999E-2</v>
      </c>
      <c r="U666" s="1">
        <v>6.9222570000000001</v>
      </c>
      <c r="V666" s="1">
        <v>1.7201262235255499</v>
      </c>
      <c r="W666" s="1">
        <v>55108.622903000003</v>
      </c>
      <c r="X666" s="1">
        <v>10.664481975529201</v>
      </c>
      <c r="Y666" s="1">
        <v>9007.6399622240006</v>
      </c>
      <c r="Z666" s="1">
        <v>8.9443557520036698</v>
      </c>
      <c r="AA666" s="1">
        <v>5.2652464329999997</v>
      </c>
      <c r="AB666" s="1">
        <v>0.65744462410000004</v>
      </c>
      <c r="AC666" s="1">
        <v>46383.266196491699</v>
      </c>
      <c r="AD666" s="1">
        <v>0.69827214250000003</v>
      </c>
      <c r="AE666" s="1">
        <v>6119.0443969162998</v>
      </c>
      <c r="AF666" s="1">
        <v>0.55434058620000004</v>
      </c>
      <c r="AG666" s="1">
        <v>42808.072582656299</v>
      </c>
      <c r="AH666" s="1">
        <v>7664.5091544651996</v>
      </c>
      <c r="AI666" s="1">
        <v>5.5852334075999996</v>
      </c>
      <c r="AJ666" s="1">
        <v>7702.6695292328995</v>
      </c>
      <c r="AK666" s="1">
        <f t="shared" si="10"/>
        <v>450128308.97756004</v>
      </c>
      <c r="AL666" s="1">
        <v>89297703.244727999</v>
      </c>
      <c r="AM666" s="1">
        <v>23812537.859425001</v>
      </c>
      <c r="AN666" s="1">
        <v>70260401.320820004</v>
      </c>
      <c r="AO666" s="1">
        <v>24377511.845306002</v>
      </c>
      <c r="AP666" s="1">
        <v>7264565.9924060004</v>
      </c>
      <c r="AQ666" s="1">
        <v>110342776.14319099</v>
      </c>
      <c r="AR666" s="1">
        <v>3272274.6035839999</v>
      </c>
      <c r="AS666" s="1">
        <v>46017917.982685</v>
      </c>
      <c r="AT666" s="1">
        <v>8443676.7606540006</v>
      </c>
      <c r="AU666" s="1">
        <v>7273580.9064750001</v>
      </c>
      <c r="AV666" s="1">
        <v>3155153.9826750001</v>
      </c>
      <c r="AW666" s="1">
        <v>6408869.8446650002</v>
      </c>
      <c r="AX666" s="1">
        <v>0</v>
      </c>
      <c r="AY666" s="1">
        <v>5343416.5953449998</v>
      </c>
      <c r="AZ666" s="1">
        <v>19487086.070866</v>
      </c>
      <c r="BA666" s="1">
        <v>11932035.475077</v>
      </c>
      <c r="BB666" s="1">
        <v>3479518.3879140001</v>
      </c>
      <c r="BC666" s="1">
        <v>9166083.7757559996</v>
      </c>
      <c r="BD666" s="1">
        <v>793198.18598800001</v>
      </c>
    </row>
    <row r="667" spans="1:56" x14ac:dyDescent="0.25">
      <c r="A667">
        <v>858</v>
      </c>
      <c r="B667">
        <v>1365</v>
      </c>
      <c r="C667">
        <v>1</v>
      </c>
      <c r="D667" s="1">
        <v>0</v>
      </c>
      <c r="E667" s="1">
        <v>3537.5691040000002</v>
      </c>
      <c r="F667" s="1">
        <v>8.1711950764603305</v>
      </c>
      <c r="G667" s="1">
        <v>1140.16806814285</v>
      </c>
      <c r="H667" s="1">
        <v>7.0389309587175504</v>
      </c>
      <c r="I667">
        <v>99</v>
      </c>
      <c r="J667" s="1">
        <v>4.59511985013458</v>
      </c>
      <c r="K667" s="1">
        <v>692021.86011899996</v>
      </c>
      <c r="L667" s="1">
        <v>13.4473728238682</v>
      </c>
      <c r="M667" s="1">
        <v>86162.260014</v>
      </c>
      <c r="N667" s="1">
        <v>11.363987541918</v>
      </c>
      <c r="O667" s="1">
        <v>0.92490852729999995</v>
      </c>
      <c r="P667" s="1">
        <v>0.45646846899999999</v>
      </c>
      <c r="Q667" s="1">
        <v>0.89218874100000001</v>
      </c>
      <c r="R667" s="1">
        <v>6.2619111899999996E-2</v>
      </c>
      <c r="S667" s="1">
        <v>0.73432196699999996</v>
      </c>
      <c r="T667" s="1">
        <v>6.4977954800000001E-2</v>
      </c>
      <c r="U667" s="1">
        <v>4.9194129999999996</v>
      </c>
      <c r="V667" s="1">
        <v>1.3822240962119501</v>
      </c>
      <c r="W667" s="1">
        <v>39847.158481999999</v>
      </c>
      <c r="X667" s="1">
        <v>10.367165770694101</v>
      </c>
      <c r="Y667" s="1">
        <v>9563.0146302191406</v>
      </c>
      <c r="Z667" s="1">
        <v>8.9849416744822008</v>
      </c>
      <c r="AA667" s="1">
        <v>4.550007033</v>
      </c>
      <c r="AB667" s="1">
        <v>0.63094171700000001</v>
      </c>
      <c r="AC667" s="1">
        <v>35551.186156652402</v>
      </c>
      <c r="AD667" s="1">
        <v>0.64918271309999998</v>
      </c>
      <c r="AE667" s="1">
        <v>7022.3317137331996</v>
      </c>
      <c r="AF667" s="1">
        <v>0.58382313360000004</v>
      </c>
      <c r="AG667" s="1">
        <v>31798.2256707456</v>
      </c>
      <c r="AH667" s="1">
        <v>7981.9791580156998</v>
      </c>
      <c r="AI667" s="1">
        <v>3.9837520296000002</v>
      </c>
      <c r="AJ667" s="1">
        <v>1324.3893906682999</v>
      </c>
      <c r="AK667" s="1">
        <f t="shared" si="10"/>
        <v>54391587.298077002</v>
      </c>
      <c r="AL667" s="1">
        <v>10621037.671558</v>
      </c>
      <c r="AM667" s="1">
        <v>1879577.780266</v>
      </c>
      <c r="AN667" s="1">
        <v>8216678.4655590001</v>
      </c>
      <c r="AO667" s="1">
        <v>3325930.580908</v>
      </c>
      <c r="AP667" s="1">
        <v>853361.793894</v>
      </c>
      <c r="AQ667" s="1">
        <v>16165845.66145</v>
      </c>
      <c r="AR667" s="1">
        <v>252504.18900799999</v>
      </c>
      <c r="AS667" s="1">
        <v>4933457.0907399999</v>
      </c>
      <c r="AT667" s="1">
        <v>765655.00534499995</v>
      </c>
      <c r="AU667" s="1">
        <v>702191.60970799997</v>
      </c>
      <c r="AV667" s="1">
        <v>176892.94268899999</v>
      </c>
      <c r="AW667" s="1">
        <v>750774.61153300002</v>
      </c>
      <c r="AX667" s="1">
        <v>0</v>
      </c>
      <c r="AY667" s="1">
        <v>533894.27145500004</v>
      </c>
      <c r="AZ667" s="1">
        <v>2897794.9197669998</v>
      </c>
      <c r="BA667" s="1">
        <v>990200.62190300005</v>
      </c>
      <c r="BB667" s="1">
        <v>444164.40370999998</v>
      </c>
      <c r="BC667" s="1">
        <v>829390.94464999996</v>
      </c>
      <c r="BD667" s="1">
        <v>52234.733934000004</v>
      </c>
    </row>
    <row r="668" spans="1:56" x14ac:dyDescent="0.25">
      <c r="A668">
        <v>862</v>
      </c>
      <c r="B668">
        <v>10856</v>
      </c>
      <c r="C668">
        <v>1</v>
      </c>
      <c r="D668" s="1">
        <v>0</v>
      </c>
      <c r="E668" s="1">
        <v>1790.991685</v>
      </c>
      <c r="F668" s="1">
        <v>7.4905247593922004</v>
      </c>
      <c r="G668" s="1">
        <v>923.15030687499996</v>
      </c>
      <c r="H668" s="1">
        <v>6.8277920672632897</v>
      </c>
      <c r="I668">
        <v>90</v>
      </c>
      <c r="J668" s="1">
        <v>4.4998096703302597</v>
      </c>
      <c r="K668" s="1">
        <v>721084.19940899999</v>
      </c>
      <c r="L668" s="1">
        <v>13.4885111908758</v>
      </c>
      <c r="M668" s="1">
        <v>102268.529434</v>
      </c>
      <c r="N668" s="1">
        <v>11.5353572744456</v>
      </c>
      <c r="O668" s="1">
        <v>0.83668042389999997</v>
      </c>
      <c r="P668" s="1">
        <v>0.43554269280000002</v>
      </c>
      <c r="Q668" s="1">
        <v>1.0083010393</v>
      </c>
      <c r="R668" s="1">
        <v>7.6545389300000002E-2</v>
      </c>
      <c r="S668" s="1">
        <v>0.66409836769999997</v>
      </c>
      <c r="T668" s="1">
        <v>6.3508374399999998E-2</v>
      </c>
      <c r="U668" s="1">
        <v>6.8649589999999998</v>
      </c>
      <c r="V668" s="1">
        <v>1.6655236706548699</v>
      </c>
      <c r="W668" s="1">
        <v>48862.465530000001</v>
      </c>
      <c r="X668" s="1">
        <v>10.4639138333914</v>
      </c>
      <c r="Y668" s="1">
        <v>7789.6907817589599</v>
      </c>
      <c r="Z668" s="1">
        <v>8.7983901627366201</v>
      </c>
      <c r="AA668" s="1">
        <v>5.7437768061999996</v>
      </c>
      <c r="AB668" s="1">
        <v>0.72540666450000002</v>
      </c>
      <c r="AC668" s="1">
        <v>49268.074775930902</v>
      </c>
      <c r="AD668" s="1">
        <v>0.80096435789999998</v>
      </c>
      <c r="AE668" s="1">
        <v>5173.1209332958997</v>
      </c>
      <c r="AF668" s="1">
        <v>0.55877145689999996</v>
      </c>
      <c r="AG668" s="1">
        <v>35028.378751032702</v>
      </c>
      <c r="AH668" s="1">
        <v>6623.5725450249001</v>
      </c>
      <c r="AI668" s="1">
        <v>5.2884419266</v>
      </c>
      <c r="AJ668" s="1">
        <v>10341.5778551969</v>
      </c>
      <c r="AK668" s="1">
        <f t="shared" si="10"/>
        <v>530452160.02933401</v>
      </c>
      <c r="AL668" s="1">
        <v>99492300.251221001</v>
      </c>
      <c r="AM668" s="1">
        <v>66530920.987392001</v>
      </c>
      <c r="AN668" s="1">
        <v>102788665.59844799</v>
      </c>
      <c r="AO668" s="1">
        <v>18325387.452312998</v>
      </c>
      <c r="AP668" s="1">
        <v>7934959.7715689996</v>
      </c>
      <c r="AQ668" s="1">
        <v>27764641.365425002</v>
      </c>
      <c r="AR668" s="1">
        <v>8339671.7337149996</v>
      </c>
      <c r="AS668" s="1">
        <v>76100437.830732003</v>
      </c>
      <c r="AT668" s="1">
        <v>15452781.591848001</v>
      </c>
      <c r="AU668" s="1">
        <v>19179141.75595</v>
      </c>
      <c r="AV668" s="1">
        <v>4089780.378207</v>
      </c>
      <c r="AW668" s="1">
        <v>15955586.309192</v>
      </c>
      <c r="AX668" s="1">
        <v>0</v>
      </c>
      <c r="AY668" s="1">
        <v>13749406.555028001</v>
      </c>
      <c r="AZ668" s="1">
        <v>3333773.9003599999</v>
      </c>
      <c r="BA668" s="1">
        <v>2642297.0388170001</v>
      </c>
      <c r="BB668" s="1">
        <v>4566836.6722010002</v>
      </c>
      <c r="BC668" s="1">
        <v>43568821.002320997</v>
      </c>
      <c r="BD668" s="1">
        <v>636749.83459500002</v>
      </c>
    </row>
    <row r="669" spans="1:56" x14ac:dyDescent="0.25">
      <c r="A669">
        <v>863</v>
      </c>
      <c r="B669">
        <v>14639</v>
      </c>
      <c r="C669">
        <v>1</v>
      </c>
      <c r="D669" s="1">
        <v>0</v>
      </c>
      <c r="E669" s="1">
        <v>1455.2410339999999</v>
      </c>
      <c r="F669" s="1">
        <v>7.2829268249921597</v>
      </c>
      <c r="G669" s="1">
        <v>716.72779600000001</v>
      </c>
      <c r="H669" s="1">
        <v>6.5746961255602203</v>
      </c>
      <c r="I669">
        <v>84</v>
      </c>
      <c r="J669" s="1">
        <v>4.4308167988433098</v>
      </c>
      <c r="K669" s="1">
        <v>440890.715134</v>
      </c>
      <c r="L669" s="1">
        <v>12.996552312231101</v>
      </c>
      <c r="M669" s="1">
        <v>55376.952652</v>
      </c>
      <c r="N669" s="1">
        <v>10.9219187690643</v>
      </c>
      <c r="O669" s="1">
        <v>0.71379453979999996</v>
      </c>
      <c r="P669" s="1">
        <v>0.48833715620000001</v>
      </c>
      <c r="Q669" s="1">
        <v>0.87534064739999995</v>
      </c>
      <c r="R669" s="1">
        <v>7.5109030500000007E-2</v>
      </c>
      <c r="S669" s="1">
        <v>0.70169097290000004</v>
      </c>
      <c r="T669" s="1">
        <v>7.0216313000000002E-2</v>
      </c>
      <c r="U669" s="1">
        <v>4.4553580000000004</v>
      </c>
      <c r="V669" s="1">
        <v>1.2967747964895799</v>
      </c>
      <c r="W669" s="1">
        <v>26694.661574999998</v>
      </c>
      <c r="X669" s="1">
        <v>9.9147547727759893</v>
      </c>
      <c r="Y669" s="1">
        <v>6676.0733725118398</v>
      </c>
      <c r="Z669" s="1">
        <v>8.61797997628641</v>
      </c>
      <c r="AA669" s="1">
        <v>3.1802102132000001</v>
      </c>
      <c r="AB669" s="1">
        <v>0.6332633164</v>
      </c>
      <c r="AC669" s="1">
        <v>23366.922344666698</v>
      </c>
      <c r="AD669" s="1">
        <v>0.7446876187</v>
      </c>
      <c r="AE669" s="1">
        <v>4684.5404201193996</v>
      </c>
      <c r="AF669" s="1">
        <v>0.60512277969999995</v>
      </c>
      <c r="AG669" s="1">
        <v>20226.6186886988</v>
      </c>
      <c r="AH669" s="1">
        <v>5530.2039599495001</v>
      </c>
      <c r="AI669" s="1">
        <v>3.6574815025</v>
      </c>
      <c r="AJ669" s="1">
        <v>14228.183180288601</v>
      </c>
      <c r="AK669" s="1">
        <f t="shared" si="10"/>
        <v>390784411.84422094</v>
      </c>
      <c r="AL669" s="1">
        <v>99371952.793220997</v>
      </c>
      <c r="AM669" s="1">
        <v>20605167.163348</v>
      </c>
      <c r="AN669" s="1">
        <v>74624351.192230999</v>
      </c>
      <c r="AO669" s="1">
        <v>13437217.017423</v>
      </c>
      <c r="AP669" s="1">
        <v>6045464.4419160001</v>
      </c>
      <c r="AQ669" s="1">
        <v>37469433.391082004</v>
      </c>
      <c r="AR669" s="1">
        <v>3880969.8995369999</v>
      </c>
      <c r="AS669" s="1">
        <v>52982140.206205003</v>
      </c>
      <c r="AT669" s="1">
        <v>9938074.8895440008</v>
      </c>
      <c r="AU669" s="1">
        <v>19389673.014343999</v>
      </c>
      <c r="AV669" s="1">
        <v>1599367.280082</v>
      </c>
      <c r="AW669" s="1">
        <v>9152725.9170769993</v>
      </c>
      <c r="AX669" s="1">
        <v>0</v>
      </c>
      <c r="AY669" s="1">
        <v>5222542.2165599996</v>
      </c>
      <c r="AZ669" s="1">
        <v>5779253.0843719998</v>
      </c>
      <c r="BA669" s="1">
        <v>1784821.095619</v>
      </c>
      <c r="BB669" s="1">
        <v>4320427.7025669999</v>
      </c>
      <c r="BC669" s="1">
        <v>24887713.016616002</v>
      </c>
      <c r="BD669" s="1">
        <v>293117.52247700002</v>
      </c>
    </row>
    <row r="670" spans="1:56" x14ac:dyDescent="0.25">
      <c r="A670">
        <v>864</v>
      </c>
      <c r="B670">
        <v>12742</v>
      </c>
      <c r="C670">
        <v>1</v>
      </c>
      <c r="D670" s="1">
        <v>0</v>
      </c>
      <c r="E670" s="1">
        <v>1517.1234400000001</v>
      </c>
      <c r="F670" s="1">
        <v>7.3245713471652998</v>
      </c>
      <c r="G670" s="1">
        <v>978.51146535482997</v>
      </c>
      <c r="H670" s="1">
        <v>6.88603250404375</v>
      </c>
      <c r="I670">
        <v>110</v>
      </c>
      <c r="J670" s="1">
        <v>4.7004803657924104</v>
      </c>
      <c r="K670" s="1">
        <v>661737.59210799995</v>
      </c>
      <c r="L670" s="1">
        <v>13.402624369793401</v>
      </c>
      <c r="M670" s="1">
        <v>78827.405654999995</v>
      </c>
      <c r="N670" s="1">
        <v>11.2750160028819</v>
      </c>
      <c r="O670" s="1">
        <v>0.82578493880000003</v>
      </c>
      <c r="P670" s="1">
        <v>0.61834571029999996</v>
      </c>
      <c r="Q670" s="1">
        <v>0.89151397249999997</v>
      </c>
      <c r="R670" s="1">
        <v>7.2119651399999998E-2</v>
      </c>
      <c r="S670" s="1">
        <v>0.69239801590000005</v>
      </c>
      <c r="T670" s="1">
        <v>6.6791350499999999E-2</v>
      </c>
      <c r="U670" s="1">
        <v>3.4566780000000001</v>
      </c>
      <c r="V670" s="1">
        <v>1.02733100562887</v>
      </c>
      <c r="W670" s="1">
        <v>25272.453698000001</v>
      </c>
      <c r="X670" s="1">
        <v>9.8759003689338805</v>
      </c>
      <c r="Y670" s="1">
        <v>8343.75459445874</v>
      </c>
      <c r="Z670" s="1">
        <v>8.8485693633050104</v>
      </c>
      <c r="AA670" s="1">
        <v>2.8544726308000001</v>
      </c>
      <c r="AB670" s="1">
        <v>0.63524572040000005</v>
      </c>
      <c r="AC670" s="1">
        <v>22530.745591024301</v>
      </c>
      <c r="AD670" s="1">
        <v>0.7122464919</v>
      </c>
      <c r="AE670" s="1">
        <v>5777.1991259684</v>
      </c>
      <c r="AF670" s="1">
        <v>0.59100789819999999</v>
      </c>
      <c r="AG670" s="1">
        <v>19455.797350627799</v>
      </c>
      <c r="AH670" s="1">
        <v>6964.4182872331003</v>
      </c>
      <c r="AI670" s="1">
        <v>2.7935997736</v>
      </c>
      <c r="AJ670" s="1">
        <v>12711.044396383601</v>
      </c>
      <c r="AK670" s="1">
        <f t="shared" si="10"/>
        <v>322022900.51056308</v>
      </c>
      <c r="AL670" s="1">
        <v>63933723.220430002</v>
      </c>
      <c r="AM670" s="1">
        <v>27395046.108707</v>
      </c>
      <c r="AN670" s="1">
        <v>48277212.085818999</v>
      </c>
      <c r="AO670" s="1">
        <v>6569757.9930490004</v>
      </c>
      <c r="AP670" s="1">
        <v>4483311.5450579999</v>
      </c>
      <c r="AQ670" s="1">
        <v>3658778.9714239999</v>
      </c>
      <c r="AR670" s="1">
        <v>10522234.13415</v>
      </c>
      <c r="AS670" s="1">
        <v>61745081.094406001</v>
      </c>
      <c r="AT670" s="1">
        <v>13317060.49498</v>
      </c>
      <c r="AU670" s="1">
        <v>24330974.022585001</v>
      </c>
      <c r="AV670" s="1">
        <v>2689381.573692</v>
      </c>
      <c r="AW670" s="1">
        <v>10611752.89053</v>
      </c>
      <c r="AX670" s="1">
        <v>0</v>
      </c>
      <c r="AY670" s="1">
        <v>5777569.8026080001</v>
      </c>
      <c r="AZ670" s="1">
        <v>509631.18743500003</v>
      </c>
      <c r="BA670" s="1">
        <v>617484.90592799999</v>
      </c>
      <c r="BB670" s="1">
        <v>5629299.070971</v>
      </c>
      <c r="BC670" s="1">
        <v>31471720.596000999</v>
      </c>
      <c r="BD670" s="1">
        <v>482880.81279</v>
      </c>
    </row>
    <row r="671" spans="1:56" x14ac:dyDescent="0.25">
      <c r="A671">
        <v>865</v>
      </c>
      <c r="B671">
        <v>4714</v>
      </c>
      <c r="C671">
        <v>1</v>
      </c>
      <c r="D671" s="1">
        <v>0</v>
      </c>
      <c r="E671" s="1">
        <v>2137.4787740000002</v>
      </c>
      <c r="F671" s="1">
        <v>7.6673822704692096</v>
      </c>
      <c r="G671" s="1">
        <v>669.598932375</v>
      </c>
      <c r="H671" s="1">
        <v>6.5066789247519496</v>
      </c>
      <c r="I671">
        <v>68</v>
      </c>
      <c r="J671" s="1">
        <v>4.2195077051760999</v>
      </c>
      <c r="K671" s="1">
        <v>1162238.7240929999</v>
      </c>
      <c r="L671" s="1">
        <v>13.965858637714399</v>
      </c>
      <c r="M671" s="1">
        <v>92517.469419999994</v>
      </c>
      <c r="N671" s="1">
        <v>11.435152764263499</v>
      </c>
      <c r="O671" s="1">
        <v>0.94047645950000003</v>
      </c>
      <c r="P671" s="1">
        <v>0.5353029332</v>
      </c>
      <c r="Q671" s="1">
        <v>1.2526425315</v>
      </c>
      <c r="R671" s="1">
        <v>7.9299275200000005E-2</v>
      </c>
      <c r="S671" s="1">
        <v>0.64784240019999995</v>
      </c>
      <c r="T671" s="1">
        <v>6.3153998500000003E-2</v>
      </c>
      <c r="U671" s="1">
        <v>5.2509540000000001</v>
      </c>
      <c r="V671" s="1">
        <v>1.3723798422776701</v>
      </c>
      <c r="W671" s="1">
        <v>36946.672014000003</v>
      </c>
      <c r="X671" s="1">
        <v>10.149812510816099</v>
      </c>
      <c r="Y671" s="1">
        <v>7601.9502471907299</v>
      </c>
      <c r="Z671" s="1">
        <v>8.7774326685385002</v>
      </c>
      <c r="AA671" s="1">
        <v>4.9383986270999998</v>
      </c>
      <c r="AB671" s="1">
        <v>0.73463895499999998</v>
      </c>
      <c r="AC671" s="1">
        <v>46280.972763646903</v>
      </c>
      <c r="AD671" s="1">
        <v>0.80487277530000001</v>
      </c>
      <c r="AE671" s="1">
        <v>4924.8656943747001</v>
      </c>
      <c r="AF671" s="1">
        <v>0.55432996919999999</v>
      </c>
      <c r="AG671" s="1">
        <v>25586.304601587399</v>
      </c>
      <c r="AH671" s="1">
        <v>6486.2035447135004</v>
      </c>
      <c r="AI671" s="1">
        <v>3.9447273625000001</v>
      </c>
      <c r="AJ671" s="1">
        <v>4709.8194498276998</v>
      </c>
      <c r="AK671" s="1">
        <f t="shared" si="10"/>
        <v>174167271.429212</v>
      </c>
      <c r="AL671" s="1">
        <v>31795454.955223002</v>
      </c>
      <c r="AM671" s="1">
        <v>26920696.523138002</v>
      </c>
      <c r="AN671" s="1">
        <v>28093049.264858998</v>
      </c>
      <c r="AO671" s="1">
        <v>4802173.2509430004</v>
      </c>
      <c r="AP671" s="1">
        <v>3198019.5935539999</v>
      </c>
      <c r="AQ671" s="1">
        <v>1584582.7381219999</v>
      </c>
      <c r="AR671" s="1">
        <v>4738575.7894989997</v>
      </c>
      <c r="AS671" s="1">
        <v>30228525.823355999</v>
      </c>
      <c r="AT671" s="1">
        <v>5052851.0008359998</v>
      </c>
      <c r="AU671" s="1">
        <v>9760843.6662770007</v>
      </c>
      <c r="AV671" s="1">
        <v>1182359.766269</v>
      </c>
      <c r="AW671" s="1">
        <v>4843464.1130950004</v>
      </c>
      <c r="AX671" s="1">
        <v>0</v>
      </c>
      <c r="AY671" s="1">
        <v>9648418.1659789998</v>
      </c>
      <c r="AZ671" s="1">
        <v>177193.208801</v>
      </c>
      <c r="BA671" s="1">
        <v>163353.707945</v>
      </c>
      <c r="BB671" s="1">
        <v>2539705.3408189998</v>
      </c>
      <c r="BC671" s="1">
        <v>9045948.8644110002</v>
      </c>
      <c r="BD671" s="1">
        <v>392055.65608599997</v>
      </c>
    </row>
    <row r="672" spans="1:56" x14ac:dyDescent="0.25">
      <c r="A672">
        <v>866</v>
      </c>
      <c r="B672">
        <v>5965</v>
      </c>
      <c r="C672">
        <v>1</v>
      </c>
      <c r="D672" s="1">
        <v>0</v>
      </c>
      <c r="E672" s="1">
        <v>1904.2426</v>
      </c>
      <c r="F672" s="1">
        <v>7.5518396232009701</v>
      </c>
      <c r="G672" s="1">
        <v>538.01644216666</v>
      </c>
      <c r="H672" s="1">
        <v>6.2878891213428503</v>
      </c>
      <c r="I672">
        <v>36</v>
      </c>
      <c r="J672" s="1">
        <v>3.5835189384561001</v>
      </c>
      <c r="K672" s="1">
        <v>613293.14907100005</v>
      </c>
      <c r="L672" s="1">
        <v>13.3265983209516</v>
      </c>
      <c r="M672" s="1">
        <v>64145.272869</v>
      </c>
      <c r="N672" s="1">
        <v>11.0689056786146</v>
      </c>
      <c r="O672" s="1">
        <v>0.74577329280000004</v>
      </c>
      <c r="P672" s="1">
        <v>0.62224336520000001</v>
      </c>
      <c r="Q672" s="1">
        <v>0.89596567729999999</v>
      </c>
      <c r="R672" s="1">
        <v>7.0418027399999999E-2</v>
      </c>
      <c r="S672" s="1">
        <v>0.71958005479999998</v>
      </c>
      <c r="T672" s="1">
        <v>7.0801690799999997E-2</v>
      </c>
      <c r="U672" s="1">
        <v>3.3676439999999999</v>
      </c>
      <c r="V672" s="1">
        <v>1.00993673805275</v>
      </c>
      <c r="W672" s="1">
        <v>22581.993612999999</v>
      </c>
      <c r="X672" s="1">
        <v>9.7797840543605297</v>
      </c>
      <c r="Y672" s="1">
        <v>7838.0519551873704</v>
      </c>
      <c r="Z672" s="1">
        <v>8.7698473163077804</v>
      </c>
      <c r="AA672" s="1">
        <v>2.5114989548</v>
      </c>
      <c r="AB672" s="1">
        <v>0.62842643450000002</v>
      </c>
      <c r="AC672" s="1">
        <v>20232.691201535199</v>
      </c>
      <c r="AD672" s="1">
        <v>0.68867310120000003</v>
      </c>
      <c r="AE672" s="1">
        <v>5640.1058557493998</v>
      </c>
      <c r="AF672" s="1">
        <v>0.62092001819999998</v>
      </c>
      <c r="AG672" s="1">
        <v>17672.8360690298</v>
      </c>
      <c r="AH672" s="1">
        <v>6437.1895354608996</v>
      </c>
      <c r="AI672" s="1">
        <v>2.7454273283999999</v>
      </c>
      <c r="AJ672" s="1">
        <v>5962.0187002528</v>
      </c>
      <c r="AK672" s="1">
        <f t="shared" si="10"/>
        <v>134702328.06705198</v>
      </c>
      <c r="AL672" s="1">
        <v>30328062.925602</v>
      </c>
      <c r="AM672" s="1">
        <v>11587191.191079</v>
      </c>
      <c r="AN672" s="1">
        <v>19825852.091182001</v>
      </c>
      <c r="AO672" s="1">
        <v>2316433.1241529998</v>
      </c>
      <c r="AP672" s="1">
        <v>2230535.4153519999</v>
      </c>
      <c r="AQ672" s="1">
        <v>892785.84207000001</v>
      </c>
      <c r="AR672" s="1">
        <v>4408251.421414</v>
      </c>
      <c r="AS672" s="1">
        <v>26337494.064819999</v>
      </c>
      <c r="AT672" s="1">
        <v>4864288.4662570003</v>
      </c>
      <c r="AU672" s="1">
        <v>11044314.021131</v>
      </c>
      <c r="AV672" s="1">
        <v>374334.97091600002</v>
      </c>
      <c r="AW672" s="1">
        <v>3248260.3295149999</v>
      </c>
      <c r="AX672" s="1">
        <v>0</v>
      </c>
      <c r="AY672" s="1">
        <v>2650720.1557499999</v>
      </c>
      <c r="AZ672" s="1">
        <v>191358.29705699999</v>
      </c>
      <c r="BA672" s="1">
        <v>78317.763093000001</v>
      </c>
      <c r="BB672" s="1">
        <v>2784984.5746260001</v>
      </c>
      <c r="BC672" s="1">
        <v>11285437.52988</v>
      </c>
      <c r="BD672" s="1">
        <v>253705.88315499999</v>
      </c>
    </row>
    <row r="673" spans="1:56" x14ac:dyDescent="0.25">
      <c r="A673">
        <v>867</v>
      </c>
      <c r="B673">
        <v>4857</v>
      </c>
      <c r="C673">
        <v>1</v>
      </c>
      <c r="D673" s="1">
        <v>0</v>
      </c>
      <c r="E673" s="1">
        <v>2885.502219</v>
      </c>
      <c r="F673" s="1">
        <v>7.9674542431682198</v>
      </c>
      <c r="G673" s="1">
        <v>697.02526246666002</v>
      </c>
      <c r="H673" s="1">
        <v>6.5468216546756697</v>
      </c>
      <c r="I673">
        <v>150</v>
      </c>
      <c r="J673" s="1">
        <v>5.0106352940962502</v>
      </c>
      <c r="K673" s="1">
        <v>1032469.12105</v>
      </c>
      <c r="L673" s="1">
        <v>13.8474636963967</v>
      </c>
      <c r="M673" s="1">
        <v>73752.234358000002</v>
      </c>
      <c r="N673" s="1">
        <v>11.2084665701228</v>
      </c>
      <c r="O673" s="1">
        <v>0.91773803949999999</v>
      </c>
      <c r="P673" s="1">
        <v>0.41430591280000001</v>
      </c>
      <c r="Q673" s="1">
        <v>1.1737416838000001</v>
      </c>
      <c r="R673" s="1">
        <v>8.5146239799999995E-2</v>
      </c>
      <c r="S673" s="1">
        <v>0.65199446350000001</v>
      </c>
      <c r="T673" s="1">
        <v>6.3218821100000003E-2</v>
      </c>
      <c r="U673" s="1">
        <v>9.0590890000000002</v>
      </c>
      <c r="V673" s="1">
        <v>1.89876715855768</v>
      </c>
      <c r="W673" s="1">
        <v>71849.366915000006</v>
      </c>
      <c r="X673" s="1">
        <v>10.7478076102446</v>
      </c>
      <c r="Y673" s="1">
        <v>8193.5262185769498</v>
      </c>
      <c r="Z673" s="1">
        <v>8.8490404516869905</v>
      </c>
      <c r="AA673" s="1">
        <v>8.3138705786999996</v>
      </c>
      <c r="AB673" s="1">
        <v>0.78667046090000003</v>
      </c>
      <c r="AC673" s="1">
        <v>84332.596902078003</v>
      </c>
      <c r="AD673" s="1">
        <v>0.91513540390000003</v>
      </c>
      <c r="AE673" s="1">
        <v>5342.1337313172999</v>
      </c>
      <c r="AF673" s="1">
        <v>0.55942590530000003</v>
      </c>
      <c r="AG673" s="1">
        <v>46527.909240314701</v>
      </c>
      <c r="AH673" s="1">
        <v>6967.6999166835003</v>
      </c>
      <c r="AI673" s="1">
        <v>6.6776568734000001</v>
      </c>
      <c r="AJ673" s="1">
        <v>4662.6621816380002</v>
      </c>
      <c r="AK673" s="1">
        <f t="shared" si="10"/>
        <v>348973016.31137097</v>
      </c>
      <c r="AL673" s="1">
        <v>52126073.309084997</v>
      </c>
      <c r="AM673" s="1">
        <v>52590761.762960002</v>
      </c>
      <c r="AN673" s="1">
        <v>87537016.095326006</v>
      </c>
      <c r="AO673" s="1">
        <v>11169418.467234001</v>
      </c>
      <c r="AP673" s="1">
        <v>4930867.1499330001</v>
      </c>
      <c r="AQ673" s="1">
        <v>7392985.4702329999</v>
      </c>
      <c r="AR673" s="1">
        <v>6675880.2709140005</v>
      </c>
      <c r="AS673" s="1">
        <v>52857229.055274002</v>
      </c>
      <c r="AT673" s="1">
        <v>9352897.1121490002</v>
      </c>
      <c r="AU673" s="1">
        <v>9122638.9140700009</v>
      </c>
      <c r="AV673" s="1">
        <v>4963687.9485449996</v>
      </c>
      <c r="AW673" s="1">
        <v>10320784.653473999</v>
      </c>
      <c r="AX673" s="1">
        <v>0</v>
      </c>
      <c r="AY673" s="1">
        <v>19114995.614771999</v>
      </c>
      <c r="AZ673" s="1">
        <v>766887.552501</v>
      </c>
      <c r="BA673" s="1">
        <v>798987.07253400004</v>
      </c>
      <c r="BB673" s="1">
        <v>3753248.0448989999</v>
      </c>
      <c r="BC673" s="1">
        <v>15001160.783678001</v>
      </c>
      <c r="BD673" s="1">
        <v>497497.03379000002</v>
      </c>
    </row>
    <row r="674" spans="1:56" x14ac:dyDescent="0.25">
      <c r="A674">
        <v>868</v>
      </c>
      <c r="B674">
        <v>2128</v>
      </c>
      <c r="C674">
        <v>1</v>
      </c>
      <c r="D674" s="1">
        <v>0</v>
      </c>
      <c r="E674" s="1">
        <v>2000.9621139999999</v>
      </c>
      <c r="F674" s="1">
        <v>7.6013834008712502</v>
      </c>
      <c r="G674" s="1">
        <v>974.79341499999998</v>
      </c>
      <c r="H674" s="1">
        <v>6.8822255664963903</v>
      </c>
      <c r="I674">
        <v>73</v>
      </c>
      <c r="J674" s="1">
        <v>4.2904594411483901</v>
      </c>
      <c r="K674" s="1">
        <v>670668.82991199999</v>
      </c>
      <c r="L674" s="1">
        <v>13.416030747043299</v>
      </c>
      <c r="M674" s="1">
        <v>46047.352291000003</v>
      </c>
      <c r="N674" s="1">
        <v>10.737425543635201</v>
      </c>
      <c r="O674" s="1">
        <v>0.88235349510000005</v>
      </c>
      <c r="P674" s="1">
        <v>0.51798225519999996</v>
      </c>
      <c r="Q674" s="1">
        <v>1.1722963277</v>
      </c>
      <c r="R674" s="1">
        <v>7.5922731600000001E-2</v>
      </c>
      <c r="S674" s="1">
        <v>0.675927689</v>
      </c>
      <c r="T674" s="1">
        <v>6.59617121E-2</v>
      </c>
      <c r="U674" s="1">
        <v>4.6320480000000002</v>
      </c>
      <c r="V674" s="1">
        <v>1.2971294447214201</v>
      </c>
      <c r="W674" s="1">
        <v>29306.647074</v>
      </c>
      <c r="X674" s="1">
        <v>9.9726669790715796</v>
      </c>
      <c r="Y674" s="1">
        <v>6951.4998306128</v>
      </c>
      <c r="Z674" s="1">
        <v>8.6755375343501608</v>
      </c>
      <c r="AA674" s="1">
        <v>4.0871037423000001</v>
      </c>
      <c r="AB674" s="1">
        <v>0.671890035</v>
      </c>
      <c r="AC674" s="1">
        <v>34356.074742348697</v>
      </c>
      <c r="AD674" s="1">
        <v>0.7571521188</v>
      </c>
      <c r="AE674" s="1">
        <v>4698.7112157464999</v>
      </c>
      <c r="AF674" s="1">
        <v>0.57225330919999995</v>
      </c>
      <c r="AG674" s="1">
        <v>21432.569409663902</v>
      </c>
      <c r="AH674" s="1">
        <v>5857.8477347651997</v>
      </c>
      <c r="AI674" s="1">
        <v>3.6587788519000002</v>
      </c>
      <c r="AJ674" s="1">
        <v>2099.3188504125001</v>
      </c>
      <c r="AK674" s="1">
        <f t="shared" si="10"/>
        <v>62364774.628602006</v>
      </c>
      <c r="AL674" s="1">
        <v>15442211.393254999</v>
      </c>
      <c r="AM674" s="1">
        <v>4638599.047642</v>
      </c>
      <c r="AN674" s="1">
        <v>11669585.170104001</v>
      </c>
      <c r="AO674" s="1">
        <v>1412045.2748410001</v>
      </c>
      <c r="AP674" s="1">
        <v>881332.85633700003</v>
      </c>
      <c r="AQ674" s="1">
        <v>1353246.485205</v>
      </c>
      <c r="AR674" s="1">
        <v>1750760.594795</v>
      </c>
      <c r="AS674" s="1">
        <v>11229859.521877</v>
      </c>
      <c r="AT674" s="1">
        <v>1954284.136041</v>
      </c>
      <c r="AU674" s="1">
        <v>3408622.0361939999</v>
      </c>
      <c r="AV674" s="1">
        <v>565667.93709000002</v>
      </c>
      <c r="AW674" s="1">
        <v>1248515.286209</v>
      </c>
      <c r="AX674" s="1">
        <v>0</v>
      </c>
      <c r="AY674" s="1">
        <v>1222809.4081240001</v>
      </c>
      <c r="AZ674" s="1">
        <v>161384.58684599999</v>
      </c>
      <c r="BA674" s="1">
        <v>117599.809504</v>
      </c>
      <c r="BB674" s="1">
        <v>1103579.8806040001</v>
      </c>
      <c r="BC674" s="1">
        <v>4147945.9763520001</v>
      </c>
      <c r="BD674" s="1">
        <v>56725.227582</v>
      </c>
    </row>
    <row r="675" spans="1:56" x14ac:dyDescent="0.25">
      <c r="A675">
        <v>869</v>
      </c>
      <c r="B675">
        <v>462</v>
      </c>
      <c r="C675">
        <v>1</v>
      </c>
      <c r="D675" s="1">
        <v>0</v>
      </c>
      <c r="E675" s="1">
        <v>1626.9143670000001</v>
      </c>
      <c r="F675" s="1">
        <v>7.3944404733815299</v>
      </c>
      <c r="G675" s="1">
        <v>1292.4583882500001</v>
      </c>
      <c r="H675" s="1">
        <v>7.1643014110867496</v>
      </c>
      <c r="I675">
        <v>13</v>
      </c>
      <c r="J675" s="1">
        <v>2.5649493574615301</v>
      </c>
      <c r="K675" s="1">
        <v>147771.656476</v>
      </c>
      <c r="L675" s="1">
        <v>11.903423499660899</v>
      </c>
      <c r="M675" s="1">
        <v>60279.382361000004</v>
      </c>
      <c r="N675" s="1">
        <v>11.00674540652</v>
      </c>
      <c r="O675" s="1">
        <v>0.58738616269999999</v>
      </c>
      <c r="P675" s="1">
        <v>0.6107704665</v>
      </c>
      <c r="Q675" s="1">
        <v>0.74509916460000003</v>
      </c>
      <c r="R675" s="1">
        <v>6.6515760800000004E-2</v>
      </c>
      <c r="S675" s="1">
        <v>0.75209312360000002</v>
      </c>
      <c r="T675" s="1">
        <v>7.0851104400000003E-2</v>
      </c>
      <c r="U675" s="1">
        <v>3.093073</v>
      </c>
      <c r="V675" s="1">
        <v>0.96357016549638896</v>
      </c>
      <c r="W675" s="1">
        <v>19624.567047</v>
      </c>
      <c r="X675" s="1">
        <v>9.67642728971156</v>
      </c>
      <c r="Y675" s="1">
        <v>7406.4387802680803</v>
      </c>
      <c r="Z675" s="1">
        <v>8.7128571242151605</v>
      </c>
      <c r="AA675" s="1">
        <v>1.8168282803</v>
      </c>
      <c r="AB675" s="1">
        <v>0.58852019950000001</v>
      </c>
      <c r="AC675" s="1">
        <v>14622.248511611</v>
      </c>
      <c r="AD675" s="1">
        <v>0.64363492339999995</v>
      </c>
      <c r="AE675" s="1">
        <v>5570.3316768379</v>
      </c>
      <c r="AF675" s="1">
        <v>0.61731554990000004</v>
      </c>
      <c r="AG675" s="1">
        <v>15937.4551807973</v>
      </c>
      <c r="AH675" s="1">
        <v>6080.5906961624996</v>
      </c>
      <c r="AI675" s="1">
        <v>2.6210373263000002</v>
      </c>
      <c r="AJ675" s="1">
        <v>460.25591796639998</v>
      </c>
      <c r="AK675" s="1">
        <f t="shared" si="10"/>
        <v>9066622.1158049982</v>
      </c>
      <c r="AL675" s="1">
        <v>2223660.4081319999</v>
      </c>
      <c r="AM675" s="1">
        <v>590076.86355699995</v>
      </c>
      <c r="AN675" s="1">
        <v>1267280.8811059999</v>
      </c>
      <c r="AO675" s="1">
        <v>151201.816028</v>
      </c>
      <c r="AP675" s="1">
        <v>121486.735394</v>
      </c>
      <c r="AQ675" s="1">
        <v>133621.044597</v>
      </c>
      <c r="AR675" s="1">
        <v>306782.59821000003</v>
      </c>
      <c r="AS675" s="1">
        <v>1764743.3156389999</v>
      </c>
      <c r="AT675" s="1">
        <v>321913.68111499998</v>
      </c>
      <c r="AU675" s="1">
        <v>715349.45763399999</v>
      </c>
      <c r="AV675" s="1">
        <v>17872.080737</v>
      </c>
      <c r="AW675" s="1">
        <v>233139.23521399999</v>
      </c>
      <c r="AX675" s="1">
        <v>0</v>
      </c>
      <c r="AY675" s="1">
        <v>100083.081141</v>
      </c>
      <c r="AZ675" s="1">
        <v>17903.431990000001</v>
      </c>
      <c r="BA675" s="1">
        <v>11265.674969</v>
      </c>
      <c r="BB675" s="1">
        <v>302033.18541799998</v>
      </c>
      <c r="BC675" s="1">
        <v>764865.47738399997</v>
      </c>
      <c r="BD675" s="1">
        <v>23343.147540000002</v>
      </c>
    </row>
    <row r="676" spans="1:56" x14ac:dyDescent="0.25">
      <c r="A676">
        <v>870</v>
      </c>
      <c r="B676">
        <v>36053</v>
      </c>
      <c r="C676">
        <v>3</v>
      </c>
      <c r="D676" s="1">
        <v>1.0986122886681</v>
      </c>
      <c r="E676" s="1">
        <v>11472.254991</v>
      </c>
      <c r="F676" s="1">
        <v>9.3476867898413296</v>
      </c>
      <c r="G676" s="1">
        <v>1275.71867139655</v>
      </c>
      <c r="H676" s="1">
        <v>7.1512649626341602</v>
      </c>
      <c r="I676">
        <v>507</v>
      </c>
      <c r="J676" s="1">
        <v>6.2285110035911799</v>
      </c>
      <c r="K676" s="1">
        <v>2070442.2895210001</v>
      </c>
      <c r="L676" s="1">
        <v>14.543272808853301</v>
      </c>
      <c r="M676" s="1">
        <v>80910.371085833307</v>
      </c>
      <c r="N676" s="1">
        <v>11.3010972911939</v>
      </c>
      <c r="O676" s="1">
        <v>0.66065498899999997</v>
      </c>
      <c r="P676" s="1">
        <v>0.21330449339999999</v>
      </c>
      <c r="Q676" s="1">
        <v>0.73432940840000005</v>
      </c>
      <c r="R676" s="1">
        <v>5.4749554899999997E-2</v>
      </c>
      <c r="S676" s="1">
        <v>0.54654719399999996</v>
      </c>
      <c r="T676" s="1">
        <v>5.6275777999999999E-2</v>
      </c>
      <c r="U676" s="1">
        <v>14.623082</v>
      </c>
      <c r="V676" s="1">
        <v>2.5309167252656901</v>
      </c>
      <c r="W676" s="1">
        <v>163173.00911099999</v>
      </c>
      <c r="X676" s="1">
        <v>11.793272029283701</v>
      </c>
      <c r="Y676" s="1">
        <v>12043.001031490499</v>
      </c>
      <c r="Z676" s="1">
        <v>9.2623553040181008</v>
      </c>
      <c r="AA676" s="1">
        <v>9.6608120776999993</v>
      </c>
      <c r="AB676" s="1">
        <v>0.53985590979999998</v>
      </c>
      <c r="AC676" s="1">
        <v>119822.73925188</v>
      </c>
      <c r="AD676" s="1">
        <v>0.64567639399999999</v>
      </c>
      <c r="AE676" s="1">
        <v>6582.0684205953003</v>
      </c>
      <c r="AF676" s="1">
        <v>0.5212462511</v>
      </c>
      <c r="AG676" s="1">
        <v>132358.84413802499</v>
      </c>
      <c r="AH676" s="1">
        <v>10533.9147168155</v>
      </c>
      <c r="AI676" s="1">
        <v>12.565019529400001</v>
      </c>
      <c r="AJ676" s="1">
        <v>34502.782026162</v>
      </c>
      <c r="AK676" s="1">
        <f t="shared" si="10"/>
        <v>5882882004.822648</v>
      </c>
      <c r="AL676" s="1">
        <v>229665494.64016101</v>
      </c>
      <c r="AM676" s="1">
        <v>1669718406.9524701</v>
      </c>
      <c r="AN676" s="1">
        <v>1129493435.0473101</v>
      </c>
      <c r="AO676" s="1">
        <v>214955319.767277</v>
      </c>
      <c r="AP676" s="1">
        <v>47561975.865881003</v>
      </c>
      <c r="AQ676" s="1">
        <v>80448904.146289006</v>
      </c>
      <c r="AR676" s="1">
        <v>93013001.693350002</v>
      </c>
      <c r="AS676" s="1">
        <v>842594630.09375703</v>
      </c>
      <c r="AT676" s="1">
        <v>175362734.01435301</v>
      </c>
      <c r="AU676" s="1">
        <v>108736655.076251</v>
      </c>
      <c r="AV676" s="1">
        <v>66178530.106400996</v>
      </c>
      <c r="AW676" s="1">
        <v>136153357.267526</v>
      </c>
      <c r="AX676" s="1">
        <v>1537.7203589999999</v>
      </c>
      <c r="AY676" s="1">
        <v>891271232.52987003</v>
      </c>
      <c r="AZ676" s="1">
        <v>5609297.0842620004</v>
      </c>
      <c r="BA676" s="1">
        <v>10346885.220078001</v>
      </c>
      <c r="BB676" s="1">
        <v>19267706.924749002</v>
      </c>
      <c r="BC676" s="1">
        <v>153535927.851437</v>
      </c>
      <c r="BD676" s="1">
        <v>8966972.8208680004</v>
      </c>
    </row>
    <row r="677" spans="1:56" x14ac:dyDescent="0.25">
      <c r="A677">
        <v>871</v>
      </c>
      <c r="B677">
        <v>517457</v>
      </c>
      <c r="C677">
        <v>1</v>
      </c>
      <c r="D677" s="1">
        <v>0</v>
      </c>
      <c r="E677" s="1">
        <v>1527.7441940000001</v>
      </c>
      <c r="F677" s="1">
        <v>7.3315475434077904</v>
      </c>
      <c r="G677" s="1">
        <v>50.129066068489998</v>
      </c>
      <c r="H677" s="1">
        <v>3.9146010009101602</v>
      </c>
      <c r="I677">
        <v>509</v>
      </c>
      <c r="J677" s="1">
        <v>6.2324480165505198</v>
      </c>
      <c r="K677" s="1">
        <v>2696644.4302969999</v>
      </c>
      <c r="L677" s="1">
        <v>14.80751875446</v>
      </c>
      <c r="M677" s="1">
        <v>243187.811132</v>
      </c>
      <c r="N677" s="1">
        <v>12.401589309117499</v>
      </c>
      <c r="O677" s="1">
        <v>0.82016234889999995</v>
      </c>
      <c r="P677" s="1">
        <v>0.46536364559999999</v>
      </c>
      <c r="Q677" s="1">
        <v>0.9500006916</v>
      </c>
      <c r="R677" s="1">
        <v>7.4890560199999998E-2</v>
      </c>
      <c r="S677" s="1">
        <v>0.79216657040000005</v>
      </c>
      <c r="T677" s="1">
        <v>6.7934047900000002E-2</v>
      </c>
      <c r="U677" s="1">
        <v>6.4149919999999998</v>
      </c>
      <c r="V677" s="1">
        <v>1.5977450961149899</v>
      </c>
      <c r="W677" s="1">
        <v>49377.519401999998</v>
      </c>
      <c r="X677" s="1">
        <v>10.494038461954</v>
      </c>
      <c r="Y677" s="1">
        <v>8911.46062825636</v>
      </c>
      <c r="Z677" s="1">
        <v>8.8962933658389804</v>
      </c>
      <c r="AA677" s="1">
        <v>5.2613349067000001</v>
      </c>
      <c r="AB677" s="1">
        <v>0.74353248270000005</v>
      </c>
      <c r="AC677" s="1">
        <v>46908.677579259303</v>
      </c>
      <c r="AD677" s="1">
        <v>0.78590441889999996</v>
      </c>
      <c r="AE677" s="1">
        <v>7059.3612034174002</v>
      </c>
      <c r="AF677" s="1">
        <v>0.60436121929999997</v>
      </c>
      <c r="AG677" s="1">
        <v>36099.650468245702</v>
      </c>
      <c r="AH677" s="1">
        <v>7304.8469008881002</v>
      </c>
      <c r="AI677" s="1">
        <v>4.9418763950000004</v>
      </c>
      <c r="AJ677" s="1">
        <v>505217.04530354298</v>
      </c>
      <c r="AK677" s="1">
        <f t="shared" si="10"/>
        <v>25550816160.239586</v>
      </c>
      <c r="AL677" s="1">
        <v>3335570195.9167399</v>
      </c>
      <c r="AM677" s="1">
        <v>4893399690.0166998</v>
      </c>
      <c r="AN677" s="1">
        <v>4363315182.9477396</v>
      </c>
      <c r="AO677" s="1">
        <v>1018138932.04049</v>
      </c>
      <c r="AP677" s="1">
        <v>446347569.651353</v>
      </c>
      <c r="AQ677" s="1">
        <v>399201413.754403</v>
      </c>
      <c r="AR677" s="1">
        <v>720644973.90281296</v>
      </c>
      <c r="AS677" s="1">
        <v>4173442500.55335</v>
      </c>
      <c r="AT677" s="1">
        <v>846310236.08921599</v>
      </c>
      <c r="AU677" s="1">
        <v>1262160751.31094</v>
      </c>
      <c r="AV677" s="1">
        <v>226376341.494827</v>
      </c>
      <c r="AW677" s="1">
        <v>557872649.54637301</v>
      </c>
      <c r="AX677" s="1">
        <v>2177.4780820000001</v>
      </c>
      <c r="AY677" s="1">
        <v>1668936008.2249999</v>
      </c>
      <c r="AZ677" s="1">
        <v>45395835.582957998</v>
      </c>
      <c r="BA677" s="1">
        <v>57494800.860537</v>
      </c>
      <c r="BB677" s="1">
        <v>152567448.07192999</v>
      </c>
      <c r="BC677" s="1">
        <v>1329015445.48471</v>
      </c>
      <c r="BD677" s="1">
        <v>54624007.311429001</v>
      </c>
    </row>
    <row r="678" spans="1:56" x14ac:dyDescent="0.25">
      <c r="A678">
        <v>872</v>
      </c>
      <c r="B678">
        <v>151007</v>
      </c>
      <c r="C678">
        <v>1</v>
      </c>
      <c r="D678" s="1">
        <v>0</v>
      </c>
      <c r="E678" s="1">
        <v>1550.7965340000001</v>
      </c>
      <c r="F678" s="1">
        <v>7.3465239708187804</v>
      </c>
      <c r="G678" s="1">
        <v>485.80199632351997</v>
      </c>
      <c r="H678" s="1">
        <v>6.1858011259122803</v>
      </c>
      <c r="I678">
        <v>1455</v>
      </c>
      <c r="J678" s="1">
        <v>7.2827611796055898</v>
      </c>
      <c r="K678" s="1">
        <v>18814265.340712</v>
      </c>
      <c r="L678" s="1">
        <v>16.7501259347797</v>
      </c>
      <c r="M678" s="1">
        <v>118683.79815</v>
      </c>
      <c r="N678" s="1">
        <v>11.6842180771788</v>
      </c>
      <c r="O678" s="1">
        <v>1.0689233920000001</v>
      </c>
      <c r="P678" s="1">
        <v>0.4510812367</v>
      </c>
      <c r="Q678" s="1">
        <v>1.842072825</v>
      </c>
      <c r="R678" s="1">
        <v>6.81403394E-2</v>
      </c>
      <c r="S678" s="1">
        <v>0.64863759190000003</v>
      </c>
      <c r="T678" s="1">
        <v>6.4342560300000004E-2</v>
      </c>
      <c r="U678" s="1">
        <v>4.5318690000000004</v>
      </c>
      <c r="V678" s="1">
        <v>1.3301103265343599</v>
      </c>
      <c r="W678" s="1">
        <v>29262.213402000001</v>
      </c>
      <c r="X678" s="1">
        <v>10.0408024070269</v>
      </c>
      <c r="Y678" s="1">
        <v>7132.7952575935697</v>
      </c>
      <c r="Z678" s="1">
        <v>8.7106920804926204</v>
      </c>
      <c r="AA678" s="1">
        <v>4.8442207836</v>
      </c>
      <c r="AB678" s="1">
        <v>0.59998781099999998</v>
      </c>
      <c r="AC678" s="1">
        <v>53903.128107475903</v>
      </c>
      <c r="AD678" s="1">
        <v>0.68418368360000004</v>
      </c>
      <c r="AE678" s="1">
        <v>4626.5991392080005</v>
      </c>
      <c r="AF678" s="1">
        <v>0.56046823050000005</v>
      </c>
      <c r="AG678" s="1">
        <v>22943.7857872721</v>
      </c>
      <c r="AH678" s="1">
        <v>6067.4401922912002</v>
      </c>
      <c r="AI678" s="1">
        <v>3.7814605600000002</v>
      </c>
      <c r="AJ678" s="1">
        <v>148856.49480296101</v>
      </c>
      <c r="AK678" s="1">
        <f t="shared" si="10"/>
        <v>4418817585.0874643</v>
      </c>
      <c r="AL678" s="1">
        <v>925528993.28121805</v>
      </c>
      <c r="AM678" s="1">
        <v>502369518.51587898</v>
      </c>
      <c r="AN678" s="1">
        <v>717113921.04095304</v>
      </c>
      <c r="AO678" s="1">
        <v>124863779.56830201</v>
      </c>
      <c r="AP678" s="1">
        <v>78909377.348667994</v>
      </c>
      <c r="AQ678" s="1">
        <v>92154817.910042003</v>
      </c>
      <c r="AR678" s="1">
        <v>122849451.09603301</v>
      </c>
      <c r="AS678" s="1">
        <v>774680671.54926395</v>
      </c>
      <c r="AT678" s="1">
        <v>153220095.264456</v>
      </c>
      <c r="AU678" s="1">
        <v>324791705.708318</v>
      </c>
      <c r="AV678" s="1">
        <v>24063206.854931001</v>
      </c>
      <c r="AW678" s="1">
        <v>73884873.564778998</v>
      </c>
      <c r="AX678" s="1">
        <v>6579.9929480000001</v>
      </c>
      <c r="AY678" s="1">
        <v>88152049.911477998</v>
      </c>
      <c r="AZ678" s="1">
        <v>13839417.359278001</v>
      </c>
      <c r="BA678" s="1">
        <v>10464420.854773</v>
      </c>
      <c r="BB678" s="1">
        <v>42435427.441798002</v>
      </c>
      <c r="BC678" s="1">
        <v>345201036.89882898</v>
      </c>
      <c r="BD678" s="1">
        <v>4288240.9255170003</v>
      </c>
    </row>
    <row r="679" spans="1:56" x14ac:dyDescent="0.25">
      <c r="A679">
        <v>876</v>
      </c>
      <c r="B679">
        <v>538</v>
      </c>
      <c r="C679">
        <v>1</v>
      </c>
      <c r="D679" s="1">
        <v>0</v>
      </c>
      <c r="E679" s="1">
        <v>3112.8369980000002</v>
      </c>
      <c r="F679" s="1">
        <v>8.0432898073617203</v>
      </c>
      <c r="G679" s="1">
        <v>1078.0592901428499</v>
      </c>
      <c r="H679" s="1">
        <v>6.9829177500890003</v>
      </c>
      <c r="I679">
        <v>216</v>
      </c>
      <c r="J679" s="1">
        <v>5.37527840768416</v>
      </c>
      <c r="K679" s="1">
        <v>848741.10928099998</v>
      </c>
      <c r="L679" s="1">
        <v>13.651509482726199</v>
      </c>
      <c r="M679" s="1">
        <v>164287.424512</v>
      </c>
      <c r="N679" s="1">
        <v>12.009372761302901</v>
      </c>
      <c r="O679" s="1">
        <v>1.3781637847999999</v>
      </c>
      <c r="P679" s="1">
        <v>0.51142353429999998</v>
      </c>
      <c r="Q679" s="1">
        <v>1.0164794643999999</v>
      </c>
      <c r="R679" s="1">
        <v>7.7841289199999997E-2</v>
      </c>
      <c r="S679" s="1">
        <v>1.2758212465000001</v>
      </c>
      <c r="T679" s="1">
        <v>9.8168648600000005E-2</v>
      </c>
      <c r="U679" s="1">
        <v>13.715612999999999</v>
      </c>
      <c r="V679" s="1">
        <v>2.0601833093521602</v>
      </c>
      <c r="W679" s="1">
        <v>85408.149787000002</v>
      </c>
      <c r="X679" s="1">
        <v>10.9919434295493</v>
      </c>
      <c r="Y679" s="1">
        <v>11632.059415207499</v>
      </c>
      <c r="Z679" s="1">
        <v>8.9317601201971506</v>
      </c>
      <c r="AA679" s="1">
        <v>18.902361122399999</v>
      </c>
      <c r="AB679" s="1">
        <v>1.0536262293000001</v>
      </c>
      <c r="AC679" s="1">
        <v>86815.630347593906</v>
      </c>
      <c r="AD679" s="1">
        <v>0.85562704759999997</v>
      </c>
      <c r="AE679" s="1">
        <v>14840.4285419975</v>
      </c>
      <c r="AF679" s="1">
        <v>0.87681882099999997</v>
      </c>
      <c r="AG679" s="1">
        <v>59393.6994315704</v>
      </c>
      <c r="AH679" s="1">
        <v>7568.5752614967996</v>
      </c>
      <c r="AI679" s="1">
        <v>7.8474081817999997</v>
      </c>
      <c r="AJ679" s="1">
        <v>537.16735809049999</v>
      </c>
      <c r="AK679" s="1">
        <f t="shared" si="10"/>
        <v>45949644.233332001</v>
      </c>
      <c r="AL679" s="1">
        <v>12070435.21283</v>
      </c>
      <c r="AM679" s="1">
        <v>4082080.73777</v>
      </c>
      <c r="AN679" s="1">
        <v>4835823.7234619996</v>
      </c>
      <c r="AO679" s="1">
        <v>2255925.7599269999</v>
      </c>
      <c r="AP679" s="1">
        <v>709056.93967700005</v>
      </c>
      <c r="AQ679" s="1">
        <v>6343165.7270419998</v>
      </c>
      <c r="AR679" s="1">
        <v>831169.58919299999</v>
      </c>
      <c r="AS679" s="1">
        <v>3926048.5499939998</v>
      </c>
      <c r="AT679" s="1">
        <v>1059993.615553</v>
      </c>
      <c r="AU679" s="1">
        <v>828172.06540199998</v>
      </c>
      <c r="AV679" s="1">
        <v>162481.81199700001</v>
      </c>
      <c r="AW679" s="1">
        <v>1387899.2186429999</v>
      </c>
      <c r="AX679" s="1">
        <v>2903.5264440000001</v>
      </c>
      <c r="AY679" s="1">
        <v>603426.72401400004</v>
      </c>
      <c r="AZ679" s="1">
        <v>1068856.3045620001</v>
      </c>
      <c r="BA679" s="1">
        <v>3004365.0969110001</v>
      </c>
      <c r="BB679" s="1">
        <v>530377.58303500002</v>
      </c>
      <c r="BC679" s="1">
        <v>1400933.9039739999</v>
      </c>
      <c r="BD679" s="1">
        <v>846528.14290199999</v>
      </c>
    </row>
    <row r="680" spans="1:56" x14ac:dyDescent="0.25">
      <c r="A680">
        <v>880</v>
      </c>
      <c r="B680">
        <v>5861</v>
      </c>
      <c r="C680">
        <v>1</v>
      </c>
      <c r="D680" s="1">
        <v>0</v>
      </c>
      <c r="E680" s="1">
        <v>1178.4565299999999</v>
      </c>
      <c r="F680" s="1">
        <v>7.0719608358240098</v>
      </c>
      <c r="G680" s="1">
        <v>815.63688044443995</v>
      </c>
      <c r="H680" s="1">
        <v>6.7039692564671203</v>
      </c>
      <c r="I680">
        <v>115</v>
      </c>
      <c r="J680" s="1">
        <v>4.7449321283632502</v>
      </c>
      <c r="K680" s="1">
        <v>994277.70840300003</v>
      </c>
      <c r="L680" s="1">
        <v>13.8097718313293</v>
      </c>
      <c r="M680" s="1">
        <v>81754.019778999995</v>
      </c>
      <c r="N680" s="1">
        <v>11.311470259159099</v>
      </c>
      <c r="O680" s="1">
        <v>1.1653130837000001</v>
      </c>
      <c r="P680" s="1">
        <v>0.78512175689999997</v>
      </c>
      <c r="Q680" s="1">
        <v>0.9696908702</v>
      </c>
      <c r="R680" s="1">
        <v>7.3985827399999995E-2</v>
      </c>
      <c r="S680" s="1">
        <v>0.80532532479999996</v>
      </c>
      <c r="T680" s="1">
        <v>8.3268835299999996E-2</v>
      </c>
      <c r="U680" s="1">
        <v>3.3158159999999999</v>
      </c>
      <c r="V680" s="1">
        <v>0.907376380935493</v>
      </c>
      <c r="W680" s="1">
        <v>22437.209407999999</v>
      </c>
      <c r="X680" s="1">
        <v>9.7617661895396797</v>
      </c>
      <c r="Y680" s="1">
        <v>9151.9924442792308</v>
      </c>
      <c r="Z680" s="1">
        <v>8.8543898086041892</v>
      </c>
      <c r="AA680" s="1">
        <v>3.8639637679000001</v>
      </c>
      <c r="AB680" s="1">
        <v>0.71240093839999996</v>
      </c>
      <c r="AC680" s="1">
        <v>21757.157116480699</v>
      </c>
      <c r="AD680" s="1">
        <v>0.72223234839999995</v>
      </c>
      <c r="AE680" s="1">
        <v>7370.3312874747999</v>
      </c>
      <c r="AF680" s="1">
        <v>0.73729472679999997</v>
      </c>
      <c r="AG680" s="1">
        <v>17357.260831132298</v>
      </c>
      <c r="AH680" s="1">
        <v>7005.0725009559001</v>
      </c>
      <c r="AI680" s="1">
        <v>2.4778131602000002</v>
      </c>
      <c r="AJ680" s="1">
        <v>5857.2348899708004</v>
      </c>
      <c r="AK680" s="1">
        <f t="shared" si="10"/>
        <v>131505204.40112001</v>
      </c>
      <c r="AL680" s="1">
        <v>25487557.719161998</v>
      </c>
      <c r="AM680" s="1">
        <v>13572998.99859</v>
      </c>
      <c r="AN680" s="1">
        <v>13417020.306988001</v>
      </c>
      <c r="AO680" s="1">
        <v>2026603.436852</v>
      </c>
      <c r="AP680" s="1">
        <v>3217717.267647</v>
      </c>
      <c r="AQ680" s="1">
        <v>506354.39261899999</v>
      </c>
      <c r="AR680" s="1">
        <v>6255094.1670810003</v>
      </c>
      <c r="AS680" s="1">
        <v>23292770.436062001</v>
      </c>
      <c r="AT680" s="1">
        <v>5204780.0585679999</v>
      </c>
      <c r="AU680" s="1">
        <v>10536714.834223</v>
      </c>
      <c r="AV680" s="1">
        <v>114493.66809000001</v>
      </c>
      <c r="AW680" s="1">
        <v>4954229.5457699997</v>
      </c>
      <c r="AX680" s="1">
        <v>0</v>
      </c>
      <c r="AY680" s="1">
        <v>2094633.7696459999</v>
      </c>
      <c r="AZ680" s="1">
        <v>106196.854123</v>
      </c>
      <c r="BA680" s="1">
        <v>109885.470498</v>
      </c>
      <c r="BB680" s="1">
        <v>7589091.9678029995</v>
      </c>
      <c r="BC680" s="1">
        <v>11615427.270638</v>
      </c>
      <c r="BD680" s="1">
        <v>1403634.23676</v>
      </c>
    </row>
    <row r="681" spans="1:56" x14ac:dyDescent="0.25">
      <c r="A681">
        <v>881</v>
      </c>
      <c r="B681">
        <v>4536</v>
      </c>
      <c r="C681">
        <v>1</v>
      </c>
      <c r="D681" s="1">
        <v>0</v>
      </c>
      <c r="E681" s="1">
        <v>732.91676900000004</v>
      </c>
      <c r="F681" s="1">
        <v>6.5970321470084299</v>
      </c>
      <c r="G681" s="1">
        <v>732.91676900000004</v>
      </c>
      <c r="H681" s="1">
        <v>6.5970321470084299</v>
      </c>
      <c r="I681">
        <v>78</v>
      </c>
      <c r="J681" s="1">
        <v>4.3567088266895899</v>
      </c>
      <c r="K681" s="1">
        <v>202379.965513</v>
      </c>
      <c r="L681" s="1">
        <v>12.2179022268765</v>
      </c>
      <c r="M681" s="1">
        <v>52459.378194999998</v>
      </c>
      <c r="N681" s="1">
        <v>10.867794400415001</v>
      </c>
      <c r="O681" s="1">
        <v>0.91588785719999999</v>
      </c>
      <c r="P681" s="1">
        <v>0.58648817109999996</v>
      </c>
      <c r="Q681" s="1">
        <v>0.97771542369999997</v>
      </c>
      <c r="R681" s="1">
        <v>8.2223494600000002E-2</v>
      </c>
      <c r="S681" s="1">
        <v>0.94380496960000004</v>
      </c>
      <c r="T681" s="1">
        <v>7.8201800799999999E-2</v>
      </c>
      <c r="U681" s="1">
        <v>4.6333770000000003</v>
      </c>
      <c r="V681" s="1">
        <v>1.2561212717675601</v>
      </c>
      <c r="W681" s="1">
        <v>14378.84245</v>
      </c>
      <c r="X681" s="1">
        <v>9.2697040693845203</v>
      </c>
      <c r="Y681" s="1">
        <v>3816.6526594622201</v>
      </c>
      <c r="Z681" s="1">
        <v>8.0135827976169605</v>
      </c>
      <c r="AA681" s="1">
        <v>4.2436537323000003</v>
      </c>
      <c r="AB681" s="1">
        <v>0.73670026740000005</v>
      </c>
      <c r="AC681" s="1">
        <v>14058.4160381976</v>
      </c>
      <c r="AD681" s="1">
        <v>0.76218746250000002</v>
      </c>
      <c r="AE681" s="1">
        <v>3602.1757471284</v>
      </c>
      <c r="AF681" s="1">
        <v>0.62667660579999995</v>
      </c>
      <c r="AG681" s="1">
        <v>10611.611121120101</v>
      </c>
      <c r="AH681" s="1">
        <v>3021.7239673653999</v>
      </c>
      <c r="AI681" s="1">
        <v>3.5117738204000002</v>
      </c>
      <c r="AJ681" s="1">
        <v>4520.2526539263999</v>
      </c>
      <c r="AK681" s="1">
        <f t="shared" si="10"/>
        <v>65222610.278494991</v>
      </c>
      <c r="AL681" s="1">
        <v>34171496.656566001</v>
      </c>
      <c r="AM681" s="1">
        <v>2468446.0508269998</v>
      </c>
      <c r="AN681" s="1">
        <v>5210013.6068329997</v>
      </c>
      <c r="AO681" s="1">
        <v>442170.58238899999</v>
      </c>
      <c r="AP681" s="1">
        <v>1042696.6009289999</v>
      </c>
      <c r="AQ681" s="1">
        <v>132228.87675200001</v>
      </c>
      <c r="AR681" s="1">
        <v>936495.23317300004</v>
      </c>
      <c r="AS681" s="1">
        <v>8448388.2196670007</v>
      </c>
      <c r="AT681" s="1">
        <v>876203.58553000004</v>
      </c>
      <c r="AU681" s="1">
        <v>5568001.3928629998</v>
      </c>
      <c r="AV681" s="1">
        <v>21878.863781</v>
      </c>
      <c r="AW681" s="1">
        <v>2154523.9019550001</v>
      </c>
      <c r="AX681" s="1">
        <v>0</v>
      </c>
      <c r="AY681" s="1">
        <v>667002.81630099996</v>
      </c>
      <c r="AZ681" s="1">
        <v>51153.012589999998</v>
      </c>
      <c r="BA681" s="1">
        <v>13971.49806</v>
      </c>
      <c r="BB681" s="1">
        <v>699828.53717200004</v>
      </c>
      <c r="BC681" s="1">
        <v>2230280.587177</v>
      </c>
      <c r="BD681" s="1">
        <v>87830.255929999999</v>
      </c>
    </row>
    <row r="682" spans="1:56" x14ac:dyDescent="0.25">
      <c r="A682">
        <v>882</v>
      </c>
      <c r="B682">
        <v>1719</v>
      </c>
      <c r="C682">
        <v>1</v>
      </c>
      <c r="D682" s="1">
        <v>0</v>
      </c>
      <c r="E682" s="1">
        <v>979.76330299999995</v>
      </c>
      <c r="F682" s="1">
        <v>6.8873110149411199</v>
      </c>
      <c r="G682" s="1">
        <v>752.15889361537995</v>
      </c>
      <c r="H682" s="1">
        <v>6.62294759633156</v>
      </c>
      <c r="I682">
        <v>65</v>
      </c>
      <c r="J682" s="1">
        <v>4.1743872698956297</v>
      </c>
      <c r="K682" s="1">
        <v>271671.32313500001</v>
      </c>
      <c r="L682" s="1">
        <v>12.512348243782199</v>
      </c>
      <c r="M682" s="1">
        <v>68764.763984999998</v>
      </c>
      <c r="N682" s="1">
        <v>11.1384467413463</v>
      </c>
      <c r="O682" s="1">
        <v>1.0982516668</v>
      </c>
      <c r="P682" s="1">
        <v>0.64698880169999995</v>
      </c>
      <c r="Q682" s="1">
        <v>1.0789470596999999</v>
      </c>
      <c r="R682" s="1">
        <v>8.8577188900000006E-2</v>
      </c>
      <c r="S682" s="1">
        <v>1.0044758687999999</v>
      </c>
      <c r="T682" s="1">
        <v>8.4287028400000005E-2</v>
      </c>
      <c r="U682" s="1">
        <v>4.7166949999999996</v>
      </c>
      <c r="V682" s="1">
        <v>1.2154411041809801</v>
      </c>
      <c r="W682" s="1">
        <v>16166.074688000001</v>
      </c>
      <c r="X682" s="1">
        <v>9.3362245953008092</v>
      </c>
      <c r="Y682" s="1">
        <v>4426.7058502316404</v>
      </c>
      <c r="Z682" s="1">
        <v>8.1207834911198393</v>
      </c>
      <c r="AA682" s="1">
        <v>5.1801181453999998</v>
      </c>
      <c r="AB682" s="1">
        <v>0.78637678349999995</v>
      </c>
      <c r="AC682" s="1">
        <v>17442.338752130701</v>
      </c>
      <c r="AD682" s="1">
        <v>0.82697653000000004</v>
      </c>
      <c r="AE682" s="1">
        <v>4446.5192048753997</v>
      </c>
      <c r="AF682" s="1">
        <v>0.68447670839999997</v>
      </c>
      <c r="AG682" s="1">
        <v>11341.508524664599</v>
      </c>
      <c r="AH682" s="1">
        <v>3363.6551068520998</v>
      </c>
      <c r="AI682" s="1">
        <v>3.3717810430999999</v>
      </c>
      <c r="AJ682" s="1">
        <v>1716.1824726191001</v>
      </c>
      <c r="AK682" s="1">
        <f t="shared" si="10"/>
        <v>27789572.292352002</v>
      </c>
      <c r="AL682" s="1">
        <v>13660095.4476</v>
      </c>
      <c r="AM682" s="1">
        <v>1605823.8527550001</v>
      </c>
      <c r="AN682" s="1">
        <v>2454280.1178799998</v>
      </c>
      <c r="AO682" s="1">
        <v>203483.041077</v>
      </c>
      <c r="AP682" s="1">
        <v>464714.22642999998</v>
      </c>
      <c r="AQ682" s="1">
        <v>120799.596393</v>
      </c>
      <c r="AR682" s="1">
        <v>488796.52738599997</v>
      </c>
      <c r="AS682" s="1">
        <v>3404637.04103</v>
      </c>
      <c r="AT682" s="1">
        <v>372183.51651300001</v>
      </c>
      <c r="AU682" s="1">
        <v>2133030.4200459998</v>
      </c>
      <c r="AV682" s="1">
        <v>6508.3647090000004</v>
      </c>
      <c r="AW682" s="1">
        <v>722940.19886899996</v>
      </c>
      <c r="AX682" s="1">
        <v>0</v>
      </c>
      <c r="AY682" s="1">
        <v>261569.30431800001</v>
      </c>
      <c r="AZ682" s="1">
        <v>36989.444760999999</v>
      </c>
      <c r="BA682" s="1">
        <v>4325.1260169999996</v>
      </c>
      <c r="BB682" s="1">
        <v>723264.58914199995</v>
      </c>
      <c r="BC682" s="1">
        <v>1071631.611452</v>
      </c>
      <c r="BD682" s="1">
        <v>54499.865974</v>
      </c>
    </row>
    <row r="683" spans="1:56" x14ac:dyDescent="0.25">
      <c r="A683">
        <v>883</v>
      </c>
      <c r="B683">
        <v>1110</v>
      </c>
      <c r="C683">
        <v>1</v>
      </c>
      <c r="D683" s="1">
        <v>0</v>
      </c>
      <c r="E683" s="1">
        <v>1155.2617949999999</v>
      </c>
      <c r="F683" s="1">
        <v>7.0520822596095201</v>
      </c>
      <c r="G683" s="1">
        <v>746.73880666666003</v>
      </c>
      <c r="H683" s="1">
        <v>6.6157154675853604</v>
      </c>
      <c r="I683">
        <v>246</v>
      </c>
      <c r="J683" s="1">
        <v>5.5053315359323598</v>
      </c>
      <c r="K683" s="1">
        <v>1614623.4186569999</v>
      </c>
      <c r="L683" s="1">
        <v>14.294612310146601</v>
      </c>
      <c r="M683" s="1">
        <v>77570.896441000004</v>
      </c>
      <c r="N683" s="1">
        <v>11.2589475899606</v>
      </c>
      <c r="O683" s="1">
        <v>1.7417707304000001</v>
      </c>
      <c r="P683" s="1">
        <v>0.64137193459999997</v>
      </c>
      <c r="Q683" s="1">
        <v>2.2976736009000001</v>
      </c>
      <c r="R683" s="1">
        <v>9.9085587399999994E-2</v>
      </c>
      <c r="S683" s="1">
        <v>1.0090292325000001</v>
      </c>
      <c r="T683" s="1">
        <v>7.1494616799999994E-2</v>
      </c>
      <c r="U683" s="1">
        <v>7.8621619999999997</v>
      </c>
      <c r="V683" s="1">
        <v>1.51168155503726</v>
      </c>
      <c r="W683" s="1">
        <v>25691.069450999999</v>
      </c>
      <c r="X683" s="1">
        <v>9.5950283332996804</v>
      </c>
      <c r="Y683" s="1">
        <v>3983.4358016492902</v>
      </c>
      <c r="Z683" s="1">
        <v>8.0833467782623991</v>
      </c>
      <c r="AA683" s="1">
        <v>13.6940836495</v>
      </c>
      <c r="AB683" s="1">
        <v>0.96955012350000003</v>
      </c>
      <c r="AC683" s="1">
        <v>59029.692057708402</v>
      </c>
      <c r="AD683" s="1">
        <v>0.95072901870000004</v>
      </c>
      <c r="AE683" s="1">
        <v>4019.4031695926001</v>
      </c>
      <c r="AF683" s="1">
        <v>0.57791578030000001</v>
      </c>
      <c r="AG683" s="1">
        <v>14691.558164726701</v>
      </c>
      <c r="AH683" s="1">
        <v>3240.0588696372001</v>
      </c>
      <c r="AI683" s="1">
        <v>4.5343491448000002</v>
      </c>
      <c r="AJ683" s="1">
        <v>1109.4937043775001</v>
      </c>
      <c r="AK683" s="1">
        <f t="shared" si="10"/>
        <v>28517185.18350099</v>
      </c>
      <c r="AL683" s="1">
        <v>16981124.023766</v>
      </c>
      <c r="AM683" s="1">
        <v>2051682.669761</v>
      </c>
      <c r="AN683" s="1">
        <v>2213231.0408100002</v>
      </c>
      <c r="AO683" s="1">
        <v>179315.25086</v>
      </c>
      <c r="AP683" s="1">
        <v>317173.959057</v>
      </c>
      <c r="AQ683" s="1">
        <v>120644.439373</v>
      </c>
      <c r="AR683" s="1">
        <v>268184.40802899998</v>
      </c>
      <c r="AS683" s="1">
        <v>2897368.1607039999</v>
      </c>
      <c r="AT683" s="1">
        <v>311198.23904399999</v>
      </c>
      <c r="AU683" s="1">
        <v>1350936.5056149999</v>
      </c>
      <c r="AV683" s="1">
        <v>14620.936642000001</v>
      </c>
      <c r="AW683" s="1">
        <v>790664.23601500003</v>
      </c>
      <c r="AX683" s="1">
        <v>0</v>
      </c>
      <c r="AY683" s="1">
        <v>245918.40943500001</v>
      </c>
      <c r="AZ683" s="1">
        <v>43776.827778999999</v>
      </c>
      <c r="BA683" s="1">
        <v>11268.428266999999</v>
      </c>
      <c r="BB683" s="1">
        <v>142828.44189099999</v>
      </c>
      <c r="BC683" s="1">
        <v>518575.76977299998</v>
      </c>
      <c r="BD683" s="1">
        <v>58673.436679999999</v>
      </c>
    </row>
    <row r="684" spans="1:56" x14ac:dyDescent="0.25">
      <c r="A684">
        <v>884</v>
      </c>
      <c r="B684">
        <v>19272</v>
      </c>
      <c r="C684">
        <v>1</v>
      </c>
      <c r="D684" s="1">
        <v>0</v>
      </c>
      <c r="E684" s="1">
        <v>986.39039200000002</v>
      </c>
      <c r="F684" s="1">
        <v>6.8940522113322897</v>
      </c>
      <c r="G684" s="1">
        <v>523.05398335087</v>
      </c>
      <c r="H684" s="1">
        <v>6.2596846773823502</v>
      </c>
      <c r="I684">
        <v>265</v>
      </c>
      <c r="J684" s="1">
        <v>5.5797298259862202</v>
      </c>
      <c r="K684" s="1">
        <v>1282936.0680440001</v>
      </c>
      <c r="L684" s="1">
        <v>14.064661812304699</v>
      </c>
      <c r="M684" s="1">
        <v>69722.511608000001</v>
      </c>
      <c r="N684" s="1">
        <v>11.1522785231962</v>
      </c>
      <c r="O684" s="1">
        <v>1.4828406199999999</v>
      </c>
      <c r="P684" s="1">
        <v>0.55216301239999999</v>
      </c>
      <c r="Q684" s="1">
        <v>1.1562754681</v>
      </c>
      <c r="R684" s="1">
        <v>7.3782825999999996E-2</v>
      </c>
      <c r="S684" s="1">
        <v>0.81711507510000003</v>
      </c>
      <c r="T684" s="1">
        <v>8.1011666600000004E-2</v>
      </c>
      <c r="U684" s="1">
        <v>6.3331770000000001</v>
      </c>
      <c r="V684" s="1">
        <v>1.4545588278833901</v>
      </c>
      <c r="W684" s="1">
        <v>28113.235087000001</v>
      </c>
      <c r="X684" s="1">
        <v>9.9505900369320592</v>
      </c>
      <c r="Y684" s="1">
        <v>6248.9900144784797</v>
      </c>
      <c r="Z684" s="1">
        <v>8.4960312090486596</v>
      </c>
      <c r="AA684" s="1">
        <v>9.3910921090000006</v>
      </c>
      <c r="AB684" s="1">
        <v>0.80315358410000004</v>
      </c>
      <c r="AC684" s="1">
        <v>32506.644060292401</v>
      </c>
      <c r="AD684" s="1">
        <v>0.73418265329999999</v>
      </c>
      <c r="AE684" s="1">
        <v>5106.1439449402997</v>
      </c>
      <c r="AF684" s="1">
        <v>0.6882776478</v>
      </c>
      <c r="AG684" s="1">
        <v>20964.588614700999</v>
      </c>
      <c r="AH684" s="1">
        <v>4895.3018060451996</v>
      </c>
      <c r="AI684" s="1">
        <v>4.2825936879000004</v>
      </c>
      <c r="AJ684" s="1">
        <v>18327.021161692199</v>
      </c>
      <c r="AK684" s="1">
        <f t="shared" si="10"/>
        <v>541800471.52396107</v>
      </c>
      <c r="AL684" s="1">
        <v>192943621.99415901</v>
      </c>
      <c r="AM684" s="1">
        <v>44597319.368144996</v>
      </c>
      <c r="AN684" s="1">
        <v>45322927.459104002</v>
      </c>
      <c r="AO684" s="1">
        <v>8248561.9170340002</v>
      </c>
      <c r="AP684" s="1">
        <v>18154505.815030001</v>
      </c>
      <c r="AQ684" s="1">
        <v>1875980.921755</v>
      </c>
      <c r="AR684" s="1">
        <v>15002472.606068</v>
      </c>
      <c r="AS684" s="1">
        <v>76656312.266727999</v>
      </c>
      <c r="AT684" s="1">
        <v>12239008.395522</v>
      </c>
      <c r="AU684" s="1">
        <v>36046934.780621998</v>
      </c>
      <c r="AV684" s="1">
        <v>538000.48695199995</v>
      </c>
      <c r="AW684" s="1">
        <v>18668600.395277999</v>
      </c>
      <c r="AX684" s="1">
        <v>0</v>
      </c>
      <c r="AY684" s="1">
        <v>5525055.3225199999</v>
      </c>
      <c r="AZ684" s="1">
        <v>427882.93138700002</v>
      </c>
      <c r="BA684" s="1">
        <v>210269.764845</v>
      </c>
      <c r="BB684" s="1">
        <v>18679481.669984002</v>
      </c>
      <c r="BC684" s="1">
        <v>46296608.505377002</v>
      </c>
      <c r="BD684" s="1">
        <v>366926.92345100001</v>
      </c>
    </row>
    <row r="685" spans="1:56" x14ac:dyDescent="0.25">
      <c r="A685">
        <v>885</v>
      </c>
      <c r="B685">
        <v>85001</v>
      </c>
      <c r="C685">
        <v>1</v>
      </c>
      <c r="D685" s="1">
        <v>0</v>
      </c>
      <c r="E685" s="1">
        <v>672.30186600000002</v>
      </c>
      <c r="F685" s="1">
        <v>6.5107074450177702</v>
      </c>
      <c r="G685" s="1">
        <v>360.78497503846</v>
      </c>
      <c r="H685" s="1">
        <v>5.8882821438580999</v>
      </c>
      <c r="I685">
        <v>341</v>
      </c>
      <c r="J685" s="1">
        <v>5.8318824772835098</v>
      </c>
      <c r="K685" s="1">
        <v>1058839.016698</v>
      </c>
      <c r="L685" s="1">
        <v>13.8726835985786</v>
      </c>
      <c r="M685" s="1">
        <v>83139.882213000004</v>
      </c>
      <c r="N685" s="1">
        <v>11.328279796074799</v>
      </c>
      <c r="O685" s="1">
        <v>1.1495424191000001</v>
      </c>
      <c r="P685" s="1">
        <v>0.46259119980000002</v>
      </c>
      <c r="Q685" s="1">
        <v>1.1668562579999999</v>
      </c>
      <c r="R685" s="1">
        <v>8.2646817600000005E-2</v>
      </c>
      <c r="S685" s="1">
        <v>0.87256682529999996</v>
      </c>
      <c r="T685" s="1">
        <v>7.3890114800000004E-2</v>
      </c>
      <c r="U685" s="1">
        <v>7.8780830000000002</v>
      </c>
      <c r="V685" s="1">
        <v>1.7231378182633601</v>
      </c>
      <c r="W685" s="1">
        <v>21367.608069999998</v>
      </c>
      <c r="X685" s="1">
        <v>9.6226111463410398</v>
      </c>
      <c r="Y685" s="1">
        <v>3294.3544749040002</v>
      </c>
      <c r="Z685" s="1">
        <v>7.8994733280776801</v>
      </c>
      <c r="AA685" s="1">
        <v>9.0561905898999999</v>
      </c>
      <c r="AB685" s="1">
        <v>0.79710839069999995</v>
      </c>
      <c r="AC685" s="1">
        <v>24932.927195012398</v>
      </c>
      <c r="AD685" s="1">
        <v>0.79527818859999999</v>
      </c>
      <c r="AE685" s="1">
        <v>2874.5444256405999</v>
      </c>
      <c r="AF685" s="1">
        <v>0.58369299100000005</v>
      </c>
      <c r="AG685" s="1">
        <v>15102.433161438799</v>
      </c>
      <c r="AH685" s="1">
        <v>2695.8621194245002</v>
      </c>
      <c r="AI685" s="1">
        <v>5.6020792208000003</v>
      </c>
      <c r="AJ685" s="1">
        <v>84728.146559992296</v>
      </c>
      <c r="AK685" s="1">
        <f t="shared" si="10"/>
        <v>1816273043.1916368</v>
      </c>
      <c r="AL685" s="1">
        <v>1137525396.47577</v>
      </c>
      <c r="AM685" s="1">
        <v>65547326.853018001</v>
      </c>
      <c r="AN685" s="1">
        <v>173652704.16030401</v>
      </c>
      <c r="AO685" s="1">
        <v>8319721.3124040002</v>
      </c>
      <c r="AP685" s="1">
        <v>15840948.877194</v>
      </c>
      <c r="AQ685" s="1">
        <v>4160120.286262</v>
      </c>
      <c r="AR685" s="1">
        <v>15704528.102428</v>
      </c>
      <c r="AS685" s="1">
        <v>173214033.217547</v>
      </c>
      <c r="AT685" s="1">
        <v>13462741.152318001</v>
      </c>
      <c r="AU685" s="1">
        <v>100684017.805812</v>
      </c>
      <c r="AV685" s="1">
        <v>422467.15213</v>
      </c>
      <c r="AW685" s="1">
        <v>48126695.513832003</v>
      </c>
      <c r="AX685" s="1">
        <v>23499.767749999999</v>
      </c>
      <c r="AY685" s="1">
        <v>11312968.755795</v>
      </c>
      <c r="AZ685" s="1">
        <v>2029142.6672439999</v>
      </c>
      <c r="BA685" s="1">
        <v>155092.42673800001</v>
      </c>
      <c r="BB685" s="1">
        <v>11419919.631414</v>
      </c>
      <c r="BC685" s="1">
        <v>34027252.933917999</v>
      </c>
      <c r="BD685" s="1">
        <v>644466.099759</v>
      </c>
    </row>
    <row r="686" spans="1:56" x14ac:dyDescent="0.25">
      <c r="A686">
        <v>886</v>
      </c>
      <c r="B686">
        <v>418</v>
      </c>
      <c r="C686">
        <v>1</v>
      </c>
      <c r="D686" s="1">
        <v>0</v>
      </c>
      <c r="E686" s="1">
        <v>1592.4960819999999</v>
      </c>
      <c r="F686" s="1">
        <v>7.3730579271607102</v>
      </c>
      <c r="G686" s="1">
        <v>714.61336166666001</v>
      </c>
      <c r="H686" s="1">
        <v>6.5717416435206504</v>
      </c>
      <c r="I686">
        <v>82</v>
      </c>
      <c r="J686" s="1">
        <v>4.4067192472642498</v>
      </c>
      <c r="K686" s="1">
        <v>210263.984986</v>
      </c>
      <c r="L686" s="1">
        <v>12.256119091608801</v>
      </c>
      <c r="M686" s="1">
        <v>25465.997921999999</v>
      </c>
      <c r="N686" s="1">
        <v>10.1450994265343</v>
      </c>
      <c r="O686" s="1">
        <v>1.2661235097000001</v>
      </c>
      <c r="P686" s="1">
        <v>0.58237722349999999</v>
      </c>
      <c r="Q686" s="1">
        <v>1.0495682323</v>
      </c>
      <c r="R686" s="1">
        <v>8.4696048699999998E-2</v>
      </c>
      <c r="S686" s="1">
        <v>0.89150131489999995</v>
      </c>
      <c r="T686" s="1">
        <v>8.4698397100000003E-2</v>
      </c>
      <c r="U686" s="1">
        <v>6.0741620000000003</v>
      </c>
      <c r="V686" s="1">
        <v>1.4224038831069099</v>
      </c>
      <c r="W686" s="1">
        <v>18377.624956</v>
      </c>
      <c r="X686" s="1">
        <v>9.4753940585553398</v>
      </c>
      <c r="Y686" s="1">
        <v>4096.0572651335297</v>
      </c>
      <c r="Z686" s="1">
        <v>8.0529901754484197</v>
      </c>
      <c r="AA686" s="1">
        <v>7.6906393101999999</v>
      </c>
      <c r="AB686" s="1">
        <v>0.82837562409999999</v>
      </c>
      <c r="AC686" s="1">
        <v>19288.571338878701</v>
      </c>
      <c r="AD686" s="1">
        <v>0.80252843709999999</v>
      </c>
      <c r="AE686" s="1">
        <v>3651.6404378655998</v>
      </c>
      <c r="AF686" s="1">
        <v>0.68207536010000003</v>
      </c>
      <c r="AG686" s="1">
        <v>13035.009544070699</v>
      </c>
      <c r="AH686" s="1">
        <v>3143.1795919104002</v>
      </c>
      <c r="AI686" s="1">
        <v>4.1470775573000003</v>
      </c>
      <c r="AJ686" s="1">
        <v>417.49570038590002</v>
      </c>
      <c r="AK686" s="1">
        <f t="shared" si="10"/>
        <v>7681871.8588309996</v>
      </c>
      <c r="AL686" s="1">
        <v>3513269.1785749998</v>
      </c>
      <c r="AM686" s="1">
        <v>660713.58479300002</v>
      </c>
      <c r="AN686" s="1">
        <v>687216.63170100003</v>
      </c>
      <c r="AO686" s="1">
        <v>48112.826609000003</v>
      </c>
      <c r="AP686" s="1">
        <v>128787.299235</v>
      </c>
      <c r="AQ686" s="1">
        <v>20462.153933000001</v>
      </c>
      <c r="AR686" s="1">
        <v>112753.15762699999</v>
      </c>
      <c r="AS686" s="1">
        <v>1093232.7492219999</v>
      </c>
      <c r="AT686" s="1">
        <v>86828.274181999994</v>
      </c>
      <c r="AU686" s="1">
        <v>567009.87008499994</v>
      </c>
      <c r="AV686" s="1">
        <v>3648.6405460000001</v>
      </c>
      <c r="AW686" s="1">
        <v>215940.44239400001</v>
      </c>
      <c r="AX686" s="1">
        <v>0</v>
      </c>
      <c r="AY686" s="1">
        <v>69282.548878000001</v>
      </c>
      <c r="AZ686" s="1">
        <v>13476.385291000001</v>
      </c>
      <c r="BA686" s="1">
        <v>1259.5796949999999</v>
      </c>
      <c r="BB686" s="1">
        <v>158811.769164</v>
      </c>
      <c r="BC686" s="1">
        <v>301066.766901</v>
      </c>
      <c r="BD686" s="1">
        <v>0</v>
      </c>
    </row>
    <row r="687" spans="1:56" x14ac:dyDescent="0.25">
      <c r="A687">
        <v>887</v>
      </c>
      <c r="B687">
        <v>359</v>
      </c>
      <c r="C687">
        <v>1</v>
      </c>
      <c r="D687" s="1">
        <v>0</v>
      </c>
      <c r="E687" s="1">
        <v>2249.7270600000002</v>
      </c>
      <c r="F687" s="1">
        <v>7.7185641811735497</v>
      </c>
      <c r="G687" s="1">
        <v>932.93552899999997</v>
      </c>
      <c r="H687" s="1">
        <v>6.8383360977095</v>
      </c>
      <c r="I687">
        <v>60</v>
      </c>
      <c r="J687" s="1">
        <v>4.0943445622221004</v>
      </c>
      <c r="K687" s="1">
        <v>177593.271741</v>
      </c>
      <c r="L687" s="1">
        <v>12.0872512244813</v>
      </c>
      <c r="M687" s="1">
        <v>55001.730658</v>
      </c>
      <c r="N687" s="1">
        <v>10.915119930228601</v>
      </c>
      <c r="O687" s="1">
        <v>1.3726508848000001</v>
      </c>
      <c r="P687" s="1">
        <v>0.80813522469999999</v>
      </c>
      <c r="Q687" s="1">
        <v>0.96467918689999999</v>
      </c>
      <c r="R687" s="1">
        <v>7.7870126200000001E-2</v>
      </c>
      <c r="S687" s="1">
        <v>0.74122853030000002</v>
      </c>
      <c r="T687" s="1">
        <v>7.3855256300000005E-2</v>
      </c>
      <c r="U687" s="1">
        <v>4.5793869999999997</v>
      </c>
      <c r="V687" s="1">
        <v>1.06943286092571</v>
      </c>
      <c r="W687" s="1">
        <v>25658.441747000001</v>
      </c>
      <c r="X687" s="1">
        <v>9.8419253268228708</v>
      </c>
      <c r="Y687" s="1">
        <v>7970.8680688489103</v>
      </c>
      <c r="Z687" s="1">
        <v>8.7724924658971606</v>
      </c>
      <c r="AA687" s="1">
        <v>6.2858996174000001</v>
      </c>
      <c r="AB687" s="1">
        <v>0.86424636539999999</v>
      </c>
      <c r="AC687" s="1">
        <v>24752.164722540099</v>
      </c>
      <c r="AD687" s="1">
        <v>0.76639196740000004</v>
      </c>
      <c r="AE687" s="1">
        <v>5908.2348240159999</v>
      </c>
      <c r="AF687" s="1">
        <v>0.6478946793</v>
      </c>
      <c r="AG687" s="1">
        <v>18805.888668543601</v>
      </c>
      <c r="AH687" s="1">
        <v>6454.2394045031997</v>
      </c>
      <c r="AI687" s="1">
        <v>2.9137265431000001</v>
      </c>
      <c r="AJ687" s="1">
        <v>359</v>
      </c>
      <c r="AK687" s="1">
        <f t="shared" si="10"/>
        <v>9211408.6651080009</v>
      </c>
      <c r="AL687" s="1">
        <v>3369167.1120640002</v>
      </c>
      <c r="AM687" s="1">
        <v>591367.25204599998</v>
      </c>
      <c r="AN687" s="1">
        <v>686458.890808</v>
      </c>
      <c r="AO687" s="1">
        <v>120393.696436</v>
      </c>
      <c r="AP687" s="1">
        <v>191846.976604</v>
      </c>
      <c r="AQ687" s="1">
        <v>32792.086203999999</v>
      </c>
      <c r="AR687" s="1">
        <v>311515.078545</v>
      </c>
      <c r="AS687" s="1">
        <v>1587608.962235</v>
      </c>
      <c r="AT687" s="1">
        <v>179789.19374300001</v>
      </c>
      <c r="AU687" s="1">
        <v>562772.07568400004</v>
      </c>
      <c r="AV687" s="1">
        <v>5559.0043720000003</v>
      </c>
      <c r="AW687" s="1">
        <v>364413.11453100003</v>
      </c>
      <c r="AX687" s="1">
        <v>0</v>
      </c>
      <c r="AY687" s="1">
        <v>156256.698776</v>
      </c>
      <c r="AZ687" s="1">
        <v>8316.2740840000006</v>
      </c>
      <c r="BA687" s="1">
        <v>5924.8909309999999</v>
      </c>
      <c r="BB687" s="1">
        <v>432492.30285500002</v>
      </c>
      <c r="BC687" s="1">
        <v>587746.91959099995</v>
      </c>
      <c r="BD687" s="1">
        <v>16988.135599000001</v>
      </c>
    </row>
    <row r="688" spans="1:56" x14ac:dyDescent="0.25">
      <c r="A688">
        <v>894</v>
      </c>
      <c r="B688">
        <v>4442</v>
      </c>
      <c r="C688">
        <v>1</v>
      </c>
      <c r="D688" s="1">
        <v>0</v>
      </c>
      <c r="E688" s="1">
        <v>464.22321799999997</v>
      </c>
      <c r="F688" s="1">
        <v>6.14036550982346</v>
      </c>
      <c r="G688" s="1">
        <v>464.22321799999997</v>
      </c>
      <c r="H688" s="1">
        <v>6.14036550982346</v>
      </c>
      <c r="I688">
        <v>49</v>
      </c>
      <c r="J688" s="1">
        <v>3.8918202981106198</v>
      </c>
      <c r="K688" s="1">
        <v>314856.07192800002</v>
      </c>
      <c r="L688" s="1">
        <v>12.6598708988762</v>
      </c>
      <c r="M688" s="1">
        <v>60153.684412000002</v>
      </c>
      <c r="N688" s="1">
        <v>11.004657973259199</v>
      </c>
      <c r="O688" s="1">
        <v>1.1341035266999999</v>
      </c>
      <c r="P688" s="1">
        <v>1.0125414745000001</v>
      </c>
      <c r="Q688" s="1">
        <v>1.1367492299999999</v>
      </c>
      <c r="R688" s="1">
        <v>9.9393611800000004E-2</v>
      </c>
      <c r="S688" s="1">
        <v>1.0039667726999999</v>
      </c>
      <c r="T688" s="1">
        <v>0.10089086930000001</v>
      </c>
      <c r="U688" s="1">
        <v>2.8878879999999998</v>
      </c>
      <c r="V688" s="1">
        <v>0.72810853724233804</v>
      </c>
      <c r="W688" s="1">
        <v>12426.796527</v>
      </c>
      <c r="X688" s="1">
        <v>9.0193512340507507</v>
      </c>
      <c r="Y688" s="1">
        <v>5739.7138327680796</v>
      </c>
      <c r="Z688" s="1">
        <v>8.2912426968084105</v>
      </c>
      <c r="AA688" s="1">
        <v>3.2751639654</v>
      </c>
      <c r="AB688" s="1">
        <v>0.73724009189999995</v>
      </c>
      <c r="AC688" s="1">
        <v>14126.1513830563</v>
      </c>
      <c r="AD688" s="1">
        <v>0.89646589489999995</v>
      </c>
      <c r="AE688" s="1">
        <v>5762.4819727547001</v>
      </c>
      <c r="AF688" s="1">
        <v>0.83651068299999998</v>
      </c>
      <c r="AG688" s="1">
        <v>8261.4156171370996</v>
      </c>
      <c r="AH688" s="1">
        <v>3988.7879699534001</v>
      </c>
      <c r="AI688" s="1">
        <v>2.0711593796000001</v>
      </c>
      <c r="AJ688" s="1">
        <v>4442</v>
      </c>
      <c r="AK688" s="1">
        <f t="shared" si="10"/>
        <v>55200067.633670993</v>
      </c>
      <c r="AL688" s="1">
        <v>17104966.609522998</v>
      </c>
      <c r="AM688" s="1">
        <v>7019323.8939169999</v>
      </c>
      <c r="AN688" s="1">
        <v>5929354.4063189998</v>
      </c>
      <c r="AO688" s="1">
        <v>593899.594683</v>
      </c>
      <c r="AP688" s="1">
        <v>350526.38190899999</v>
      </c>
      <c r="AQ688" s="1">
        <v>106089.494533</v>
      </c>
      <c r="AR688" s="1">
        <v>1165469.642648</v>
      </c>
      <c r="AS688" s="1">
        <v>9678186.8839490004</v>
      </c>
      <c r="AT688" s="1">
        <v>1134674.25465</v>
      </c>
      <c r="AU688" s="1">
        <v>6169205.9366739998</v>
      </c>
      <c r="AV688" s="1">
        <v>31088.469660999999</v>
      </c>
      <c r="AW688" s="1">
        <v>1192637.509543</v>
      </c>
      <c r="AX688" s="1">
        <v>0</v>
      </c>
      <c r="AY688" s="1">
        <v>654136.61284700001</v>
      </c>
      <c r="AZ688" s="1">
        <v>4454.2411529999999</v>
      </c>
      <c r="BA688" s="1">
        <v>17884.752472</v>
      </c>
      <c r="BB688" s="1">
        <v>370913.54603999999</v>
      </c>
      <c r="BC688" s="1">
        <v>3615087.9374199999</v>
      </c>
      <c r="BD688" s="1">
        <v>62167.465730000004</v>
      </c>
    </row>
    <row r="689" spans="1:56" x14ac:dyDescent="0.25">
      <c r="A689">
        <v>895</v>
      </c>
      <c r="B689">
        <v>4577</v>
      </c>
      <c r="C689">
        <v>1</v>
      </c>
      <c r="D689" s="1">
        <v>0</v>
      </c>
      <c r="E689" s="1">
        <v>842.51036399999998</v>
      </c>
      <c r="F689" s="1">
        <v>6.7363859636345298</v>
      </c>
      <c r="G689" s="1">
        <v>437.25319274999998</v>
      </c>
      <c r="H689" s="1">
        <v>6.0805124157588404</v>
      </c>
      <c r="I689">
        <v>197</v>
      </c>
      <c r="J689" s="1">
        <v>5.2832037287379796</v>
      </c>
      <c r="K689" s="1">
        <v>266119.42712299997</v>
      </c>
      <c r="L689" s="1">
        <v>12.4917004611517</v>
      </c>
      <c r="M689" s="1">
        <v>19394.482345</v>
      </c>
      <c r="N689" s="1">
        <v>9.8727438893915505</v>
      </c>
      <c r="O689" s="1">
        <v>0.75235998940000004</v>
      </c>
      <c r="P689" s="1">
        <v>0.32550332929999998</v>
      </c>
      <c r="Q689" s="1">
        <v>0.95543035060000003</v>
      </c>
      <c r="R689" s="1">
        <v>9.1105136700000006E-2</v>
      </c>
      <c r="S689" s="1">
        <v>0.66905012129999997</v>
      </c>
      <c r="T689" s="1">
        <v>7.3295531900000002E-2</v>
      </c>
      <c r="U689" s="1">
        <v>12.08783</v>
      </c>
      <c r="V689" s="1">
        <v>2.2377364819002299</v>
      </c>
      <c r="W689" s="1">
        <v>22775.437097000002</v>
      </c>
      <c r="X689" s="1">
        <v>9.6562320460744804</v>
      </c>
      <c r="Y689" s="1">
        <v>1955.8446360994301</v>
      </c>
      <c r="Z689" s="1">
        <v>7.4184955641742398</v>
      </c>
      <c r="AA689" s="1">
        <v>9.0943996502999997</v>
      </c>
      <c r="AB689" s="1">
        <v>0.72839067489999998</v>
      </c>
      <c r="AC689" s="1">
        <v>21760.343849879398</v>
      </c>
      <c r="AD689" s="1">
        <v>0.87973234060000005</v>
      </c>
      <c r="AE689" s="1">
        <v>1308.5580909708001</v>
      </c>
      <c r="AF689" s="1">
        <v>0.54374257849999996</v>
      </c>
      <c r="AG689" s="1">
        <v>15618.8226506475</v>
      </c>
      <c r="AH689" s="1">
        <v>1666.5244417788999</v>
      </c>
      <c r="AI689" s="1">
        <v>9.3720933573000007</v>
      </c>
      <c r="AJ689" s="1">
        <v>4517.5310653795996</v>
      </c>
      <c r="AK689" s="1">
        <f t="shared" si="10"/>
        <v>104243458.081285</v>
      </c>
      <c r="AL689" s="1">
        <v>81001148.836495996</v>
      </c>
      <c r="AM689" s="1">
        <v>987963.78294599999</v>
      </c>
      <c r="AN689" s="1">
        <v>8730724.5718280002</v>
      </c>
      <c r="AO689" s="1">
        <v>206151.44824</v>
      </c>
      <c r="AP689" s="1">
        <v>342922.91767200001</v>
      </c>
      <c r="AQ689" s="1">
        <v>48993.718647000002</v>
      </c>
      <c r="AR689" s="1">
        <v>690437.47875100002</v>
      </c>
      <c r="AS689" s="1">
        <v>7257020.6419259999</v>
      </c>
      <c r="AT689" s="1">
        <v>529959.42565300001</v>
      </c>
      <c r="AU689" s="1">
        <v>1720012.3716160001</v>
      </c>
      <c r="AV689" s="1">
        <v>19076.593129000001</v>
      </c>
      <c r="AW689" s="1">
        <v>1216661.0052370001</v>
      </c>
      <c r="AX689" s="1">
        <v>0</v>
      </c>
      <c r="AY689" s="1">
        <v>554795.45842699998</v>
      </c>
      <c r="AZ689" s="1">
        <v>19812.434042000001</v>
      </c>
      <c r="BA689" s="1">
        <v>13127.978093</v>
      </c>
      <c r="BB689" s="1">
        <v>171677.33204000001</v>
      </c>
      <c r="BC689" s="1">
        <v>696102.84950600006</v>
      </c>
      <c r="BD689" s="1">
        <v>36869.237035999999</v>
      </c>
    </row>
    <row r="690" spans="1:56" x14ac:dyDescent="0.25">
      <c r="A690">
        <v>896</v>
      </c>
      <c r="B690">
        <v>9226</v>
      </c>
      <c r="C690">
        <v>1</v>
      </c>
      <c r="D690" s="1">
        <v>0</v>
      </c>
      <c r="E690" s="1">
        <v>1614.2247729999999</v>
      </c>
      <c r="F690" s="1">
        <v>7.3866101036935801</v>
      </c>
      <c r="G690" s="1">
        <v>382.88531453924998</v>
      </c>
      <c r="H690" s="1">
        <v>5.9477355044942799</v>
      </c>
      <c r="I690">
        <v>484</v>
      </c>
      <c r="J690" s="1">
        <v>6.1820849067166304</v>
      </c>
      <c r="K690" s="1">
        <v>723664.90464399999</v>
      </c>
      <c r="L690" s="1">
        <v>13.4920837253353</v>
      </c>
      <c r="M690" s="1">
        <v>78210.092118999994</v>
      </c>
      <c r="N690" s="1">
        <v>11.267153973436599</v>
      </c>
      <c r="O690" s="1">
        <v>1.1945994886</v>
      </c>
      <c r="P690" s="1">
        <v>0.50126061889999995</v>
      </c>
      <c r="Q690" s="1">
        <v>1.0542907237000001</v>
      </c>
      <c r="R690" s="1">
        <v>7.9837898199999993E-2</v>
      </c>
      <c r="S690" s="1">
        <v>0.73974873360000004</v>
      </c>
      <c r="T690" s="1">
        <v>7.2301712599999998E-2</v>
      </c>
      <c r="U690" s="1">
        <v>6.8183389999999999</v>
      </c>
      <c r="V690" s="1">
        <v>1.59173307692886</v>
      </c>
      <c r="W690" s="1">
        <v>42881.051418000003</v>
      </c>
      <c r="X690" s="1">
        <v>10.3085133695376</v>
      </c>
      <c r="Y690" s="1">
        <v>7476.9001677535598</v>
      </c>
      <c r="Z690" s="1">
        <v>8.7167802926087994</v>
      </c>
      <c r="AA690" s="1">
        <v>8.1451842828000007</v>
      </c>
      <c r="AB690" s="1">
        <v>0.79787310730000005</v>
      </c>
      <c r="AC690" s="1">
        <v>45209.094732167498</v>
      </c>
      <c r="AD690" s="1">
        <v>0.82301004079999995</v>
      </c>
      <c r="AE690" s="1">
        <v>5531.0274301810005</v>
      </c>
      <c r="AF690" s="1">
        <v>0.63023814359999997</v>
      </c>
      <c r="AG690" s="1">
        <v>29986.824161027798</v>
      </c>
      <c r="AH690" s="1">
        <v>6104.4927325965</v>
      </c>
      <c r="AI690" s="1">
        <v>4.9122548711</v>
      </c>
      <c r="AJ690" s="1">
        <v>8957.4571531269994</v>
      </c>
      <c r="AK690" s="1">
        <f t="shared" si="10"/>
        <v>395621669.70206898</v>
      </c>
      <c r="AL690" s="1">
        <v>66948901.103298999</v>
      </c>
      <c r="AM690" s="1">
        <v>83431638.834279001</v>
      </c>
      <c r="AN690" s="1">
        <v>59411973.917071</v>
      </c>
      <c r="AO690" s="1">
        <v>9394918.4081379995</v>
      </c>
      <c r="AP690" s="1">
        <v>9237921.3789259996</v>
      </c>
      <c r="AQ690" s="1">
        <v>2590840.0743860002</v>
      </c>
      <c r="AR690" s="1">
        <v>9116371.8347549997</v>
      </c>
      <c r="AS690" s="1">
        <v>61556725.208062999</v>
      </c>
      <c r="AT690" s="1">
        <v>10843905.871652</v>
      </c>
      <c r="AU690" s="1">
        <v>21200379.06868</v>
      </c>
      <c r="AV690" s="1">
        <v>1106804.261004</v>
      </c>
      <c r="AW690" s="1">
        <v>9203099.2300949991</v>
      </c>
      <c r="AX690" s="1">
        <v>0</v>
      </c>
      <c r="AY690" s="1">
        <v>17509669.730299</v>
      </c>
      <c r="AZ690" s="1">
        <v>335894.38840699999</v>
      </c>
      <c r="BA690" s="1">
        <v>355551.84830000001</v>
      </c>
      <c r="BB690" s="1">
        <v>7315534.1570340004</v>
      </c>
      <c r="BC690" s="1">
        <v>25425016.110463001</v>
      </c>
      <c r="BD690" s="1">
        <v>636524.27721800003</v>
      </c>
    </row>
    <row r="691" spans="1:56" x14ac:dyDescent="0.25">
      <c r="A691">
        <v>897</v>
      </c>
      <c r="B691">
        <v>33387</v>
      </c>
      <c r="C691">
        <v>1</v>
      </c>
      <c r="D691" s="1">
        <v>0</v>
      </c>
      <c r="E691" s="1">
        <v>711.13884800000005</v>
      </c>
      <c r="F691" s="1">
        <v>6.5668676962508599</v>
      </c>
      <c r="G691" s="1">
        <v>521.82212257141998</v>
      </c>
      <c r="H691" s="1">
        <v>6.2573267684528604</v>
      </c>
      <c r="I691">
        <v>179</v>
      </c>
      <c r="J691" s="1">
        <v>5.1873858058407496</v>
      </c>
      <c r="K691" s="1">
        <v>828409.60167200002</v>
      </c>
      <c r="L691" s="1">
        <v>13.6272629990592</v>
      </c>
      <c r="M691" s="1">
        <v>84198.059466999999</v>
      </c>
      <c r="N691" s="1">
        <v>11.340927153254601</v>
      </c>
      <c r="O691" s="1">
        <v>0.93650638929999996</v>
      </c>
      <c r="P691" s="1">
        <v>0.5428712322</v>
      </c>
      <c r="Q691" s="1">
        <v>0.95922300859999998</v>
      </c>
      <c r="R691" s="1">
        <v>7.97753239E-2</v>
      </c>
      <c r="S691" s="1">
        <v>0.91562558350000001</v>
      </c>
      <c r="T691" s="1">
        <v>8.9103240200000003E-2</v>
      </c>
      <c r="U691" s="1">
        <v>4.228891</v>
      </c>
      <c r="V691" s="1">
        <v>1.2120509664516801</v>
      </c>
      <c r="W691" s="1">
        <v>18628.854114999998</v>
      </c>
      <c r="X691" s="1">
        <v>9.5347088501649306</v>
      </c>
      <c r="Y691" s="1">
        <v>5497.6834496517304</v>
      </c>
      <c r="Z691" s="1">
        <v>8.3226578837132497</v>
      </c>
      <c r="AA691" s="1">
        <v>3.9603834409999998</v>
      </c>
      <c r="AB691" s="1">
        <v>0.65798760170000004</v>
      </c>
      <c r="AC691" s="1">
        <v>17869.2254918129</v>
      </c>
      <c r="AD691" s="1">
        <v>0.76063448649999998</v>
      </c>
      <c r="AE691" s="1">
        <v>5033.8196166323996</v>
      </c>
      <c r="AF691" s="1">
        <v>0.74157578479999997</v>
      </c>
      <c r="AG691" s="1">
        <v>13831.5687637171</v>
      </c>
      <c r="AH691" s="1">
        <v>4116.0855591906002</v>
      </c>
      <c r="AI691" s="1">
        <v>3.3603695949999999</v>
      </c>
      <c r="AJ691" s="1">
        <v>33010.284758599497</v>
      </c>
      <c r="AK691" s="1">
        <f t="shared" si="10"/>
        <v>621964307.44611406</v>
      </c>
      <c r="AL691" s="1">
        <v>200971153.89897299</v>
      </c>
      <c r="AM691" s="1">
        <v>78794641.856795996</v>
      </c>
      <c r="AN691" s="1">
        <v>67592644.677637994</v>
      </c>
      <c r="AO691" s="1">
        <v>8192928.4263960002</v>
      </c>
      <c r="AP691" s="1">
        <v>11084586.743447</v>
      </c>
      <c r="AQ691" s="1">
        <v>1591018.964406</v>
      </c>
      <c r="AR691" s="1">
        <v>14229036.660328001</v>
      </c>
      <c r="AS691" s="1">
        <v>98653884.506356999</v>
      </c>
      <c r="AT691" s="1">
        <v>13366842.296657</v>
      </c>
      <c r="AU691" s="1">
        <v>52916821.925127998</v>
      </c>
      <c r="AV691" s="1">
        <v>655098.36822499998</v>
      </c>
      <c r="AW691" s="1">
        <v>14181218.125233</v>
      </c>
      <c r="AX691" s="1">
        <v>2731.0533209999999</v>
      </c>
      <c r="AY691" s="1">
        <v>7811671.7100679995</v>
      </c>
      <c r="AZ691" s="1">
        <v>280921.27350399998</v>
      </c>
      <c r="BA691" s="1">
        <v>175418.641409</v>
      </c>
      <c r="BB691" s="1">
        <v>10120262.828354999</v>
      </c>
      <c r="BC691" s="1">
        <v>40573832.175254002</v>
      </c>
      <c r="BD691" s="1">
        <v>769593.31461899995</v>
      </c>
    </row>
    <row r="692" spans="1:56" x14ac:dyDescent="0.25">
      <c r="A692">
        <v>901</v>
      </c>
      <c r="B692">
        <v>776</v>
      </c>
      <c r="C692">
        <v>1</v>
      </c>
      <c r="D692" s="1">
        <v>0</v>
      </c>
      <c r="E692" s="1">
        <v>6882.9194420000003</v>
      </c>
      <c r="F692" s="1">
        <v>8.8367981784216898</v>
      </c>
      <c r="G692" s="1">
        <v>1616.77178542857</v>
      </c>
      <c r="H692" s="1">
        <v>7.38818671506416</v>
      </c>
      <c r="I692">
        <v>135</v>
      </c>
      <c r="J692" s="1">
        <v>4.9052747784384199</v>
      </c>
      <c r="K692" s="1">
        <v>1448367.415877</v>
      </c>
      <c r="L692" s="1">
        <v>14.185947559987699</v>
      </c>
      <c r="M692" s="1">
        <v>77772.149107999998</v>
      </c>
      <c r="N692" s="1">
        <v>11.261538665459099</v>
      </c>
      <c r="O692" s="1">
        <v>1.0536351621</v>
      </c>
      <c r="P692" s="1">
        <v>0.39126578769999998</v>
      </c>
      <c r="Q692" s="1">
        <v>1.3378177962</v>
      </c>
      <c r="R692" s="1">
        <v>8.2511790000000002E-2</v>
      </c>
      <c r="S692" s="1">
        <v>0.70157837180000004</v>
      </c>
      <c r="T692" s="1">
        <v>6.3514502799999997E-2</v>
      </c>
      <c r="U692" s="1">
        <v>13.329896</v>
      </c>
      <c r="V692" s="1">
        <v>2.21116605548989</v>
      </c>
      <c r="W692" s="1">
        <v>113866.49134199999</v>
      </c>
      <c r="X692" s="1">
        <v>11.1686770465493</v>
      </c>
      <c r="Y692" s="1">
        <v>9201.3586796906693</v>
      </c>
      <c r="Z692" s="1">
        <v>8.9575109910594897</v>
      </c>
      <c r="AA692" s="1">
        <v>14.044847133399999</v>
      </c>
      <c r="AB692" s="1">
        <v>0.86515362849999999</v>
      </c>
      <c r="AC692" s="1">
        <v>152332.61850769099</v>
      </c>
      <c r="AD692" s="1">
        <v>0.92154753540000001</v>
      </c>
      <c r="AE692" s="1">
        <v>6455.4742405158004</v>
      </c>
      <c r="AF692" s="1">
        <v>0.56893185660000001</v>
      </c>
      <c r="AG692" s="1">
        <v>70875.283891751998</v>
      </c>
      <c r="AH692" s="1">
        <v>7766.0037336443002</v>
      </c>
      <c r="AI692" s="1">
        <v>9.1263520238000009</v>
      </c>
      <c r="AJ692" s="1">
        <v>771.78134753940003</v>
      </c>
      <c r="AK692" s="1">
        <f t="shared" si="10"/>
        <v>88360527.490683988</v>
      </c>
      <c r="AL692" s="1">
        <v>12184609.594178</v>
      </c>
      <c r="AM692" s="1">
        <v>12547822.132828999</v>
      </c>
      <c r="AN692" s="1">
        <v>15823935.050611001</v>
      </c>
      <c r="AO692" s="1">
        <v>5208020.2282250002</v>
      </c>
      <c r="AP692" s="1">
        <v>1292140.6871259999</v>
      </c>
      <c r="AQ692" s="1">
        <v>14184517.589113001</v>
      </c>
      <c r="AR692" s="1">
        <v>827828.91210399999</v>
      </c>
      <c r="AS692" s="1">
        <v>9185306.9493189994</v>
      </c>
      <c r="AT692" s="1">
        <v>1631919.9285850001</v>
      </c>
      <c r="AU692" s="1">
        <v>1001321.391022</v>
      </c>
      <c r="AV692" s="1">
        <v>1292699.490493</v>
      </c>
      <c r="AW692" s="1">
        <v>3443385.1691310001</v>
      </c>
      <c r="AX692" s="1">
        <v>0</v>
      </c>
      <c r="AY692" s="1">
        <v>2994390.2957449998</v>
      </c>
      <c r="AZ692" s="1">
        <v>2456263.2176410002</v>
      </c>
      <c r="BA692" s="1">
        <v>1883780.9107240001</v>
      </c>
      <c r="BB692" s="1">
        <v>281688.54412600002</v>
      </c>
      <c r="BC692" s="1">
        <v>1676545.6849539999</v>
      </c>
      <c r="BD692" s="1">
        <v>444351.71475799999</v>
      </c>
    </row>
    <row r="693" spans="1:56" x14ac:dyDescent="0.25">
      <c r="A693">
        <v>902</v>
      </c>
      <c r="B693">
        <v>1675</v>
      </c>
      <c r="C693">
        <v>1</v>
      </c>
      <c r="D693" s="1">
        <v>0</v>
      </c>
      <c r="E693" s="1">
        <v>1622.2512160000001</v>
      </c>
      <c r="F693" s="1">
        <v>7.3915701030771999</v>
      </c>
      <c r="G693" s="1">
        <v>1139.131969</v>
      </c>
      <c r="H693" s="1">
        <v>7.0380218206511902</v>
      </c>
      <c r="I693">
        <v>113</v>
      </c>
      <c r="J693" s="1">
        <v>4.7273878187123399</v>
      </c>
      <c r="K693" s="1">
        <v>1113115.2149690001</v>
      </c>
      <c r="L693" s="1">
        <v>13.9226731423924</v>
      </c>
      <c r="M693" s="1">
        <v>67721.075341000003</v>
      </c>
      <c r="N693" s="1">
        <v>11.123152715344199</v>
      </c>
      <c r="O693" s="1">
        <v>1.0393024291999999</v>
      </c>
      <c r="P693" s="1">
        <v>0.47550668839999999</v>
      </c>
      <c r="Q693" s="1">
        <v>1.2223271696</v>
      </c>
      <c r="R693" s="1">
        <v>7.3708906199999993E-2</v>
      </c>
      <c r="S693" s="1">
        <v>0.71503857950000005</v>
      </c>
      <c r="T693" s="1">
        <v>6.6805021300000003E-2</v>
      </c>
      <c r="U693" s="1">
        <v>7.1122379999999996</v>
      </c>
      <c r="V693" s="1">
        <v>1.64401570388816</v>
      </c>
      <c r="W693" s="1">
        <v>51960.182936999998</v>
      </c>
      <c r="X693" s="1">
        <v>10.516981977589801</v>
      </c>
      <c r="Y693" s="1">
        <v>8582.5747942950402</v>
      </c>
      <c r="Z693" s="1">
        <v>8.8729662737016799</v>
      </c>
      <c r="AA693" s="1">
        <v>7.3917662301</v>
      </c>
      <c r="AB693" s="1">
        <v>0.7817404631</v>
      </c>
      <c r="AC693" s="1">
        <v>63512.343343408</v>
      </c>
      <c r="AD693" s="1">
        <v>0.77519523820000003</v>
      </c>
      <c r="AE693" s="1">
        <v>6136.8720891454996</v>
      </c>
      <c r="AF693" s="1">
        <v>0.59275870129999997</v>
      </c>
      <c r="AG693" s="1">
        <v>36937.477964623198</v>
      </c>
      <c r="AH693" s="1">
        <v>7136.4181778693001</v>
      </c>
      <c r="AI693" s="1">
        <v>5.1759127679999999</v>
      </c>
      <c r="AJ693" s="1">
        <v>1671.2895429312</v>
      </c>
      <c r="AK693" s="1">
        <f t="shared" si="10"/>
        <v>87033555.33509098</v>
      </c>
      <c r="AL693" s="1">
        <v>17959403.489452001</v>
      </c>
      <c r="AM693" s="1">
        <v>5181212.1987570003</v>
      </c>
      <c r="AN693" s="1">
        <v>12687392.196381001</v>
      </c>
      <c r="AO693" s="1">
        <v>4820362.2074750001</v>
      </c>
      <c r="AP693" s="1">
        <v>1522233.846691</v>
      </c>
      <c r="AQ693" s="1">
        <v>22090797.741834</v>
      </c>
      <c r="AR693" s="1">
        <v>558382.56017199997</v>
      </c>
      <c r="AS693" s="1">
        <v>7866940.1679990003</v>
      </c>
      <c r="AT693" s="1">
        <v>1353726.925601</v>
      </c>
      <c r="AU693" s="1">
        <v>1433495.1781339999</v>
      </c>
      <c r="AV693" s="1">
        <v>771151.62078500004</v>
      </c>
      <c r="AW693" s="1">
        <v>1477083.479294</v>
      </c>
      <c r="AX693" s="1">
        <v>0</v>
      </c>
      <c r="AY693" s="1">
        <v>1186441.9169999999</v>
      </c>
      <c r="AZ693" s="1">
        <v>3933978.4657310001</v>
      </c>
      <c r="BA693" s="1">
        <v>2140290.795291</v>
      </c>
      <c r="BB693" s="1">
        <v>418565.58187599998</v>
      </c>
      <c r="BC693" s="1">
        <v>1559641.0477410001</v>
      </c>
      <c r="BD693" s="1">
        <v>72455.914877000003</v>
      </c>
    </row>
    <row r="694" spans="1:56" x14ac:dyDescent="0.25">
      <c r="A694">
        <v>903</v>
      </c>
      <c r="B694">
        <v>606</v>
      </c>
      <c r="C694">
        <v>1</v>
      </c>
      <c r="D694" s="1">
        <v>0</v>
      </c>
      <c r="E694" s="1">
        <v>4260.829393</v>
      </c>
      <c r="F694" s="1">
        <v>8.3572191135056393</v>
      </c>
      <c r="G694" s="1">
        <v>1451.5017666363599</v>
      </c>
      <c r="H694" s="1">
        <v>7.2803540005747598</v>
      </c>
      <c r="I694">
        <v>55</v>
      </c>
      <c r="J694" s="1">
        <v>4.0073331852324703</v>
      </c>
      <c r="K694" s="1">
        <v>384456.986409</v>
      </c>
      <c r="L694" s="1">
        <v>12.8595871927727</v>
      </c>
      <c r="M694" s="1">
        <v>60213.617340999997</v>
      </c>
      <c r="N694" s="1">
        <v>11.0056538073949</v>
      </c>
      <c r="O694" s="1">
        <v>0.89788883379999995</v>
      </c>
      <c r="P694" s="1">
        <v>0.60527156069999999</v>
      </c>
      <c r="Q694" s="1">
        <v>0.82743955089999999</v>
      </c>
      <c r="R694" s="1">
        <v>6.0320702099999998E-2</v>
      </c>
      <c r="S694" s="1">
        <v>0.70382199030000003</v>
      </c>
      <c r="T694" s="1">
        <v>6.9327079200000002E-2</v>
      </c>
      <c r="U694" s="1">
        <v>4.0379529999999999</v>
      </c>
      <c r="V694" s="1">
        <v>1.1455563390029</v>
      </c>
      <c r="W694" s="1">
        <v>31979.738501</v>
      </c>
      <c r="X694" s="1">
        <v>10.170951086618</v>
      </c>
      <c r="Y694" s="1">
        <v>10136.0612453955</v>
      </c>
      <c r="Z694" s="1">
        <v>9.0253947476151897</v>
      </c>
      <c r="AA694" s="1">
        <v>3.6256329102999998</v>
      </c>
      <c r="AB694" s="1">
        <v>0.69337267319999996</v>
      </c>
      <c r="AC694" s="1">
        <v>26461.3004635162</v>
      </c>
      <c r="AD694" s="1">
        <v>0.613518911</v>
      </c>
      <c r="AE694" s="1">
        <v>7133.9827993806002</v>
      </c>
      <c r="AF694" s="1">
        <v>0.62570425669999996</v>
      </c>
      <c r="AG694" s="1">
        <v>26132.919618441501</v>
      </c>
      <c r="AH694" s="1">
        <v>8311.4947690734007</v>
      </c>
      <c r="AI694" s="1">
        <v>3.1441901058999999</v>
      </c>
      <c r="AJ694" s="1">
        <v>605.30696066840005</v>
      </c>
      <c r="AK694" s="1">
        <f t="shared" si="10"/>
        <v>19379785.416923005</v>
      </c>
      <c r="AL694" s="1">
        <v>3634602.7844250002</v>
      </c>
      <c r="AM694" s="1">
        <v>634005.95406300004</v>
      </c>
      <c r="AN694" s="1">
        <v>2549098.656614</v>
      </c>
      <c r="AO694" s="1">
        <v>1191482.3607379999</v>
      </c>
      <c r="AP694" s="1">
        <v>327800.32897099998</v>
      </c>
      <c r="AQ694" s="1">
        <v>6690587.1038210001</v>
      </c>
      <c r="AR694" s="1">
        <v>100428.16383600001</v>
      </c>
      <c r="AS694" s="1">
        <v>1457139.6674579999</v>
      </c>
      <c r="AT694" s="1">
        <v>220877.88305599999</v>
      </c>
      <c r="AU694" s="1">
        <v>278433.66537499998</v>
      </c>
      <c r="AV694" s="1">
        <v>50296.543156</v>
      </c>
      <c r="AW694" s="1">
        <v>202938.571577</v>
      </c>
      <c r="AX694" s="1">
        <v>0</v>
      </c>
      <c r="AY694" s="1">
        <v>230943.004292</v>
      </c>
      <c r="AZ694" s="1">
        <v>1149664.7251279999</v>
      </c>
      <c r="BA694" s="1">
        <v>304531.05181199999</v>
      </c>
      <c r="BB694" s="1">
        <v>118537.939254</v>
      </c>
      <c r="BC694" s="1">
        <v>230209.15932400001</v>
      </c>
      <c r="BD694" s="1">
        <v>8207.8540229999999</v>
      </c>
    </row>
    <row r="695" spans="1:56" x14ac:dyDescent="0.25">
      <c r="A695">
        <v>904</v>
      </c>
      <c r="B695">
        <v>1898</v>
      </c>
      <c r="C695">
        <v>1</v>
      </c>
      <c r="D695" s="1">
        <v>0</v>
      </c>
      <c r="E695" s="1">
        <v>5332.162867</v>
      </c>
      <c r="F695" s="1">
        <v>8.5815122260309007</v>
      </c>
      <c r="G695" s="1">
        <v>1015.43245711111</v>
      </c>
      <c r="H695" s="1">
        <v>6.9230698668548101</v>
      </c>
      <c r="I695">
        <v>186</v>
      </c>
      <c r="J695" s="1">
        <v>5.2257466737131999</v>
      </c>
      <c r="K695" s="1">
        <v>959203.80949799996</v>
      </c>
      <c r="L695" s="1">
        <v>13.7738588542242</v>
      </c>
      <c r="M695" s="1">
        <v>87618.521478499999</v>
      </c>
      <c r="N695" s="1">
        <v>11.380747686978699</v>
      </c>
      <c r="O695" s="1">
        <v>1.0456080464999999</v>
      </c>
      <c r="P695" s="1">
        <v>0.41550304220000001</v>
      </c>
      <c r="Q695" s="1">
        <v>1.0541215987999999</v>
      </c>
      <c r="R695" s="1">
        <v>7.4129513399999999E-2</v>
      </c>
      <c r="S695" s="1">
        <v>0.75061575120000001</v>
      </c>
      <c r="T695" s="1">
        <v>6.6844155399999994E-2</v>
      </c>
      <c r="U695" s="1">
        <v>10.365648</v>
      </c>
      <c r="V695" s="1">
        <v>1.9933919758125</v>
      </c>
      <c r="W695" s="1">
        <v>89868.422844000001</v>
      </c>
      <c r="X695" s="1">
        <v>11.048554477416999</v>
      </c>
      <c r="Y695" s="1">
        <v>10399.717515402001</v>
      </c>
      <c r="Z695" s="1">
        <v>9.0551625016045598</v>
      </c>
      <c r="AA695" s="1">
        <v>10.8384049565</v>
      </c>
      <c r="AB695" s="1">
        <v>0.82826043029999996</v>
      </c>
      <c r="AC695" s="1">
        <v>94732.245566919504</v>
      </c>
      <c r="AD695" s="1">
        <v>0.81902396720000004</v>
      </c>
      <c r="AE695" s="1">
        <v>7806.1917754583001</v>
      </c>
      <c r="AF695" s="1">
        <v>0.60528468940000002</v>
      </c>
      <c r="AG695" s="1">
        <v>62853.033427807597</v>
      </c>
      <c r="AH695" s="1">
        <v>8562.6286014450998</v>
      </c>
      <c r="AI695" s="1">
        <v>7.3403900079</v>
      </c>
      <c r="AJ695" s="1">
        <v>1896.1849494882999</v>
      </c>
      <c r="AK695" s="1">
        <f t="shared" si="10"/>
        <v>170570505.23853603</v>
      </c>
      <c r="AL695" s="1">
        <v>27776549.706801999</v>
      </c>
      <c r="AM695" s="1">
        <v>17166358.402486999</v>
      </c>
      <c r="AN695" s="1">
        <v>25342546.798861001</v>
      </c>
      <c r="AO695" s="1">
        <v>9385480.2264760006</v>
      </c>
      <c r="AP695" s="1">
        <v>2187047.2166829999</v>
      </c>
      <c r="AQ695" s="1">
        <v>44006111.363183998</v>
      </c>
      <c r="AR695" s="1">
        <v>1146389.876349</v>
      </c>
      <c r="AS695" s="1">
        <v>13766092.102382001</v>
      </c>
      <c r="AT695" s="1">
        <v>2516894.5326370001</v>
      </c>
      <c r="AU695" s="1">
        <v>1165080.051711</v>
      </c>
      <c r="AV695" s="1">
        <v>1451899.4930070001</v>
      </c>
      <c r="AW695" s="1">
        <v>2528916.4608780001</v>
      </c>
      <c r="AX695" s="1">
        <v>0</v>
      </c>
      <c r="AY695" s="1">
        <v>4713091.9745370001</v>
      </c>
      <c r="AZ695" s="1">
        <v>8019969.1595409997</v>
      </c>
      <c r="BA695" s="1">
        <v>6663661.2792480001</v>
      </c>
      <c r="BB695" s="1">
        <v>350786.38425200002</v>
      </c>
      <c r="BC695" s="1">
        <v>2243600.3587870002</v>
      </c>
      <c r="BD695" s="1">
        <v>140029.850714</v>
      </c>
    </row>
    <row r="696" spans="1:56" x14ac:dyDescent="0.25">
      <c r="A696">
        <v>905</v>
      </c>
      <c r="B696">
        <v>595</v>
      </c>
      <c r="C696">
        <v>1</v>
      </c>
      <c r="D696" s="1">
        <v>0</v>
      </c>
      <c r="E696" s="1">
        <v>4152.0723209999996</v>
      </c>
      <c r="F696" s="1">
        <v>8.3313628430466196</v>
      </c>
      <c r="G696" s="1">
        <v>1678.1239459999999</v>
      </c>
      <c r="H696" s="1">
        <v>7.4254317496150897</v>
      </c>
      <c r="I696">
        <v>25</v>
      </c>
      <c r="J696" s="1">
        <v>3.2188758248682001</v>
      </c>
      <c r="K696" s="1">
        <v>351727.22296300001</v>
      </c>
      <c r="L696" s="1">
        <v>12.7706112193988</v>
      </c>
      <c r="M696" s="1">
        <v>72141.159031999996</v>
      </c>
      <c r="N696" s="1">
        <v>11.1863800207548</v>
      </c>
      <c r="O696" s="1">
        <v>0.72999889760000003</v>
      </c>
      <c r="P696" s="1">
        <v>0.58164680710000005</v>
      </c>
      <c r="Q696" s="1">
        <v>0.82788122600000003</v>
      </c>
      <c r="R696" s="1">
        <v>6.49621581E-2</v>
      </c>
      <c r="S696" s="1">
        <v>0.81903774380000005</v>
      </c>
      <c r="T696" s="1">
        <v>7.6501395299999997E-2</v>
      </c>
      <c r="U696" s="1">
        <v>4.2773099999999999</v>
      </c>
      <c r="V696" s="1">
        <v>1.21470487934997</v>
      </c>
      <c r="W696" s="1">
        <v>38988.929957</v>
      </c>
      <c r="X696" s="1">
        <v>10.332136962929599</v>
      </c>
      <c r="Y696" s="1">
        <v>11745.250792254699</v>
      </c>
      <c r="Z696" s="1">
        <v>9.1174320835796792</v>
      </c>
      <c r="AA696" s="1">
        <v>3.1224315845000001</v>
      </c>
      <c r="AB696" s="1">
        <v>0.70652921469999996</v>
      </c>
      <c r="AC696" s="1">
        <v>32278.2031328253</v>
      </c>
      <c r="AD696" s="1">
        <v>0.6711979146</v>
      </c>
      <c r="AE696" s="1">
        <v>9619.8037092266004</v>
      </c>
      <c r="AF696" s="1">
        <v>0.69749627569999995</v>
      </c>
      <c r="AG696" s="1">
        <v>30703.654418666501</v>
      </c>
      <c r="AH696" s="1">
        <v>9112.7707114530003</v>
      </c>
      <c r="AI696" s="1">
        <v>3.3692995677000002</v>
      </c>
      <c r="AJ696" s="1">
        <v>595</v>
      </c>
      <c r="AK696" s="1">
        <f t="shared" si="10"/>
        <v>23198451.576612998</v>
      </c>
      <c r="AL696" s="1">
        <v>4069102.929862</v>
      </c>
      <c r="AM696" s="1">
        <v>1301067.559657</v>
      </c>
      <c r="AN696" s="1">
        <v>2547510.459425</v>
      </c>
      <c r="AO696" s="1">
        <v>1479574.169336</v>
      </c>
      <c r="AP696" s="1">
        <v>263520.31654000003</v>
      </c>
      <c r="AQ696" s="1">
        <v>8883854.3815529998</v>
      </c>
      <c r="AR696" s="1">
        <v>76363.565950000004</v>
      </c>
      <c r="AS696" s="1">
        <v>1158104.8616269999</v>
      </c>
      <c r="AT696" s="1">
        <v>139052.56484400001</v>
      </c>
      <c r="AU696" s="1">
        <v>121874.30886799999</v>
      </c>
      <c r="AV696" s="1">
        <v>45665.866919</v>
      </c>
      <c r="AW696" s="1">
        <v>233295.13991200001</v>
      </c>
      <c r="AX696" s="1">
        <v>0</v>
      </c>
      <c r="AY696" s="1">
        <v>215562.790117</v>
      </c>
      <c r="AZ696" s="1">
        <v>1751023.6940339999</v>
      </c>
      <c r="BA696" s="1">
        <v>793900.63608700002</v>
      </c>
      <c r="BB696" s="1">
        <v>14974.504229</v>
      </c>
      <c r="BC696" s="1">
        <v>89437.428677999997</v>
      </c>
      <c r="BD696" s="1">
        <v>14566.398975</v>
      </c>
    </row>
    <row r="697" spans="1:56" x14ac:dyDescent="0.25">
      <c r="A697">
        <v>906</v>
      </c>
      <c r="B697">
        <v>543</v>
      </c>
      <c r="C697">
        <v>1</v>
      </c>
      <c r="D697" s="1">
        <v>0</v>
      </c>
      <c r="E697" s="1">
        <v>3959.2086880000002</v>
      </c>
      <c r="F697" s="1">
        <v>8.2837994580179704</v>
      </c>
      <c r="G697" s="1">
        <v>1142.0924538125</v>
      </c>
      <c r="H697" s="1">
        <v>7.04061734474333</v>
      </c>
      <c r="I697">
        <v>32</v>
      </c>
      <c r="J697" s="1">
        <v>3.4657359027997199</v>
      </c>
      <c r="K697" s="1">
        <v>339145.28337399999</v>
      </c>
      <c r="L697" s="1">
        <v>12.734183859080099</v>
      </c>
      <c r="M697" s="1">
        <v>152432.781273</v>
      </c>
      <c r="N697" s="1">
        <v>11.934478999320399</v>
      </c>
      <c r="O697" s="1">
        <v>1.0517291068000001</v>
      </c>
      <c r="P697" s="1">
        <v>0.73814395690000001</v>
      </c>
      <c r="Q697" s="1">
        <v>0.96293262889999998</v>
      </c>
      <c r="R697" s="1">
        <v>7.3791184300000007E-2</v>
      </c>
      <c r="S697" s="1">
        <v>0.90083683199999998</v>
      </c>
      <c r="T697" s="1">
        <v>7.6146471499999993E-2</v>
      </c>
      <c r="U697" s="1">
        <v>4.4014730000000002</v>
      </c>
      <c r="V697" s="1">
        <v>1.11497955726739</v>
      </c>
      <c r="W697" s="1">
        <v>45113.775349000003</v>
      </c>
      <c r="X697" s="1">
        <v>10.4031031736549</v>
      </c>
      <c r="Y697" s="1">
        <v>14094.8262872901</v>
      </c>
      <c r="Z697" s="1">
        <v>9.2881236163875993</v>
      </c>
      <c r="AA697" s="1">
        <v>4.6291572667000001</v>
      </c>
      <c r="AB697" s="1">
        <v>0.82301542230000002</v>
      </c>
      <c r="AC697" s="1">
        <v>43441.526295639902</v>
      </c>
      <c r="AD697" s="1">
        <v>0.76765730359999995</v>
      </c>
      <c r="AE697" s="1">
        <v>12697.1386606456</v>
      </c>
      <c r="AF697" s="1">
        <v>0.70725784069999997</v>
      </c>
      <c r="AG697" s="1">
        <v>32961.753176881997</v>
      </c>
      <c r="AH697" s="1">
        <v>10808.8834468722</v>
      </c>
      <c r="AI697" s="1">
        <v>3.0495058383</v>
      </c>
      <c r="AJ697" s="1">
        <v>543</v>
      </c>
      <c r="AK697" s="1">
        <f t="shared" si="10"/>
        <v>24496868.834636003</v>
      </c>
      <c r="AL697" s="1">
        <v>3185976.651749</v>
      </c>
      <c r="AM697" s="1">
        <v>1846314.6832930001</v>
      </c>
      <c r="AN697" s="1">
        <v>2779920.4427749999</v>
      </c>
      <c r="AO697" s="1">
        <v>1030995.298204</v>
      </c>
      <c r="AP697" s="1">
        <v>276049.526556</v>
      </c>
      <c r="AQ697" s="1">
        <v>8185247.8889330002</v>
      </c>
      <c r="AR697" s="1">
        <v>310577.62936899997</v>
      </c>
      <c r="AS697" s="1">
        <v>1856962.8330260001</v>
      </c>
      <c r="AT697" s="1">
        <v>543947.81889300002</v>
      </c>
      <c r="AU697" s="1">
        <v>1047758.723963</v>
      </c>
      <c r="AV697" s="1">
        <v>164549.69654999999</v>
      </c>
      <c r="AW697" s="1">
        <v>534882.48332200001</v>
      </c>
      <c r="AX697" s="1">
        <v>0</v>
      </c>
      <c r="AY697" s="1">
        <v>272746.97461500001</v>
      </c>
      <c r="AZ697" s="1">
        <v>1515042.539535</v>
      </c>
      <c r="BA697" s="1">
        <v>367379.21522900002</v>
      </c>
      <c r="BB697" s="1">
        <v>101301.554519</v>
      </c>
      <c r="BC697" s="1">
        <v>455348.13473799999</v>
      </c>
      <c r="BD697" s="1">
        <v>21866.739366999998</v>
      </c>
    </row>
    <row r="698" spans="1:56" x14ac:dyDescent="0.25">
      <c r="A698">
        <v>907</v>
      </c>
      <c r="B698">
        <v>9211</v>
      </c>
      <c r="C698">
        <v>1</v>
      </c>
      <c r="D698" s="1">
        <v>0</v>
      </c>
      <c r="E698" s="1">
        <v>5126.1988449999999</v>
      </c>
      <c r="F698" s="1">
        <v>8.5421196976269709</v>
      </c>
      <c r="G698" s="1">
        <v>858.31645471427998</v>
      </c>
      <c r="H698" s="1">
        <v>6.7549728598258296</v>
      </c>
      <c r="I698">
        <v>156</v>
      </c>
      <c r="J698" s="1">
        <v>5.04985600724953</v>
      </c>
      <c r="K698" s="1">
        <v>1930841.2723379999</v>
      </c>
      <c r="L698" s="1">
        <v>14.473466358310599</v>
      </c>
      <c r="M698" s="1">
        <v>240408.288562</v>
      </c>
      <c r="N698" s="1">
        <v>12.390093959260099</v>
      </c>
      <c r="O698" s="1">
        <v>0.94122419010000002</v>
      </c>
      <c r="P698" s="1">
        <v>0.40291453989999998</v>
      </c>
      <c r="Q698" s="1">
        <v>1.0365050096999999</v>
      </c>
      <c r="R698" s="1">
        <v>7.1390381099999997E-2</v>
      </c>
      <c r="S698" s="1">
        <v>0.91956510840000005</v>
      </c>
      <c r="T698" s="1">
        <v>6.7705347599999993E-2</v>
      </c>
      <c r="U698" s="1">
        <v>10.229507999999999</v>
      </c>
      <c r="V698" s="1">
        <v>2.0080422285806598</v>
      </c>
      <c r="W698" s="1">
        <v>106038.48751200001</v>
      </c>
      <c r="X698" s="1">
        <v>11.235322455327699</v>
      </c>
      <c r="Y698" s="1">
        <v>12690.245557214401</v>
      </c>
      <c r="Z698" s="1">
        <v>9.2272802267471103</v>
      </c>
      <c r="AA698" s="1">
        <v>9.6282603829000006</v>
      </c>
      <c r="AB698" s="1">
        <v>0.80906941070000005</v>
      </c>
      <c r="AC698" s="1">
        <v>109909.423525101</v>
      </c>
      <c r="AD698" s="1">
        <v>0.80209395159999997</v>
      </c>
      <c r="AE698" s="1">
        <v>11669.5070310218</v>
      </c>
      <c r="AF698" s="1">
        <v>0.62473621560000003</v>
      </c>
      <c r="AG698" s="1">
        <v>75759.752073367694</v>
      </c>
      <c r="AH698" s="1">
        <v>10170.8414772653</v>
      </c>
      <c r="AI698" s="1">
        <v>7.4487201715999998</v>
      </c>
      <c r="AJ698" s="1">
        <v>8799.9707925151997</v>
      </c>
      <c r="AK698" s="1">
        <f t="shared" si="10"/>
        <v>976722178.59826398</v>
      </c>
      <c r="AL698" s="1">
        <v>100530084.796855</v>
      </c>
      <c r="AM698" s="1">
        <v>132876523.231059</v>
      </c>
      <c r="AN698" s="1">
        <v>155673211.10195601</v>
      </c>
      <c r="AO698" s="1">
        <v>58402667.514872</v>
      </c>
      <c r="AP698" s="1">
        <v>10417620.519722</v>
      </c>
      <c r="AQ698" s="1">
        <v>165345603.00681499</v>
      </c>
      <c r="AR698" s="1">
        <v>11719374.400233001</v>
      </c>
      <c r="AS698" s="1">
        <v>106480845.997982</v>
      </c>
      <c r="AT698" s="1">
        <v>28473842.606926002</v>
      </c>
      <c r="AU698" s="1">
        <v>14071438.900605001</v>
      </c>
      <c r="AV698" s="1">
        <v>18064369.998062</v>
      </c>
      <c r="AW698" s="1">
        <v>41998757.487861998</v>
      </c>
      <c r="AX698" s="1">
        <v>0</v>
      </c>
      <c r="AY698" s="1">
        <v>34140066.074220002</v>
      </c>
      <c r="AZ698" s="1">
        <v>26976684.377790999</v>
      </c>
      <c r="BA698" s="1">
        <v>29909931.452769</v>
      </c>
      <c r="BB698" s="1">
        <v>3148344.7064189999</v>
      </c>
      <c r="BC698" s="1">
        <v>33509882.863697</v>
      </c>
      <c r="BD698" s="1">
        <v>4982929.5604189998</v>
      </c>
    </row>
    <row r="699" spans="1:56" x14ac:dyDescent="0.25">
      <c r="A699">
        <v>908</v>
      </c>
      <c r="B699">
        <v>8500</v>
      </c>
      <c r="C699">
        <v>1</v>
      </c>
      <c r="D699" s="1">
        <v>0</v>
      </c>
      <c r="E699" s="1">
        <v>2791.801539</v>
      </c>
      <c r="F699" s="1">
        <v>7.9344423793357501</v>
      </c>
      <c r="G699" s="1">
        <v>1041.94892754545</v>
      </c>
      <c r="H699" s="1">
        <v>6.9488482072401601</v>
      </c>
      <c r="I699">
        <v>94</v>
      </c>
      <c r="J699" s="1">
        <v>4.5432947822700003</v>
      </c>
      <c r="K699" s="1">
        <v>1048677.6661159999</v>
      </c>
      <c r="L699" s="1">
        <v>13.863040562862601</v>
      </c>
      <c r="M699" s="1">
        <v>228195.24624000001</v>
      </c>
      <c r="N699" s="1">
        <v>12.3379568846418</v>
      </c>
      <c r="O699" s="1">
        <v>0.87065544510000004</v>
      </c>
      <c r="P699" s="1">
        <v>0.50270097650000001</v>
      </c>
      <c r="Q699" s="1">
        <v>0.86653564699999996</v>
      </c>
      <c r="R699" s="1">
        <v>6.7543079300000003E-2</v>
      </c>
      <c r="S699" s="1">
        <v>0.95439354229999995</v>
      </c>
      <c r="T699" s="1">
        <v>7.3682482499999993E-2</v>
      </c>
      <c r="U699" s="1">
        <v>5.6984700000000004</v>
      </c>
      <c r="V699" s="1">
        <v>1.4694282567457599</v>
      </c>
      <c r="W699" s="1">
        <v>57174.030358000004</v>
      </c>
      <c r="X699" s="1">
        <v>10.6895808715022</v>
      </c>
      <c r="Y699" s="1">
        <v>13073.714452288001</v>
      </c>
      <c r="Z699" s="1">
        <v>9.2201526147564792</v>
      </c>
      <c r="AA699" s="1">
        <v>4.9614039343999998</v>
      </c>
      <c r="AB699" s="1">
        <v>0.73868301960000005</v>
      </c>
      <c r="AC699" s="1">
        <v>49543.335386485298</v>
      </c>
      <c r="AD699" s="1">
        <v>0.7220072085</v>
      </c>
      <c r="AE699" s="1">
        <v>12477.4686464854</v>
      </c>
      <c r="AF699" s="1">
        <v>0.67936373380000004</v>
      </c>
      <c r="AG699" s="1">
        <v>43896.105032869498</v>
      </c>
      <c r="AH699" s="1">
        <v>10098.605406754599</v>
      </c>
      <c r="AI699" s="1">
        <v>4.3467492059000001</v>
      </c>
      <c r="AJ699" s="1">
        <v>8238.3610673917992</v>
      </c>
      <c r="AK699" s="1">
        <f t="shared" si="10"/>
        <v>485980544.27043802</v>
      </c>
      <c r="AL699" s="1">
        <v>66599191.604754001</v>
      </c>
      <c r="AM699" s="1">
        <v>35831646.831220999</v>
      </c>
      <c r="AN699" s="1">
        <v>60206203.779854998</v>
      </c>
      <c r="AO699" s="1">
        <v>33282664.963367</v>
      </c>
      <c r="AP699" s="1">
        <v>6436349.0403810004</v>
      </c>
      <c r="AQ699" s="1">
        <v>127626240.088118</v>
      </c>
      <c r="AR699" s="1">
        <v>4467386.9727840004</v>
      </c>
      <c r="AS699" s="1">
        <v>42050801.412444003</v>
      </c>
      <c r="AT699" s="1">
        <v>12262336.510461001</v>
      </c>
      <c r="AU699" s="1">
        <v>8754021.9832220003</v>
      </c>
      <c r="AV699" s="1">
        <v>6809384.2231510002</v>
      </c>
      <c r="AW699" s="1">
        <v>7525158.015346</v>
      </c>
      <c r="AX699" s="1">
        <v>0</v>
      </c>
      <c r="AY699" s="1">
        <v>5978268.3779480001</v>
      </c>
      <c r="AZ699" s="1">
        <v>21419946.340342</v>
      </c>
      <c r="BA699" s="1">
        <v>27889061.666358002</v>
      </c>
      <c r="BB699" s="1">
        <v>2408235.998048</v>
      </c>
      <c r="BC699" s="1">
        <v>12542757.956107</v>
      </c>
      <c r="BD699" s="1">
        <v>3890888.5065310001</v>
      </c>
    </row>
    <row r="700" spans="1:56" x14ac:dyDescent="0.25">
      <c r="A700">
        <v>909</v>
      </c>
      <c r="B700">
        <v>3327</v>
      </c>
      <c r="C700">
        <v>1</v>
      </c>
      <c r="D700" s="1">
        <v>0</v>
      </c>
      <c r="E700" s="1">
        <v>2854.4679259999998</v>
      </c>
      <c r="F700" s="1">
        <v>7.9566407390476099</v>
      </c>
      <c r="G700" s="1">
        <v>1177.4848343846099</v>
      </c>
      <c r="H700" s="1">
        <v>7.0711359463041097</v>
      </c>
      <c r="I700">
        <v>33</v>
      </c>
      <c r="J700" s="1">
        <v>3.4965075614664798</v>
      </c>
      <c r="K700" s="1">
        <v>444603.76047400001</v>
      </c>
      <c r="L700" s="1">
        <v>13.004938738582601</v>
      </c>
      <c r="M700" s="1">
        <v>152588.266283</v>
      </c>
      <c r="N700" s="1">
        <v>11.9354985028905</v>
      </c>
      <c r="O700" s="1">
        <v>0.74500787930000001</v>
      </c>
      <c r="P700" s="1">
        <v>0.68409169339999998</v>
      </c>
      <c r="Q700" s="1">
        <v>0.76359913189999995</v>
      </c>
      <c r="R700" s="1">
        <v>6.3099892500000004E-2</v>
      </c>
      <c r="S700" s="1">
        <v>0.87212630459999996</v>
      </c>
      <c r="T700" s="1">
        <v>7.5752886699999994E-2</v>
      </c>
      <c r="U700" s="1">
        <v>3.2639010000000002</v>
      </c>
      <c r="V700" s="1">
        <v>0.96321507139093199</v>
      </c>
      <c r="W700" s="1">
        <v>38317.385019000001</v>
      </c>
      <c r="X700" s="1">
        <v>10.3365845146132</v>
      </c>
      <c r="Y700" s="1">
        <v>15364.183643262801</v>
      </c>
      <c r="Z700" s="1">
        <v>9.3733694432223604</v>
      </c>
      <c r="AA700" s="1">
        <v>2.4316319623</v>
      </c>
      <c r="AB700" s="1">
        <v>0.65892742930000003</v>
      </c>
      <c r="AC700" s="1">
        <v>29259.1219384182</v>
      </c>
      <c r="AD700" s="1">
        <v>0.65223737120000003</v>
      </c>
      <c r="AE700" s="1">
        <v>13399.5087043244</v>
      </c>
      <c r="AF700" s="1">
        <v>0.71005979320000001</v>
      </c>
      <c r="AG700" s="1">
        <v>30840.514629401001</v>
      </c>
      <c r="AH700" s="1">
        <v>11770.7090810922</v>
      </c>
      <c r="AI700" s="1">
        <v>2.6201067767000001</v>
      </c>
      <c r="AJ700" s="1">
        <v>3299.6298574463999</v>
      </c>
      <c r="AK700" s="1">
        <f t="shared" si="10"/>
        <v>127482453.113996</v>
      </c>
      <c r="AL700" s="1">
        <v>15396178.313645</v>
      </c>
      <c r="AM700" s="1">
        <v>4982149.6666259998</v>
      </c>
      <c r="AN700" s="1">
        <v>12987194.94097</v>
      </c>
      <c r="AO700" s="1">
        <v>9585686.5857120007</v>
      </c>
      <c r="AP700" s="1">
        <v>1513299.636277</v>
      </c>
      <c r="AQ700" s="1">
        <v>45517049.445653997</v>
      </c>
      <c r="AR700" s="1">
        <v>767369.71942500002</v>
      </c>
      <c r="AS700" s="1">
        <v>7952577.339861</v>
      </c>
      <c r="AT700" s="1">
        <v>2023834.320939</v>
      </c>
      <c r="AU700" s="1">
        <v>2414599.2246940001</v>
      </c>
      <c r="AV700" s="1">
        <v>525831.45869100001</v>
      </c>
      <c r="AW700" s="1">
        <v>1777170.8500330001</v>
      </c>
      <c r="AX700" s="1">
        <v>0</v>
      </c>
      <c r="AY700" s="1">
        <v>1096916.33766</v>
      </c>
      <c r="AZ700" s="1">
        <v>7712187.2383120004</v>
      </c>
      <c r="BA700" s="1">
        <v>9623029.0739040002</v>
      </c>
      <c r="BB700" s="1">
        <v>1059410.793394</v>
      </c>
      <c r="BC700" s="1">
        <v>2157338.0179920001</v>
      </c>
      <c r="BD700" s="1">
        <v>390630.15020700003</v>
      </c>
    </row>
    <row r="701" spans="1:56" x14ac:dyDescent="0.25">
      <c r="A701">
        <v>913</v>
      </c>
      <c r="B701">
        <v>881</v>
      </c>
      <c r="C701">
        <v>1</v>
      </c>
      <c r="D701" s="1">
        <v>0</v>
      </c>
      <c r="E701" s="1">
        <v>2939.4850860000001</v>
      </c>
      <c r="F701" s="1">
        <v>7.9859897041774497</v>
      </c>
      <c r="G701" s="1">
        <v>860.20308160000002</v>
      </c>
      <c r="H701" s="1">
        <v>6.7571685027659099</v>
      </c>
      <c r="I701">
        <v>62</v>
      </c>
      <c r="J701" s="1">
        <v>4.1271343850450899</v>
      </c>
      <c r="K701" s="1">
        <v>379854.74916200002</v>
      </c>
      <c r="L701" s="1">
        <v>12.847544219583201</v>
      </c>
      <c r="M701" s="1">
        <v>54900.218049000003</v>
      </c>
      <c r="N701" s="1">
        <v>10.913272599238301</v>
      </c>
      <c r="O701" s="1">
        <v>0.93205628159999998</v>
      </c>
      <c r="P701" s="1">
        <v>0.56066173360000005</v>
      </c>
      <c r="Q701" s="1">
        <v>0.9940468898</v>
      </c>
      <c r="R701" s="1">
        <v>7.3946244800000005E-2</v>
      </c>
      <c r="S701" s="1">
        <v>0.74033992339999999</v>
      </c>
      <c r="T701" s="1">
        <v>7.2139638899999997E-2</v>
      </c>
      <c r="U701" s="1">
        <v>4.792281</v>
      </c>
      <c r="V701" s="1">
        <v>1.29312081851169</v>
      </c>
      <c r="W701" s="1">
        <v>36572.998506999997</v>
      </c>
      <c r="X701" s="1">
        <v>10.204536222825899</v>
      </c>
      <c r="Y701" s="1">
        <v>9160.4601772454698</v>
      </c>
      <c r="Z701" s="1">
        <v>8.9114154043142104</v>
      </c>
      <c r="AA701" s="1">
        <v>4.4666756094000002</v>
      </c>
      <c r="AB701" s="1">
        <v>0.72500335979999997</v>
      </c>
      <c r="AC701" s="1">
        <v>36355.275417784498</v>
      </c>
      <c r="AD701" s="1">
        <v>0.75458713349999995</v>
      </c>
      <c r="AE701" s="1">
        <v>6781.8543860280997</v>
      </c>
      <c r="AF701" s="1">
        <v>0.64286628899999998</v>
      </c>
      <c r="AG701" s="1">
        <v>27025.502137772299</v>
      </c>
      <c r="AH701" s="1">
        <v>7416.1505245876997</v>
      </c>
      <c r="AI701" s="1">
        <v>3.6441415324999999</v>
      </c>
      <c r="AJ701" s="1">
        <v>878.05926618000001</v>
      </c>
      <c r="AK701" s="1">
        <f t="shared" si="10"/>
        <v>32220913.302161995</v>
      </c>
      <c r="AL701" s="1">
        <v>5247479.6125220004</v>
      </c>
      <c r="AM701" s="1">
        <v>4393090.0997259999</v>
      </c>
      <c r="AN701" s="1">
        <v>3694795.8129449999</v>
      </c>
      <c r="AO701" s="1">
        <v>897966.36708200001</v>
      </c>
      <c r="AP701" s="1">
        <v>768650.73736100004</v>
      </c>
      <c r="AQ701" s="1">
        <v>559168.56335700001</v>
      </c>
      <c r="AR701" s="1">
        <v>876874.06158900005</v>
      </c>
      <c r="AS701" s="1">
        <v>4525972.9715729998</v>
      </c>
      <c r="AT701" s="1">
        <v>1148559.495938</v>
      </c>
      <c r="AU701" s="1">
        <v>1872519.2920860001</v>
      </c>
      <c r="AV701" s="1">
        <v>366224.74427800003</v>
      </c>
      <c r="AW701" s="1">
        <v>1987657.3166459999</v>
      </c>
      <c r="AX701" s="1">
        <v>0</v>
      </c>
      <c r="AY701" s="1">
        <v>857177.04555399995</v>
      </c>
      <c r="AZ701" s="1">
        <v>79985.217814000003</v>
      </c>
      <c r="BA701" s="1">
        <v>61212.726054999999</v>
      </c>
      <c r="BB701" s="1">
        <v>571439.66126800003</v>
      </c>
      <c r="BC701" s="1">
        <v>4211126.4262739997</v>
      </c>
      <c r="BD701" s="1">
        <v>101013.150094</v>
      </c>
    </row>
    <row r="702" spans="1:56" x14ac:dyDescent="0.25">
      <c r="A702">
        <v>914</v>
      </c>
      <c r="B702">
        <v>3680</v>
      </c>
      <c r="C702">
        <v>1</v>
      </c>
      <c r="D702" s="1">
        <v>0</v>
      </c>
      <c r="E702" s="1">
        <v>1339.288053</v>
      </c>
      <c r="F702" s="1">
        <v>7.1998934480217702</v>
      </c>
      <c r="G702" s="1">
        <v>1160.51004575</v>
      </c>
      <c r="H702" s="1">
        <v>7.05661488207513</v>
      </c>
      <c r="I702">
        <v>118</v>
      </c>
      <c r="J702" s="1">
        <v>4.7706846244656598</v>
      </c>
      <c r="K702" s="1">
        <v>309900.17048999999</v>
      </c>
      <c r="L702" s="1">
        <v>12.644005493920799</v>
      </c>
      <c r="M702" s="1">
        <v>93822.494160000002</v>
      </c>
      <c r="N702" s="1">
        <v>11.449159916052601</v>
      </c>
      <c r="O702" s="1">
        <v>0.97740376360000003</v>
      </c>
      <c r="P702" s="1">
        <v>0.70022629000000003</v>
      </c>
      <c r="Q702" s="1">
        <v>0.78761191939999997</v>
      </c>
      <c r="R702" s="1">
        <v>7.0941958299999996E-2</v>
      </c>
      <c r="S702" s="1">
        <v>0.84216110710000003</v>
      </c>
      <c r="T702" s="1">
        <v>7.8288903100000001E-2</v>
      </c>
      <c r="U702" s="1">
        <v>3.1062500000000002</v>
      </c>
      <c r="V702" s="1">
        <v>0.91653657603711103</v>
      </c>
      <c r="W702" s="1">
        <v>23494.066821</v>
      </c>
      <c r="X702" s="1">
        <v>9.8244492705083903</v>
      </c>
      <c r="Y702" s="1">
        <v>9536.1219133423292</v>
      </c>
      <c r="Z702" s="1">
        <v>8.9079126944712801</v>
      </c>
      <c r="AA702" s="1">
        <v>3.0360604408</v>
      </c>
      <c r="AB702" s="1">
        <v>0.64178300629999996</v>
      </c>
      <c r="AC702" s="1">
        <v>18504.207064409598</v>
      </c>
      <c r="AD702" s="1">
        <v>0.69696567009999999</v>
      </c>
      <c r="AE702" s="1">
        <v>8030.9509880046999</v>
      </c>
      <c r="AF702" s="1">
        <v>0.69739071379999995</v>
      </c>
      <c r="AG702" s="1">
        <v>18480.091020003201</v>
      </c>
      <c r="AH702" s="1">
        <v>7390.2193423646004</v>
      </c>
      <c r="AI702" s="1">
        <v>2.500614686</v>
      </c>
      <c r="AJ702" s="1">
        <v>3675.8479973894</v>
      </c>
      <c r="AK702" s="1">
        <f t="shared" si="10"/>
        <v>86458584.589521006</v>
      </c>
      <c r="AL702" s="1">
        <v>16465314.917215001</v>
      </c>
      <c r="AM702" s="1">
        <v>7403241.9705109997</v>
      </c>
      <c r="AN702" s="1">
        <v>8261501.3417530004</v>
      </c>
      <c r="AO702" s="1">
        <v>1753288.780909</v>
      </c>
      <c r="AP702" s="1">
        <v>2513950.264345</v>
      </c>
      <c r="AQ702" s="1">
        <v>1979464.7669629999</v>
      </c>
      <c r="AR702" s="1">
        <v>2641814.246113</v>
      </c>
      <c r="AS702" s="1">
        <v>11304983.547749</v>
      </c>
      <c r="AT702" s="1">
        <v>3571840.4232330001</v>
      </c>
      <c r="AU702" s="1">
        <v>7559344.1572820004</v>
      </c>
      <c r="AV702" s="1">
        <v>422390.62910000002</v>
      </c>
      <c r="AW702" s="1">
        <v>4391710.269847</v>
      </c>
      <c r="AX702" s="1">
        <v>0</v>
      </c>
      <c r="AY702" s="1">
        <v>1042863.7153789999</v>
      </c>
      <c r="AZ702" s="1">
        <v>374969.14274400001</v>
      </c>
      <c r="BA702" s="1">
        <v>96623.734578000003</v>
      </c>
      <c r="BB702" s="1">
        <v>2426592.4856989998</v>
      </c>
      <c r="BC702" s="1">
        <v>14110056.458199</v>
      </c>
      <c r="BD702" s="1">
        <v>138633.73790199999</v>
      </c>
    </row>
    <row r="703" spans="1:56" x14ac:dyDescent="0.25">
      <c r="A703">
        <v>915</v>
      </c>
      <c r="B703">
        <v>2187</v>
      </c>
      <c r="C703">
        <v>1</v>
      </c>
      <c r="D703" s="1">
        <v>0</v>
      </c>
      <c r="E703" s="1">
        <v>2916.3536180000001</v>
      </c>
      <c r="F703" s="1">
        <v>7.9780893539517397</v>
      </c>
      <c r="G703" s="1">
        <v>1488.7642699999999</v>
      </c>
      <c r="H703" s="1">
        <v>7.3057017058460696</v>
      </c>
      <c r="I703">
        <v>47</v>
      </c>
      <c r="J703" s="1">
        <v>3.85014760171005</v>
      </c>
      <c r="K703" s="1">
        <v>813997.617891</v>
      </c>
      <c r="L703" s="1">
        <v>13.6097127185565</v>
      </c>
      <c r="M703" s="1">
        <v>61354.854120000004</v>
      </c>
      <c r="N703" s="1">
        <v>11.024429568769399</v>
      </c>
      <c r="O703" s="1">
        <v>0.89338497159999997</v>
      </c>
      <c r="P703" s="1">
        <v>0.57643557629999997</v>
      </c>
      <c r="Q703" s="1">
        <v>1.1046366249999999</v>
      </c>
      <c r="R703" s="1">
        <v>7.9649650399999994E-2</v>
      </c>
      <c r="S703" s="1">
        <v>0.64922129480000002</v>
      </c>
      <c r="T703" s="1">
        <v>6.26864486E-2</v>
      </c>
      <c r="U703" s="1">
        <v>5.0658430000000001</v>
      </c>
      <c r="V703" s="1">
        <v>1.32621229268105</v>
      </c>
      <c r="W703" s="1">
        <v>45811.206428999998</v>
      </c>
      <c r="X703" s="1">
        <v>10.377724488811999</v>
      </c>
      <c r="Y703" s="1">
        <v>10071.380920327299</v>
      </c>
      <c r="Z703" s="1">
        <v>9.0515121961309806</v>
      </c>
      <c r="AA703" s="1">
        <v>4.5257480044999996</v>
      </c>
      <c r="AB703" s="1">
        <v>0.76447594720000001</v>
      </c>
      <c r="AC703" s="1">
        <v>50604.736456586201</v>
      </c>
      <c r="AD703" s="1">
        <v>0.82658212740000003</v>
      </c>
      <c r="AE703" s="1">
        <v>6538.5549612699997</v>
      </c>
      <c r="AF703" s="1">
        <v>0.56740715370000006</v>
      </c>
      <c r="AG703" s="1">
        <v>32135.752964219999</v>
      </c>
      <c r="AH703" s="1">
        <v>8531.4293694001008</v>
      </c>
      <c r="AI703" s="1">
        <v>3.7667489904</v>
      </c>
      <c r="AJ703" s="1">
        <v>2180.9732890506998</v>
      </c>
      <c r="AK703" s="1">
        <f t="shared" si="10"/>
        <v>100189419.59586599</v>
      </c>
      <c r="AL703" s="1">
        <v>7099710.5618709996</v>
      </c>
      <c r="AM703" s="1">
        <v>25644179.013404001</v>
      </c>
      <c r="AN703" s="1">
        <v>16315874.0057</v>
      </c>
      <c r="AO703" s="1">
        <v>3662427.514496</v>
      </c>
      <c r="AP703" s="1">
        <v>1404588.088221</v>
      </c>
      <c r="AQ703" s="1">
        <v>1776585.385829</v>
      </c>
      <c r="AR703" s="1">
        <v>2656372.2877139999</v>
      </c>
      <c r="AS703" s="1">
        <v>13153917.355462</v>
      </c>
      <c r="AT703" s="1">
        <v>3097975.7636409998</v>
      </c>
      <c r="AU703" s="1">
        <v>6228554.0464949999</v>
      </c>
      <c r="AV703" s="1">
        <v>640791.87023600005</v>
      </c>
      <c r="AW703" s="1">
        <v>2724903.1047629998</v>
      </c>
      <c r="AX703" s="1">
        <v>0</v>
      </c>
      <c r="AY703" s="1">
        <v>10749059.828888001</v>
      </c>
      <c r="AZ703" s="1">
        <v>334625.19242500002</v>
      </c>
      <c r="BA703" s="1">
        <v>163691.59524299999</v>
      </c>
      <c r="BB703" s="1">
        <v>519973.18186200003</v>
      </c>
      <c r="BC703" s="1">
        <v>3208539.620511</v>
      </c>
      <c r="BD703" s="1">
        <v>807651.17910499999</v>
      </c>
    </row>
    <row r="704" spans="1:56" x14ac:dyDescent="0.25">
      <c r="A704">
        <v>916</v>
      </c>
      <c r="B704">
        <v>4219</v>
      </c>
      <c r="C704">
        <v>1</v>
      </c>
      <c r="D704" s="1">
        <v>0</v>
      </c>
      <c r="E704" s="1">
        <v>1863.3001710000001</v>
      </c>
      <c r="F704" s="1">
        <v>7.5301044800060204</v>
      </c>
      <c r="G704" s="1">
        <v>1119.54453225</v>
      </c>
      <c r="H704" s="1">
        <v>7.0206772139435003</v>
      </c>
      <c r="I704">
        <v>20</v>
      </c>
      <c r="J704" s="1">
        <v>2.99573227355399</v>
      </c>
      <c r="K704" s="1">
        <v>241771.27746499999</v>
      </c>
      <c r="L704" s="1">
        <v>12.395747423775401</v>
      </c>
      <c r="M704" s="1">
        <v>61479.512361000001</v>
      </c>
      <c r="N704" s="1">
        <v>11.0264592659522</v>
      </c>
      <c r="O704" s="1">
        <v>0.77769080049999995</v>
      </c>
      <c r="P704" s="1">
        <v>0.99574116859999995</v>
      </c>
      <c r="Q704" s="1">
        <v>0.88560436360000006</v>
      </c>
      <c r="R704" s="1">
        <v>7.5363094699999994E-2</v>
      </c>
      <c r="S704" s="1">
        <v>0.68504063169999996</v>
      </c>
      <c r="T704" s="1">
        <v>6.7692729399999998E-2</v>
      </c>
      <c r="U704" s="1">
        <v>2.23963</v>
      </c>
      <c r="V704" s="1">
        <v>0.60320027635243401</v>
      </c>
      <c r="W704" s="1">
        <v>16849.914029</v>
      </c>
      <c r="X704" s="1">
        <v>9.4661496068929392</v>
      </c>
      <c r="Y704" s="1">
        <v>8496.4611942966403</v>
      </c>
      <c r="Z704" s="1">
        <v>8.8629493305405092</v>
      </c>
      <c r="AA704" s="1">
        <v>1.7417396476</v>
      </c>
      <c r="AB704" s="1">
        <v>0.60063134809999996</v>
      </c>
      <c r="AC704" s="1">
        <v>14922.357390237299</v>
      </c>
      <c r="AD704" s="1">
        <v>0.71339832879999998</v>
      </c>
      <c r="AE704" s="1">
        <v>5820.4211441556999</v>
      </c>
      <c r="AF704" s="1">
        <v>0.59995723089999997</v>
      </c>
      <c r="AG704" s="1">
        <v>12915.0633012584</v>
      </c>
      <c r="AH704" s="1">
        <v>7065.2899212041002</v>
      </c>
      <c r="AI704" s="1">
        <v>1.8279594249</v>
      </c>
      <c r="AJ704" s="1">
        <v>4219</v>
      </c>
      <c r="AK704" s="1">
        <f t="shared" si="10"/>
        <v>71090247.202360004</v>
      </c>
      <c r="AL704" s="1">
        <v>8893670.0358349998</v>
      </c>
      <c r="AM704" s="1">
        <v>15317338.528339</v>
      </c>
      <c r="AN704" s="1">
        <v>10362769.562122</v>
      </c>
      <c r="AO704" s="1">
        <v>1861722.010156</v>
      </c>
      <c r="AP704" s="1">
        <v>830141.69040900003</v>
      </c>
      <c r="AQ704" s="1">
        <v>674633.805635</v>
      </c>
      <c r="AR704" s="1">
        <v>1957626.0739249999</v>
      </c>
      <c r="AS704" s="1">
        <v>10150930.792067001</v>
      </c>
      <c r="AT704" s="1">
        <v>2011194.6541869999</v>
      </c>
      <c r="AU704" s="1">
        <v>9789078.6697220001</v>
      </c>
      <c r="AV704" s="1">
        <v>413243.756314</v>
      </c>
      <c r="AW704" s="1">
        <v>1865726.297242</v>
      </c>
      <c r="AX704" s="1">
        <v>0</v>
      </c>
      <c r="AY704" s="1">
        <v>2634504.9008749998</v>
      </c>
      <c r="AZ704" s="1">
        <v>142305.877763</v>
      </c>
      <c r="BA704" s="1">
        <v>65205.682374000004</v>
      </c>
      <c r="BB704" s="1">
        <v>496500.73015700001</v>
      </c>
      <c r="BC704" s="1">
        <v>3327646.7233699998</v>
      </c>
      <c r="BD704" s="1">
        <v>296007.411868</v>
      </c>
    </row>
    <row r="705" spans="1:56" x14ac:dyDescent="0.25">
      <c r="A705">
        <v>917</v>
      </c>
      <c r="B705">
        <v>30481</v>
      </c>
      <c r="C705">
        <v>1</v>
      </c>
      <c r="D705" s="1">
        <v>0</v>
      </c>
      <c r="E705" s="1">
        <v>2023.083423</v>
      </c>
      <c r="F705" s="1">
        <v>7.6123780735888902</v>
      </c>
      <c r="G705" s="1">
        <v>715.46625133332998</v>
      </c>
      <c r="H705" s="1">
        <v>6.5729344299362298</v>
      </c>
      <c r="I705">
        <v>337</v>
      </c>
      <c r="J705" s="1">
        <v>5.8200829303523598</v>
      </c>
      <c r="K705" s="1">
        <v>699168.28349499998</v>
      </c>
      <c r="L705" s="1">
        <v>13.457646741160399</v>
      </c>
      <c r="M705" s="1">
        <v>232478.07355199999</v>
      </c>
      <c r="N705" s="1">
        <v>12.356551192259101</v>
      </c>
      <c r="O705" s="1">
        <v>1.0835802039</v>
      </c>
      <c r="P705" s="1">
        <v>0.62171427820000003</v>
      </c>
      <c r="Q705" s="1">
        <v>1.0848915214999999</v>
      </c>
      <c r="R705" s="1">
        <v>7.8651296900000001E-2</v>
      </c>
      <c r="S705" s="1">
        <v>0.71909564309999996</v>
      </c>
      <c r="T705" s="1">
        <v>6.6804172499999995E-2</v>
      </c>
      <c r="U705" s="1">
        <v>4.8595189999999997</v>
      </c>
      <c r="V705" s="1">
        <v>1.2576138839942901</v>
      </c>
      <c r="W705" s="1">
        <v>41402.211802999998</v>
      </c>
      <c r="X705" s="1">
        <v>10.278780246010699</v>
      </c>
      <c r="Y705" s="1">
        <v>9981.3344816877398</v>
      </c>
      <c r="Z705" s="1">
        <v>9.0211663620164</v>
      </c>
      <c r="AA705" s="1">
        <v>5.2656785887000002</v>
      </c>
      <c r="AB705" s="1">
        <v>0.78187650819999999</v>
      </c>
      <c r="AC705" s="1">
        <v>44916.908558434799</v>
      </c>
      <c r="AD705" s="1">
        <v>0.80843939710000001</v>
      </c>
      <c r="AE705" s="1">
        <v>7177.5341377287004</v>
      </c>
      <c r="AF705" s="1">
        <v>0.60265155420000005</v>
      </c>
      <c r="AG705" s="1">
        <v>29108.346868821602</v>
      </c>
      <c r="AH705" s="1">
        <v>8276.4247612973995</v>
      </c>
      <c r="AI705" s="1">
        <v>3.5170194507999999</v>
      </c>
      <c r="AJ705" s="1">
        <v>29711.357579159801</v>
      </c>
      <c r="AK705" s="1">
        <f t="shared" si="10"/>
        <v>1261985031.261374</v>
      </c>
      <c r="AL705" s="1">
        <v>127935496.738244</v>
      </c>
      <c r="AM705" s="1">
        <v>266041080.51386601</v>
      </c>
      <c r="AN705" s="1">
        <v>196649435.527022</v>
      </c>
      <c r="AO705" s="1">
        <v>38929422.026617996</v>
      </c>
      <c r="AP705" s="1">
        <v>19614428.897162002</v>
      </c>
      <c r="AQ705" s="1">
        <v>10729911.137041001</v>
      </c>
      <c r="AR705" s="1">
        <v>33256660.657643002</v>
      </c>
      <c r="AS705" s="1">
        <v>219505841.13004601</v>
      </c>
      <c r="AT705" s="1">
        <v>37529511.040158004</v>
      </c>
      <c r="AU705" s="1">
        <v>83897922.515282005</v>
      </c>
      <c r="AV705" s="1">
        <v>4043029.4634309998</v>
      </c>
      <c r="AW705" s="1">
        <v>29354786.381170001</v>
      </c>
      <c r="AX705" s="1">
        <v>271.17214999999999</v>
      </c>
      <c r="AY705" s="1">
        <v>98895832.340356007</v>
      </c>
      <c r="AZ705" s="1">
        <v>1187473.6755949999</v>
      </c>
      <c r="BA705" s="1">
        <v>1699861.4749950001</v>
      </c>
      <c r="BB705" s="1">
        <v>15144820.909631001</v>
      </c>
      <c r="BC705" s="1">
        <v>73614076.788462996</v>
      </c>
      <c r="BD705" s="1">
        <v>3955168.8725009998</v>
      </c>
    </row>
    <row r="706" spans="1:56" x14ac:dyDescent="0.25">
      <c r="A706">
        <v>918</v>
      </c>
      <c r="B706">
        <v>24055</v>
      </c>
      <c r="C706">
        <v>1</v>
      </c>
      <c r="D706" s="1">
        <v>0</v>
      </c>
      <c r="E706" s="1">
        <v>1370.5685900000001</v>
      </c>
      <c r="F706" s="1">
        <v>7.2229809619184504</v>
      </c>
      <c r="G706" s="1">
        <v>651.74423939999997</v>
      </c>
      <c r="H706" s="1">
        <v>6.4796522141094099</v>
      </c>
      <c r="I706">
        <v>142</v>
      </c>
      <c r="J706" s="1">
        <v>4.95582705760126</v>
      </c>
      <c r="K706" s="1">
        <v>432359.314984</v>
      </c>
      <c r="L706" s="1">
        <v>12.977012269164</v>
      </c>
      <c r="M706" s="1">
        <v>91789.513544000001</v>
      </c>
      <c r="N706" s="1">
        <v>11.427253338536801</v>
      </c>
      <c r="O706" s="1">
        <v>1.0394536840999999</v>
      </c>
      <c r="P706" s="1">
        <v>0.82829308589999995</v>
      </c>
      <c r="Q706" s="1">
        <v>0.85265003419999996</v>
      </c>
      <c r="R706" s="1">
        <v>7.2310104799999997E-2</v>
      </c>
      <c r="S706" s="1">
        <v>0.76592554660000001</v>
      </c>
      <c r="T706" s="1">
        <v>7.3143079400000005E-2</v>
      </c>
      <c r="U706" s="1">
        <v>2.9846599999999999</v>
      </c>
      <c r="V706" s="1">
        <v>0.82840053323086804</v>
      </c>
      <c r="W706" s="1">
        <v>20309.488580000001</v>
      </c>
      <c r="X706" s="1">
        <v>9.6665415438364608</v>
      </c>
      <c r="Y706" s="1">
        <v>8550.8854612450796</v>
      </c>
      <c r="Z706" s="1">
        <v>8.8381410106055895</v>
      </c>
      <c r="AA706" s="1">
        <v>3.1024158328999998</v>
      </c>
      <c r="AB706" s="1">
        <v>0.68615843399999998</v>
      </c>
      <c r="AC706" s="1">
        <v>17316.886131806001</v>
      </c>
      <c r="AD706" s="1">
        <v>0.69898863190000005</v>
      </c>
      <c r="AE706" s="1">
        <v>6549.3416211020003</v>
      </c>
      <c r="AF706" s="1">
        <v>0.64644884950000003</v>
      </c>
      <c r="AG706" s="1">
        <v>15780.677756664099</v>
      </c>
      <c r="AH706" s="1">
        <v>6892.1682561588004</v>
      </c>
      <c r="AI706" s="1">
        <v>2.2896535850999999</v>
      </c>
      <c r="AJ706" s="1">
        <v>23807.422167185399</v>
      </c>
      <c r="AK706" s="1">
        <f t="shared" si="10"/>
        <v>488547587.85491204</v>
      </c>
      <c r="AL706" s="1">
        <v>79126522.928305998</v>
      </c>
      <c r="AM706" s="1">
        <v>85730150.897257999</v>
      </c>
      <c r="AN706" s="1">
        <v>62938667.571663998</v>
      </c>
      <c r="AO706" s="1">
        <v>10245709.77248</v>
      </c>
      <c r="AP706" s="1">
        <v>6886040.8080099998</v>
      </c>
      <c r="AQ706" s="1">
        <v>2037342.6187450001</v>
      </c>
      <c r="AR706" s="1">
        <v>16701758.472658001</v>
      </c>
      <c r="AS706" s="1">
        <v>95637838.090972006</v>
      </c>
      <c r="AT706" s="1">
        <v>12229617.166633001</v>
      </c>
      <c r="AU706" s="1">
        <v>52847022.530129001</v>
      </c>
      <c r="AV706" s="1">
        <v>1312165.7481150001</v>
      </c>
      <c r="AW706" s="1">
        <v>11809175.788394</v>
      </c>
      <c r="AX706" s="1">
        <v>0</v>
      </c>
      <c r="AY706" s="1">
        <v>8687941.143321</v>
      </c>
      <c r="AZ706" s="1">
        <v>409134.84350299998</v>
      </c>
      <c r="BA706" s="1">
        <v>319189.34787400003</v>
      </c>
      <c r="BB706" s="1">
        <v>6987808.1814289996</v>
      </c>
      <c r="BC706" s="1">
        <v>33582898.249495998</v>
      </c>
      <c r="BD706" s="1">
        <v>1058603.6959249999</v>
      </c>
    </row>
    <row r="707" spans="1:56" x14ac:dyDescent="0.25">
      <c r="A707">
        <v>919</v>
      </c>
      <c r="B707">
        <v>12821</v>
      </c>
      <c r="C707">
        <v>1</v>
      </c>
      <c r="D707" s="1">
        <v>0</v>
      </c>
      <c r="E707" s="1">
        <v>1896.89842</v>
      </c>
      <c r="F707" s="1">
        <v>7.5479754207943701</v>
      </c>
      <c r="G707" s="1">
        <v>816.12460323076004</v>
      </c>
      <c r="H707" s="1">
        <v>6.7045670433443298</v>
      </c>
      <c r="I707">
        <v>336</v>
      </c>
      <c r="J707" s="1">
        <v>5.8171111599631997</v>
      </c>
      <c r="K707" s="1">
        <v>1414247.7841980001</v>
      </c>
      <c r="L707" s="1">
        <v>14.1621083464359</v>
      </c>
      <c r="M707" s="1">
        <v>173611.45125700001</v>
      </c>
      <c r="N707" s="1">
        <v>12.0645750424948</v>
      </c>
      <c r="O707" s="1">
        <v>1.1493704709999999</v>
      </c>
      <c r="P707" s="1">
        <v>0.52417766480000005</v>
      </c>
      <c r="Q707" s="1">
        <v>1.1972942204999999</v>
      </c>
      <c r="R707" s="1">
        <v>7.9122864400000006E-2</v>
      </c>
      <c r="S707" s="1">
        <v>0.74298680679999995</v>
      </c>
      <c r="T707" s="1">
        <v>6.6913907499999994E-2</v>
      </c>
      <c r="U707" s="1">
        <v>6.1755709999999997</v>
      </c>
      <c r="V707" s="1">
        <v>1.49599579249668</v>
      </c>
      <c r="W707" s="1">
        <v>49428.468390000002</v>
      </c>
      <c r="X707" s="1">
        <v>10.4387920313556</v>
      </c>
      <c r="Y707" s="1">
        <v>9232.8880745159204</v>
      </c>
      <c r="Z707" s="1">
        <v>8.9427962388589393</v>
      </c>
      <c r="AA707" s="1">
        <v>7.0980189490000001</v>
      </c>
      <c r="AB707" s="1">
        <v>0.78416758109999996</v>
      </c>
      <c r="AC707" s="1">
        <v>59180.4195310289</v>
      </c>
      <c r="AD707" s="1">
        <v>0.82594712599999998</v>
      </c>
      <c r="AE707" s="1">
        <v>6859.9140284000996</v>
      </c>
      <c r="AF707" s="1">
        <v>0.59839744039999998</v>
      </c>
      <c r="AG707" s="1">
        <v>34159.364064678099</v>
      </c>
      <c r="AH707" s="1">
        <v>7652.5655672022003</v>
      </c>
      <c r="AI707" s="1">
        <v>4.4637793384000002</v>
      </c>
      <c r="AJ707" s="1">
        <v>12709.7976088494</v>
      </c>
      <c r="AK707" s="1">
        <f t="shared" ref="AK707:AK750" si="11">SUM(AL707:BD707)</f>
        <v>633724010.18007708</v>
      </c>
      <c r="AL707" s="1">
        <v>95789161.259085998</v>
      </c>
      <c r="AM707" s="1">
        <v>87020955.757776007</v>
      </c>
      <c r="AN707" s="1">
        <v>111338735.387757</v>
      </c>
      <c r="AO707" s="1">
        <v>24612417.508953001</v>
      </c>
      <c r="AP707" s="1">
        <v>6787443.3033959996</v>
      </c>
      <c r="AQ707" s="1">
        <v>35283872.149181001</v>
      </c>
      <c r="AR707" s="1">
        <v>9671508.0092910007</v>
      </c>
      <c r="AS707" s="1">
        <v>99726854.012610003</v>
      </c>
      <c r="AT707" s="1">
        <v>21245097.207508001</v>
      </c>
      <c r="AU707" s="1">
        <v>23142083.455603998</v>
      </c>
      <c r="AV707" s="1">
        <v>12749647.647702999</v>
      </c>
      <c r="AW707" s="1">
        <v>35051327.214175001</v>
      </c>
      <c r="AX707" s="1">
        <v>0</v>
      </c>
      <c r="AY707" s="1">
        <v>16321237.818891</v>
      </c>
      <c r="AZ707" s="1">
        <v>6540951.0099280002</v>
      </c>
      <c r="BA707" s="1">
        <v>6989836.3416889999</v>
      </c>
      <c r="BB707" s="1">
        <v>3060231.1348060002</v>
      </c>
      <c r="BC707" s="1">
        <v>36676638.640557997</v>
      </c>
      <c r="BD707" s="1">
        <v>1716012.3211650001</v>
      </c>
    </row>
    <row r="708" spans="1:56" x14ac:dyDescent="0.25">
      <c r="A708">
        <v>920</v>
      </c>
      <c r="B708">
        <v>14206</v>
      </c>
      <c r="C708">
        <v>1</v>
      </c>
      <c r="D708" s="1">
        <v>0</v>
      </c>
      <c r="E708" s="1">
        <v>1400.4680310000001</v>
      </c>
      <c r="F708" s="1">
        <v>7.2445617675920699</v>
      </c>
      <c r="G708" s="1">
        <v>785.77716544444002</v>
      </c>
      <c r="H708" s="1">
        <v>6.6666732477105803</v>
      </c>
      <c r="I708">
        <v>194</v>
      </c>
      <c r="J708" s="1">
        <v>5.2678581590633202</v>
      </c>
      <c r="K708" s="1">
        <v>777420.80379599996</v>
      </c>
      <c r="L708" s="1">
        <v>13.5637370577779</v>
      </c>
      <c r="M708" s="1">
        <v>120861.466738</v>
      </c>
      <c r="N708" s="1">
        <v>11.702400265685</v>
      </c>
      <c r="O708" s="1">
        <v>0.98947710310000003</v>
      </c>
      <c r="P708" s="1">
        <v>0.62172628990000001</v>
      </c>
      <c r="Q708" s="1">
        <v>0.92666256560000004</v>
      </c>
      <c r="R708" s="1">
        <v>7.4781219100000004E-2</v>
      </c>
      <c r="S708" s="1">
        <v>0.78762015210000003</v>
      </c>
      <c r="T708" s="1">
        <v>7.2248545100000006E-2</v>
      </c>
      <c r="U708" s="1">
        <v>4.0139370000000003</v>
      </c>
      <c r="V708" s="1">
        <v>1.12989730633492</v>
      </c>
      <c r="W708" s="1">
        <v>28416.292259000002</v>
      </c>
      <c r="X708" s="1">
        <v>9.9726578699153805</v>
      </c>
      <c r="Y708" s="1">
        <v>8571.6450738843705</v>
      </c>
      <c r="Z708" s="1">
        <v>8.84276056358045</v>
      </c>
      <c r="AA708" s="1">
        <v>3.9716987548999998</v>
      </c>
      <c r="AB708" s="1">
        <v>0.70248686019999995</v>
      </c>
      <c r="AC708" s="1">
        <v>26332.314290052</v>
      </c>
      <c r="AD708" s="1">
        <v>0.74576751269999997</v>
      </c>
      <c r="AE708" s="1">
        <v>6751.2003967872997</v>
      </c>
      <c r="AF708" s="1">
        <v>0.63887658520000001</v>
      </c>
      <c r="AG708" s="1">
        <v>21432.374177930498</v>
      </c>
      <c r="AH708" s="1">
        <v>6924.0806462664996</v>
      </c>
      <c r="AI708" s="1">
        <v>3.0953386120999999</v>
      </c>
      <c r="AJ708" s="1">
        <v>14152.0898937656</v>
      </c>
      <c r="AK708" s="1">
        <f t="shared" si="11"/>
        <v>403683449.79762</v>
      </c>
      <c r="AL708" s="1">
        <v>78549298.866782993</v>
      </c>
      <c r="AM708" s="1">
        <v>41454811.875233002</v>
      </c>
      <c r="AN708" s="1">
        <v>57158644.799010001</v>
      </c>
      <c r="AO708" s="1">
        <v>16891708.658798002</v>
      </c>
      <c r="AP708" s="1">
        <v>5253137.9059560001</v>
      </c>
      <c r="AQ708" s="1">
        <v>32512076.736683</v>
      </c>
      <c r="AR708" s="1">
        <v>5659855.9296019999</v>
      </c>
      <c r="AS708" s="1">
        <v>64445026.416569002</v>
      </c>
      <c r="AT708" s="1">
        <v>11924173.752868</v>
      </c>
      <c r="AU708" s="1">
        <v>21718501.391373999</v>
      </c>
      <c r="AV708" s="1">
        <v>11046782.555585001</v>
      </c>
      <c r="AW708" s="1">
        <v>9770846.6291230004</v>
      </c>
      <c r="AX708" s="1">
        <v>0</v>
      </c>
      <c r="AY708" s="1">
        <v>5605496.7522130003</v>
      </c>
      <c r="AZ708" s="1">
        <v>6305718.7960510002</v>
      </c>
      <c r="BA708" s="1">
        <v>3276839.665827</v>
      </c>
      <c r="BB708" s="1">
        <v>2825763.15124</v>
      </c>
      <c r="BC708" s="1">
        <v>27231617.388928</v>
      </c>
      <c r="BD708" s="1">
        <v>2053148.525777</v>
      </c>
    </row>
    <row r="709" spans="1:56" x14ac:dyDescent="0.25">
      <c r="A709">
        <v>921</v>
      </c>
      <c r="B709">
        <v>3980</v>
      </c>
      <c r="C709">
        <v>1</v>
      </c>
      <c r="D709" s="1">
        <v>0</v>
      </c>
      <c r="E709" s="1">
        <v>1225.273649</v>
      </c>
      <c r="F709" s="1">
        <v>7.1109194849704496</v>
      </c>
      <c r="G709" s="1">
        <v>672.79240819999995</v>
      </c>
      <c r="H709" s="1">
        <v>6.5114368247068404</v>
      </c>
      <c r="I709">
        <v>27</v>
      </c>
      <c r="J709" s="1">
        <v>3.2958368660043198</v>
      </c>
      <c r="K709" s="1">
        <v>300971.36951500003</v>
      </c>
      <c r="L709" s="1">
        <v>12.614770421316599</v>
      </c>
      <c r="M709" s="1">
        <v>72873.723937999996</v>
      </c>
      <c r="N709" s="1">
        <v>11.1964834132147</v>
      </c>
      <c r="O709" s="1">
        <v>0.76617507419999997</v>
      </c>
      <c r="P709" s="1">
        <v>0.7802444704</v>
      </c>
      <c r="Q709" s="1">
        <v>0.85754966939999999</v>
      </c>
      <c r="R709" s="1">
        <v>7.6523370300000004E-2</v>
      </c>
      <c r="S709" s="1">
        <v>0.80692663620000005</v>
      </c>
      <c r="T709" s="1">
        <v>8.1017186899999996E-2</v>
      </c>
      <c r="U709" s="1">
        <v>2.7741199999999999</v>
      </c>
      <c r="V709" s="1">
        <v>0.80929198445934603</v>
      </c>
      <c r="W709" s="1">
        <v>20204.651776999999</v>
      </c>
      <c r="X709" s="1">
        <v>9.6462813095986597</v>
      </c>
      <c r="Y709" s="1">
        <v>8904.8899425681793</v>
      </c>
      <c r="Z709" s="1">
        <v>8.8369893251393101</v>
      </c>
      <c r="AA709" s="1">
        <v>2.1254615969000001</v>
      </c>
      <c r="AB709" s="1">
        <v>0.63144559580000004</v>
      </c>
      <c r="AC709" s="1">
        <v>17326.492450761099</v>
      </c>
      <c r="AD709" s="1">
        <v>0.73816595689999998</v>
      </c>
      <c r="AE709" s="1">
        <v>7185.5928874177998</v>
      </c>
      <c r="AF709" s="1">
        <v>0.71594801600000002</v>
      </c>
      <c r="AG709" s="1">
        <v>15464.1745696044</v>
      </c>
      <c r="AH709" s="1">
        <v>6884.2352152078001</v>
      </c>
      <c r="AI709" s="1">
        <v>2.2463169962</v>
      </c>
      <c r="AJ709" s="1">
        <v>3977.6263250319998</v>
      </c>
      <c r="AK709" s="1">
        <f t="shared" si="11"/>
        <v>80414900.57175</v>
      </c>
      <c r="AL709" s="1">
        <v>16257932.835312</v>
      </c>
      <c r="AM709" s="1">
        <v>5749224.6974250004</v>
      </c>
      <c r="AN709" s="1">
        <v>10040198.957086001</v>
      </c>
      <c r="AO709" s="1">
        <v>3475346.088792</v>
      </c>
      <c r="AP709" s="1">
        <v>1035625.1437820001</v>
      </c>
      <c r="AQ709" s="1">
        <v>11407467.675728999</v>
      </c>
      <c r="AR709" s="1">
        <v>846022.50196599995</v>
      </c>
      <c r="AS709" s="1">
        <v>10270062.179168001</v>
      </c>
      <c r="AT709" s="1">
        <v>2011168.560484</v>
      </c>
      <c r="AU709" s="1">
        <v>5177541.5551690003</v>
      </c>
      <c r="AV709" s="1">
        <v>649747.58149500005</v>
      </c>
      <c r="AW709" s="1">
        <v>2118379.8216479998</v>
      </c>
      <c r="AX709" s="1">
        <v>0</v>
      </c>
      <c r="AY709" s="1">
        <v>754198.13163399999</v>
      </c>
      <c r="AZ709" s="1">
        <v>2074626.53106</v>
      </c>
      <c r="BA709" s="1">
        <v>733488.97516399994</v>
      </c>
      <c r="BB709" s="1">
        <v>918563.269997</v>
      </c>
      <c r="BC709" s="1">
        <v>6473252.7084050002</v>
      </c>
      <c r="BD709" s="1">
        <v>422053.35743400001</v>
      </c>
    </row>
    <row r="710" spans="1:56" x14ac:dyDescent="0.25">
      <c r="A710">
        <v>922</v>
      </c>
      <c r="B710">
        <v>1332</v>
      </c>
      <c r="C710">
        <v>1</v>
      </c>
      <c r="D710" s="1">
        <v>0</v>
      </c>
      <c r="E710" s="1">
        <v>3341.103936</v>
      </c>
      <c r="F710" s="1">
        <v>8.1140565511215996</v>
      </c>
      <c r="G710" s="1">
        <v>613.55805891489001</v>
      </c>
      <c r="H710" s="1">
        <v>6.4192748952313901</v>
      </c>
      <c r="I710">
        <v>127</v>
      </c>
      <c r="J710" s="1">
        <v>4.8441870864585903</v>
      </c>
      <c r="K710" s="1">
        <v>354471.73595</v>
      </c>
      <c r="L710" s="1">
        <v>12.778383892438599</v>
      </c>
      <c r="M710" s="1">
        <v>85559.017336999997</v>
      </c>
      <c r="N710" s="1">
        <v>11.3569616780555</v>
      </c>
      <c r="O710" s="1">
        <v>1.2588330189000001</v>
      </c>
      <c r="P710" s="1">
        <v>0.62451691129999998</v>
      </c>
      <c r="Q710" s="1">
        <v>0.96836134829999998</v>
      </c>
      <c r="R710" s="1">
        <v>7.7651752800000001E-2</v>
      </c>
      <c r="S710" s="1">
        <v>0.86435414840000002</v>
      </c>
      <c r="T710" s="1">
        <v>7.6478189899999993E-2</v>
      </c>
      <c r="U710" s="1">
        <v>5.4969960000000002</v>
      </c>
      <c r="V710" s="1">
        <v>1.3314701594890399</v>
      </c>
      <c r="W710" s="1">
        <v>40912.521408000001</v>
      </c>
      <c r="X710" s="1">
        <v>10.289498499883299</v>
      </c>
      <c r="Y710" s="1">
        <v>9965.8431066680805</v>
      </c>
      <c r="Z710" s="1">
        <v>8.9580283403943408</v>
      </c>
      <c r="AA710" s="1">
        <v>6.9198000693999999</v>
      </c>
      <c r="AB710" s="1">
        <v>0.83152563150000003</v>
      </c>
      <c r="AC710" s="1">
        <v>39618.104393696398</v>
      </c>
      <c r="AD710" s="1">
        <v>0.79899759410000004</v>
      </c>
      <c r="AE710" s="1">
        <v>8614.0178318265007</v>
      </c>
      <c r="AF710" s="1">
        <v>0.6850937923</v>
      </c>
      <c r="AG710" s="1">
        <v>29422.015507552798</v>
      </c>
      <c r="AH710" s="1">
        <v>7770.0225099763002</v>
      </c>
      <c r="AI710" s="1">
        <v>3.7866062125000002</v>
      </c>
      <c r="AJ710" s="1">
        <v>1326.4404123106001</v>
      </c>
      <c r="AK710" s="1">
        <f t="shared" si="11"/>
        <v>54495662.810822003</v>
      </c>
      <c r="AL710" s="1">
        <v>7874207.0291780001</v>
      </c>
      <c r="AM710" s="1">
        <v>10115545.675496001</v>
      </c>
      <c r="AN710" s="1">
        <v>6611432.608027</v>
      </c>
      <c r="AO710" s="1">
        <v>1900487.850136</v>
      </c>
      <c r="AP710" s="1">
        <v>1175657.6007310001</v>
      </c>
      <c r="AQ710" s="1">
        <v>701601.96705900005</v>
      </c>
      <c r="AR710" s="1">
        <v>1736028.019108</v>
      </c>
      <c r="AS710" s="1">
        <v>8659941.6182649992</v>
      </c>
      <c r="AT710" s="1">
        <v>1778863.5974010001</v>
      </c>
      <c r="AU710" s="1">
        <v>3523936.9379710001</v>
      </c>
      <c r="AV710" s="1">
        <v>488085.13081100001</v>
      </c>
      <c r="AW710" s="1">
        <v>1801376.11515</v>
      </c>
      <c r="AX710" s="1">
        <v>0</v>
      </c>
      <c r="AY710" s="1">
        <v>2918025.0759040001</v>
      </c>
      <c r="AZ710" s="1">
        <v>61297.548870999999</v>
      </c>
      <c r="BA710" s="1">
        <v>80783.946152000004</v>
      </c>
      <c r="BB710" s="1">
        <v>751219.42929400003</v>
      </c>
      <c r="BC710" s="1">
        <v>4105733.774222</v>
      </c>
      <c r="BD710" s="1">
        <v>211438.88704599999</v>
      </c>
    </row>
    <row r="711" spans="1:56" x14ac:dyDescent="0.25">
      <c r="A711">
        <v>923</v>
      </c>
      <c r="B711">
        <v>2012</v>
      </c>
      <c r="C711">
        <v>1</v>
      </c>
      <c r="D711" s="1">
        <v>0</v>
      </c>
      <c r="E711" s="1">
        <v>2096.816601</v>
      </c>
      <c r="F711" s="1">
        <v>7.6481755692804096</v>
      </c>
      <c r="G711" s="1">
        <v>1060.33074291666</v>
      </c>
      <c r="H711" s="1">
        <v>6.9663361600569802</v>
      </c>
      <c r="I711">
        <v>176</v>
      </c>
      <c r="J711" s="1">
        <v>5.1704839950381496</v>
      </c>
      <c r="K711" s="1">
        <v>706920.36779699998</v>
      </c>
      <c r="L711" s="1">
        <v>13.468673304584501</v>
      </c>
      <c r="M711" s="1">
        <v>86417.824685</v>
      </c>
      <c r="N711" s="1">
        <v>11.366949237738799</v>
      </c>
      <c r="O711" s="1">
        <v>1.6725395741</v>
      </c>
      <c r="P711" s="1">
        <v>0.79366286360000005</v>
      </c>
      <c r="Q711" s="1">
        <v>1.3063425993</v>
      </c>
      <c r="R711" s="1">
        <v>7.1802267500000003E-2</v>
      </c>
      <c r="S711" s="1">
        <v>0.80460637739999996</v>
      </c>
      <c r="T711" s="1">
        <v>7.9226331100000005E-2</v>
      </c>
      <c r="U711" s="1">
        <v>3.5442339999999999</v>
      </c>
      <c r="V711" s="1">
        <v>0.93023282521683903</v>
      </c>
      <c r="W711" s="1">
        <v>23175.593896999999</v>
      </c>
      <c r="X711" s="1">
        <v>9.7715491610069805</v>
      </c>
      <c r="Y711" s="1">
        <v>8874.8683393413103</v>
      </c>
      <c r="Z711" s="1">
        <v>8.8413163357901396</v>
      </c>
      <c r="AA711" s="1">
        <v>5.9278716247999999</v>
      </c>
      <c r="AB711" s="1">
        <v>0.7382912479</v>
      </c>
      <c r="AC711" s="1">
        <v>30275.265572396402</v>
      </c>
      <c r="AD711" s="1">
        <v>0.70161938710000005</v>
      </c>
      <c r="AE711" s="1">
        <v>7140.7756646734997</v>
      </c>
      <c r="AF711" s="1">
        <v>0.70046505540000004</v>
      </c>
      <c r="AG711" s="1">
        <v>17527.8997354237</v>
      </c>
      <c r="AH711" s="1">
        <v>6914.0879142023996</v>
      </c>
      <c r="AI711" s="1">
        <v>2.5350993439999998</v>
      </c>
      <c r="AJ711" s="1">
        <v>2009.1657099554</v>
      </c>
      <c r="AK711" s="1">
        <f t="shared" si="11"/>
        <v>46629523.456770994</v>
      </c>
      <c r="AL711" s="1">
        <v>9923966.5869069993</v>
      </c>
      <c r="AM711" s="1">
        <v>6467615.370596</v>
      </c>
      <c r="AN711" s="1">
        <v>4426080.3427269999</v>
      </c>
      <c r="AO711" s="1">
        <v>933206.35441999999</v>
      </c>
      <c r="AP711" s="1">
        <v>1063593.834087</v>
      </c>
      <c r="AQ711" s="1">
        <v>268215.09830200003</v>
      </c>
      <c r="AR711" s="1">
        <v>1761469.367105</v>
      </c>
      <c r="AS711" s="1">
        <v>6964560.7172450004</v>
      </c>
      <c r="AT711" s="1">
        <v>1535511.4397499999</v>
      </c>
      <c r="AU711" s="1">
        <v>4293488.6823570002</v>
      </c>
      <c r="AV711" s="1">
        <v>204586.897879</v>
      </c>
      <c r="AW711" s="1">
        <v>1946793.7439850001</v>
      </c>
      <c r="AX711" s="1">
        <v>0</v>
      </c>
      <c r="AY711" s="1">
        <v>680532.14806599997</v>
      </c>
      <c r="AZ711" s="1">
        <v>37471.940220999997</v>
      </c>
      <c r="BA711" s="1">
        <v>17357.221873999999</v>
      </c>
      <c r="BB711" s="1">
        <v>900563.54926600005</v>
      </c>
      <c r="BC711" s="1">
        <v>5032428.9332830003</v>
      </c>
      <c r="BD711" s="1">
        <v>172081.22870099999</v>
      </c>
    </row>
    <row r="712" spans="1:56" x14ac:dyDescent="0.25">
      <c r="A712">
        <v>927</v>
      </c>
      <c r="B712">
        <v>182</v>
      </c>
      <c r="C712">
        <v>1</v>
      </c>
      <c r="D712" s="1">
        <v>0</v>
      </c>
      <c r="E712" s="1">
        <v>22087.738525000001</v>
      </c>
      <c r="F712" s="1">
        <v>10.002777915664099</v>
      </c>
      <c r="G712" s="1">
        <v>2478.6558332499999</v>
      </c>
      <c r="H712" s="1">
        <v>7.8154716895006802</v>
      </c>
      <c r="I712">
        <v>266</v>
      </c>
      <c r="J712" s="1">
        <v>5.5834963087816902</v>
      </c>
      <c r="K712" s="1">
        <v>4269428.5844219998</v>
      </c>
      <c r="L712" s="1">
        <v>15.2669905552715</v>
      </c>
      <c r="M712" s="1">
        <v>103632.484729</v>
      </c>
      <c r="N712" s="1">
        <v>11.5486061188183</v>
      </c>
      <c r="O712" s="1">
        <v>0.8881377547</v>
      </c>
      <c r="P712" s="1">
        <v>0.26121277129999998</v>
      </c>
      <c r="Q712" s="1">
        <v>1.0613209699999999</v>
      </c>
      <c r="R712" s="1">
        <v>6.5932972100000001E-2</v>
      </c>
      <c r="S712" s="1">
        <v>1.0166334212999999</v>
      </c>
      <c r="T712" s="1">
        <v>7.3318862299999996E-2</v>
      </c>
      <c r="U712" s="1">
        <v>29.175823999999999</v>
      </c>
      <c r="V712" s="1">
        <v>3.0872133851007102</v>
      </c>
      <c r="W712" s="1">
        <v>385498.01495600003</v>
      </c>
      <c r="X712" s="1">
        <v>12.5273596049758</v>
      </c>
      <c r="Y712" s="1">
        <v>16793.365970954801</v>
      </c>
      <c r="Z712" s="1">
        <v>9.4401462198750803</v>
      </c>
      <c r="AA712" s="1">
        <v>25.912150817699999</v>
      </c>
      <c r="AB712" s="1">
        <v>0.80641956380000002</v>
      </c>
      <c r="AC712" s="1">
        <v>409137.12716614798</v>
      </c>
      <c r="AD712" s="1">
        <v>0.82596605150000002</v>
      </c>
      <c r="AE712" s="1">
        <v>17072.697101956899</v>
      </c>
      <c r="AF712" s="1">
        <v>0.69214078099999998</v>
      </c>
      <c r="AG712" s="1">
        <v>275780.24257069902</v>
      </c>
      <c r="AH712" s="1">
        <v>12583.556738130699</v>
      </c>
      <c r="AI712" s="1">
        <v>21.9159215721</v>
      </c>
      <c r="AJ712" s="1">
        <v>182</v>
      </c>
      <c r="AK712" s="1">
        <f t="shared" si="11"/>
        <v>70160666.575683996</v>
      </c>
      <c r="AL712" s="1">
        <v>1549043.4452160001</v>
      </c>
      <c r="AM712" s="1">
        <v>19535383.951547001</v>
      </c>
      <c r="AN712" s="1">
        <v>12944574.546296</v>
      </c>
      <c r="AO712" s="1">
        <v>6406543.572772</v>
      </c>
      <c r="AP712" s="1">
        <v>1478890.8172889999</v>
      </c>
      <c r="AQ712" s="1">
        <v>8503240.6105630007</v>
      </c>
      <c r="AR712" s="1">
        <v>394517.48055799998</v>
      </c>
      <c r="AS712" s="1">
        <v>7051242.9158420004</v>
      </c>
      <c r="AT712" s="1">
        <v>1009471.850627</v>
      </c>
      <c r="AU712" s="1">
        <v>338534.01053199999</v>
      </c>
      <c r="AV712" s="1">
        <v>1525073.9814249999</v>
      </c>
      <c r="AW712" s="1">
        <v>1795233.933923</v>
      </c>
      <c r="AX712" s="1">
        <v>0</v>
      </c>
      <c r="AY712" s="1">
        <v>3696784.8009259999</v>
      </c>
      <c r="AZ712" s="1">
        <v>1532476.638756</v>
      </c>
      <c r="BA712" s="1">
        <v>1813663.2046380001</v>
      </c>
      <c r="BB712" s="1">
        <v>54791.902841000003</v>
      </c>
      <c r="BC712" s="1">
        <v>505789.22806599998</v>
      </c>
      <c r="BD712" s="1">
        <v>25409.683867</v>
      </c>
    </row>
    <row r="713" spans="1:56" x14ac:dyDescent="0.25">
      <c r="A713">
        <v>928</v>
      </c>
      <c r="B713">
        <v>1105</v>
      </c>
      <c r="C713">
        <v>1</v>
      </c>
      <c r="D713" s="1">
        <v>0</v>
      </c>
      <c r="E713" s="1">
        <v>8425.996803</v>
      </c>
      <c r="F713" s="1">
        <v>9.0390770631180501</v>
      </c>
      <c r="G713" s="1">
        <v>1261.2178392000001</v>
      </c>
      <c r="H713" s="1">
        <v>7.1398330721950298</v>
      </c>
      <c r="I713">
        <v>152</v>
      </c>
      <c r="J713" s="1">
        <v>5.0238805208462702</v>
      </c>
      <c r="K713" s="1">
        <v>1550290.2026470001</v>
      </c>
      <c r="L713" s="1">
        <v>14.253952698884699</v>
      </c>
      <c r="M713" s="1">
        <v>76244.271825999997</v>
      </c>
      <c r="N713" s="1">
        <v>11.2416975680542</v>
      </c>
      <c r="O713" s="1">
        <v>0.87227977869999995</v>
      </c>
      <c r="P713" s="1">
        <v>0.36096190820000001</v>
      </c>
      <c r="Q713" s="1">
        <v>1.0752827743</v>
      </c>
      <c r="R713" s="1">
        <v>7.4002610999999996E-2</v>
      </c>
      <c r="S713" s="1">
        <v>0.80614361590000005</v>
      </c>
      <c r="T713" s="1">
        <v>7.0564622199999996E-2</v>
      </c>
      <c r="U713" s="1">
        <v>14.397285</v>
      </c>
      <c r="V713" s="1">
        <v>2.34962857867386</v>
      </c>
      <c r="W713" s="1">
        <v>131893.84807000001</v>
      </c>
      <c r="X713" s="1">
        <v>11.4135705563443</v>
      </c>
      <c r="Y713" s="1">
        <v>10775.983508528399</v>
      </c>
      <c r="Z713" s="1">
        <v>9.0639419776705203</v>
      </c>
      <c r="AA713" s="1">
        <v>12.5584605744</v>
      </c>
      <c r="AB713" s="1">
        <v>0.84812641529999999</v>
      </c>
      <c r="AC713" s="1">
        <v>141823.18286943799</v>
      </c>
      <c r="AD713" s="1">
        <v>0.84463402190000003</v>
      </c>
      <c r="AE713" s="1">
        <v>8686.9903105965004</v>
      </c>
      <c r="AF713" s="1">
        <v>0.63959364119999995</v>
      </c>
      <c r="AG713" s="1">
        <v>90542.130916066599</v>
      </c>
      <c r="AH713" s="1">
        <v>8638.1349624609993</v>
      </c>
      <c r="AI713" s="1">
        <v>10.481675883699999</v>
      </c>
      <c r="AJ713" s="1">
        <v>1102.2824073981999</v>
      </c>
      <c r="AK713" s="1">
        <f t="shared" si="11"/>
        <v>145742872.12614003</v>
      </c>
      <c r="AL713" s="1">
        <v>13929099.172757</v>
      </c>
      <c r="AM713" s="1">
        <v>44812296.844485</v>
      </c>
      <c r="AN713" s="1">
        <v>19876301.525630001</v>
      </c>
      <c r="AO713" s="1">
        <v>9721743.7207989991</v>
      </c>
      <c r="AP713" s="1">
        <v>3260523.9586390001</v>
      </c>
      <c r="AQ713" s="1">
        <v>23745656.100434002</v>
      </c>
      <c r="AR713" s="1">
        <v>1107173.549538</v>
      </c>
      <c r="AS713" s="1">
        <v>11584708.977069</v>
      </c>
      <c r="AT713" s="1">
        <v>1583878.0431880001</v>
      </c>
      <c r="AU713" s="1">
        <v>1206303.4052820001</v>
      </c>
      <c r="AV713" s="1">
        <v>1073346.9769230001</v>
      </c>
      <c r="AW713" s="1">
        <v>2918984.4279450001</v>
      </c>
      <c r="AX713" s="1">
        <v>0</v>
      </c>
      <c r="AY713" s="1">
        <v>3060754.9042949998</v>
      </c>
      <c r="AZ713" s="1">
        <v>3749428.8640999999</v>
      </c>
      <c r="BA713" s="1">
        <v>2924773.6638330002</v>
      </c>
      <c r="BB713" s="1">
        <v>192997.22087300001</v>
      </c>
      <c r="BC713" s="1">
        <v>873675.16482599999</v>
      </c>
      <c r="BD713" s="1">
        <v>121225.605524</v>
      </c>
    </row>
    <row r="714" spans="1:56" x14ac:dyDescent="0.25">
      <c r="A714">
        <v>929</v>
      </c>
      <c r="B714">
        <v>319</v>
      </c>
      <c r="C714">
        <v>1</v>
      </c>
      <c r="D714" s="1">
        <v>0</v>
      </c>
      <c r="E714" s="1">
        <v>9921.7550640000009</v>
      </c>
      <c r="F714" s="1">
        <v>9.2024851064042998</v>
      </c>
      <c r="G714" s="1">
        <v>1548.4182088181799</v>
      </c>
      <c r="H714" s="1">
        <v>7.3449891783980901</v>
      </c>
      <c r="I714">
        <v>31</v>
      </c>
      <c r="J714" s="1">
        <v>3.4339872044851401</v>
      </c>
      <c r="K714" s="1">
        <v>452068.82491800003</v>
      </c>
      <c r="L714" s="1">
        <v>13.0215897147405</v>
      </c>
      <c r="M714" s="1">
        <v>79518.828647000002</v>
      </c>
      <c r="N714" s="1">
        <v>11.2837491109276</v>
      </c>
      <c r="O714" s="1">
        <v>0.78141521930000002</v>
      </c>
      <c r="P714" s="1">
        <v>0.49828954089999999</v>
      </c>
      <c r="Q714" s="1">
        <v>0.91025368640000004</v>
      </c>
      <c r="R714" s="1">
        <v>6.8074209299999994E-2</v>
      </c>
      <c r="S714" s="1">
        <v>0.95803272719999999</v>
      </c>
      <c r="T714" s="1">
        <v>8.4091414399999995E-2</v>
      </c>
      <c r="U714" s="1">
        <v>7.6394979999999997</v>
      </c>
      <c r="V714" s="1">
        <v>1.7131223244929199</v>
      </c>
      <c r="W714" s="1">
        <v>65012.726458999998</v>
      </c>
      <c r="X714" s="1">
        <v>10.7958882872442</v>
      </c>
      <c r="Y714" s="1">
        <v>12135.3033604143</v>
      </c>
      <c r="Z714" s="1">
        <v>9.0827659627512993</v>
      </c>
      <c r="AA714" s="1">
        <v>5.9696200047000003</v>
      </c>
      <c r="AB714" s="1">
        <v>0.85363093649999999</v>
      </c>
      <c r="AC714" s="1">
        <v>59178.073921575698</v>
      </c>
      <c r="AD714" s="1">
        <v>0.73492155839999995</v>
      </c>
      <c r="AE714" s="1">
        <v>11626.017774136801</v>
      </c>
      <c r="AF714" s="1">
        <v>0.76378263690000003</v>
      </c>
      <c r="AG714" s="1">
        <v>48819.655492988801</v>
      </c>
      <c r="AH714" s="1">
        <v>8802.2791632040007</v>
      </c>
      <c r="AI714" s="1">
        <v>5.5462516682</v>
      </c>
      <c r="AJ714" s="1">
        <v>319</v>
      </c>
      <c r="AK714" s="1">
        <f t="shared" si="11"/>
        <v>20739101.904472005</v>
      </c>
      <c r="AL714" s="1">
        <v>2670663.3249900001</v>
      </c>
      <c r="AM714" s="1">
        <v>4785201.6744630001</v>
      </c>
      <c r="AN714" s="1">
        <v>3125151.511839</v>
      </c>
      <c r="AO714" s="1">
        <v>1760979.5111479999</v>
      </c>
      <c r="AP714" s="1">
        <v>403697.28498499998</v>
      </c>
      <c r="AQ714" s="1">
        <v>4582177.2093789997</v>
      </c>
      <c r="AR714" s="1">
        <v>132221.51901700001</v>
      </c>
      <c r="AS714" s="1">
        <v>1082168.6224430001</v>
      </c>
      <c r="AT714" s="1">
        <v>113810.689747</v>
      </c>
      <c r="AU714" s="1">
        <v>266613.91411900002</v>
      </c>
      <c r="AV714" s="1">
        <v>80270.969471000004</v>
      </c>
      <c r="AW714" s="1">
        <v>284999.095592</v>
      </c>
      <c r="AX714" s="1">
        <v>0</v>
      </c>
      <c r="AY714" s="1">
        <v>206079.18662200001</v>
      </c>
      <c r="AZ714" s="1">
        <v>837570.493915</v>
      </c>
      <c r="BA714" s="1">
        <v>355134.60622100002</v>
      </c>
      <c r="BB714" s="1">
        <v>12345.427976999999</v>
      </c>
      <c r="BC714" s="1">
        <v>40016.862544000003</v>
      </c>
      <c r="BD714" s="1">
        <v>0</v>
      </c>
    </row>
    <row r="715" spans="1:56" x14ac:dyDescent="0.25">
      <c r="A715">
        <v>933</v>
      </c>
      <c r="B715">
        <v>115</v>
      </c>
      <c r="C715">
        <v>1</v>
      </c>
      <c r="D715" s="1">
        <v>0</v>
      </c>
      <c r="E715" s="1">
        <v>5976.0997909999996</v>
      </c>
      <c r="F715" s="1">
        <v>8.6955234253010705</v>
      </c>
      <c r="G715" s="1">
        <v>2962.9338170000001</v>
      </c>
      <c r="H715" s="1">
        <v>7.9939352108408004</v>
      </c>
      <c r="I715">
        <v>132</v>
      </c>
      <c r="J715" s="1">
        <v>4.8828019225863697</v>
      </c>
      <c r="K715" s="1">
        <v>743247.76559800003</v>
      </c>
      <c r="L715" s="1">
        <v>13.5187847345968</v>
      </c>
      <c r="M715" s="1">
        <v>61877.202741000001</v>
      </c>
      <c r="N715" s="1">
        <v>11.032907099091799</v>
      </c>
      <c r="O715" s="1">
        <v>2.3874095115</v>
      </c>
      <c r="P715" s="1">
        <v>1.321122683</v>
      </c>
      <c r="Q715" s="1">
        <v>1.4812131554000001</v>
      </c>
      <c r="R715" s="1">
        <v>0.10829488900000001</v>
      </c>
      <c r="S715" s="1">
        <v>0.57750856800000006</v>
      </c>
      <c r="T715" s="1">
        <v>6.3265360500000006E-2</v>
      </c>
      <c r="U715" s="1">
        <v>6.4434779999999998</v>
      </c>
      <c r="V715" s="1">
        <v>0.88026533013352903</v>
      </c>
      <c r="W715" s="1">
        <v>84875.247023999997</v>
      </c>
      <c r="X715" s="1">
        <v>10.6246634684457</v>
      </c>
      <c r="Y715" s="1">
        <v>20324.336354057101</v>
      </c>
      <c r="Z715" s="1">
        <v>9.7443981383121994</v>
      </c>
      <c r="AA715" s="1">
        <v>15.3832206641</v>
      </c>
      <c r="AB715" s="1">
        <v>1.1629384947000001</v>
      </c>
      <c r="AC715" s="1">
        <v>125718.332458652</v>
      </c>
      <c r="AD715" s="1">
        <v>1.1505967506000001</v>
      </c>
      <c r="AE715" s="1">
        <v>11737.4783842011</v>
      </c>
      <c r="AF715" s="1">
        <v>0.61648286080000003</v>
      </c>
      <c r="AG715" s="1">
        <v>41137.009446223601</v>
      </c>
      <c r="AH715" s="1">
        <v>17058.401847427798</v>
      </c>
      <c r="AI715" s="1">
        <v>2.4115394756000001</v>
      </c>
      <c r="AJ715" s="1">
        <v>115</v>
      </c>
      <c r="AK715" s="1">
        <f t="shared" si="11"/>
        <v>9760668.2543470003</v>
      </c>
      <c r="AL715" s="1">
        <v>78435.283662999995</v>
      </c>
      <c r="AM715" s="1">
        <v>3398382.896073</v>
      </c>
      <c r="AN715" s="1">
        <v>1614661.9080469999</v>
      </c>
      <c r="AO715" s="1">
        <v>545764.70775099995</v>
      </c>
      <c r="AP715" s="1">
        <v>113662.069114</v>
      </c>
      <c r="AQ715" s="1">
        <v>468668.526763</v>
      </c>
      <c r="AR715" s="1">
        <v>116580.194841</v>
      </c>
      <c r="AS715" s="1">
        <v>1057232.853872</v>
      </c>
      <c r="AT715" s="1">
        <v>225492.963453</v>
      </c>
      <c r="AU715" s="1">
        <v>314957.24920600001</v>
      </c>
      <c r="AV715" s="1">
        <v>161805.29047400001</v>
      </c>
      <c r="AW715" s="1">
        <v>511407.60609299998</v>
      </c>
      <c r="AX715" s="1">
        <v>0</v>
      </c>
      <c r="AY715" s="1">
        <v>835354.03349399997</v>
      </c>
      <c r="AZ715" s="1">
        <v>78069.614921999993</v>
      </c>
      <c r="BA715" s="1">
        <v>37736.313881000002</v>
      </c>
      <c r="BB715" s="1">
        <v>1999.5487700000001</v>
      </c>
      <c r="BC715" s="1">
        <v>182744.89669699999</v>
      </c>
      <c r="BD715" s="1">
        <v>17712.297233000001</v>
      </c>
    </row>
    <row r="716" spans="1:56" x14ac:dyDescent="0.25">
      <c r="A716">
        <v>934</v>
      </c>
      <c r="B716">
        <v>511</v>
      </c>
      <c r="C716">
        <v>1</v>
      </c>
      <c r="D716" s="1">
        <v>0</v>
      </c>
      <c r="E716" s="1">
        <v>2433.1734029999998</v>
      </c>
      <c r="F716" s="1">
        <v>7.7969516115138804</v>
      </c>
      <c r="G716" s="1">
        <v>1195.74082833333</v>
      </c>
      <c r="H716" s="1">
        <v>7.0865212123100596</v>
      </c>
      <c r="I716">
        <v>193</v>
      </c>
      <c r="J716" s="1">
        <v>5.2626901889048803</v>
      </c>
      <c r="K716" s="1">
        <v>785890.773575</v>
      </c>
      <c r="L716" s="1">
        <v>13.574573096837501</v>
      </c>
      <c r="M716" s="1">
        <v>37487.154569500002</v>
      </c>
      <c r="N716" s="1">
        <v>10.5317536084632</v>
      </c>
      <c r="O716" s="1">
        <v>1.6747485797999999</v>
      </c>
      <c r="P716" s="1">
        <v>0.62995919369999998</v>
      </c>
      <c r="Q716" s="1">
        <v>1.5101161637</v>
      </c>
      <c r="R716" s="1">
        <v>9.59721397E-2</v>
      </c>
      <c r="S716" s="1">
        <v>0.68844091129999996</v>
      </c>
      <c r="T716" s="1">
        <v>6.8968033299999995E-2</v>
      </c>
      <c r="U716" s="1">
        <v>6.5205469999999996</v>
      </c>
      <c r="V716" s="1">
        <v>1.42327694112327</v>
      </c>
      <c r="W716" s="1">
        <v>40086.289656000001</v>
      </c>
      <c r="X716" s="1">
        <v>10.0704820119501</v>
      </c>
      <c r="Y716" s="1">
        <v>6856.0088094233397</v>
      </c>
      <c r="Z716" s="1">
        <v>8.6472050708268302</v>
      </c>
      <c r="AA716" s="1">
        <v>10.920276828</v>
      </c>
      <c r="AB716" s="1">
        <v>0.8966063943</v>
      </c>
      <c r="AC716" s="1">
        <v>60534.953953977303</v>
      </c>
      <c r="AD716" s="1">
        <v>0.9664857067</v>
      </c>
      <c r="AE716" s="1">
        <v>4719.9569528756001</v>
      </c>
      <c r="AF716" s="1">
        <v>0.59638072720000002</v>
      </c>
      <c r="AG716" s="1">
        <v>23634.954354306901</v>
      </c>
      <c r="AH716" s="1">
        <v>5694.2095600746998</v>
      </c>
      <c r="AI716" s="1">
        <v>4.1506997774999999</v>
      </c>
      <c r="AJ716" s="1">
        <v>499.98305825720001</v>
      </c>
      <c r="AK716" s="1">
        <f t="shared" si="11"/>
        <v>20484157.384224005</v>
      </c>
      <c r="AL716" s="1">
        <v>3544682.7516219998</v>
      </c>
      <c r="AM716" s="1">
        <v>5386498.641818</v>
      </c>
      <c r="AN716" s="1">
        <v>2883918.7093790001</v>
      </c>
      <c r="AO716" s="1">
        <v>741100.45045700006</v>
      </c>
      <c r="AP716" s="1">
        <v>509252.66805600002</v>
      </c>
      <c r="AQ716" s="1">
        <v>1686415.420165</v>
      </c>
      <c r="AR716" s="1">
        <v>292474.65583399998</v>
      </c>
      <c r="AS716" s="1">
        <v>2172606.5547119998</v>
      </c>
      <c r="AT716" s="1">
        <v>449686.51679600001</v>
      </c>
      <c r="AU716" s="1">
        <v>666323.03229500004</v>
      </c>
      <c r="AV716" s="1">
        <v>81938.636583</v>
      </c>
      <c r="AW716" s="1">
        <v>866099.53691999998</v>
      </c>
      <c r="AX716" s="1">
        <v>0</v>
      </c>
      <c r="AY716" s="1">
        <v>389156.535018</v>
      </c>
      <c r="AZ716" s="1">
        <v>306352.73285999999</v>
      </c>
      <c r="BA716" s="1">
        <v>56806.669066000002</v>
      </c>
      <c r="BB716" s="1">
        <v>103140.882885</v>
      </c>
      <c r="BC716" s="1">
        <v>287640.24359299999</v>
      </c>
      <c r="BD716" s="1">
        <v>60062.746164999997</v>
      </c>
    </row>
    <row r="717" spans="1:56" x14ac:dyDescent="0.25">
      <c r="A717">
        <v>935</v>
      </c>
      <c r="B717">
        <v>1910</v>
      </c>
      <c r="C717">
        <v>1</v>
      </c>
      <c r="D717" s="1">
        <v>0</v>
      </c>
      <c r="E717" s="1">
        <v>1873.9839079999999</v>
      </c>
      <c r="F717" s="1">
        <v>7.5358218757817701</v>
      </c>
      <c r="G717" s="1">
        <v>1042.2066445</v>
      </c>
      <c r="H717" s="1">
        <v>6.9490955179105498</v>
      </c>
      <c r="I717">
        <v>124</v>
      </c>
      <c r="J717" s="1">
        <v>4.82028156560503</v>
      </c>
      <c r="K717" s="1">
        <v>958011.434885</v>
      </c>
      <c r="L717" s="1">
        <v>13.7726149930873</v>
      </c>
      <c r="M717" s="1">
        <v>130379.574909</v>
      </c>
      <c r="N717" s="1">
        <v>11.7782052820728</v>
      </c>
      <c r="O717" s="1">
        <v>1.2089155660999999</v>
      </c>
      <c r="P717" s="1">
        <v>0.70126872119999994</v>
      </c>
      <c r="Q717" s="1">
        <v>1.4457120646999999</v>
      </c>
      <c r="R717" s="1">
        <v>0.10029415749999999</v>
      </c>
      <c r="S717" s="1">
        <v>1.0430326084999999</v>
      </c>
      <c r="T717" s="1">
        <v>8.4851407099999998E-2</v>
      </c>
      <c r="U717" s="1">
        <v>5.3926699999999999</v>
      </c>
      <c r="V717" s="1">
        <v>1.26201861566439</v>
      </c>
      <c r="W717" s="1">
        <v>41684.256225999998</v>
      </c>
      <c r="X717" s="1">
        <v>10.087492701611501</v>
      </c>
      <c r="Y717" s="1">
        <v>9337.2087350187103</v>
      </c>
      <c r="Z717" s="1">
        <v>8.8254740859471497</v>
      </c>
      <c r="AA717" s="1">
        <v>6.5192827059000003</v>
      </c>
      <c r="AB717" s="1">
        <v>0.88501418080000005</v>
      </c>
      <c r="AC717" s="1">
        <v>60263.432132550603</v>
      </c>
      <c r="AD717" s="1">
        <v>1.0117165818</v>
      </c>
      <c r="AE717" s="1">
        <v>9739.0131825651006</v>
      </c>
      <c r="AF717" s="1">
        <v>0.74885389440000005</v>
      </c>
      <c r="AG717" s="1">
        <v>24040.440247647399</v>
      </c>
      <c r="AH717" s="1">
        <v>6805.4162804450998</v>
      </c>
      <c r="AI717" s="1">
        <v>3.5325451458999999</v>
      </c>
      <c r="AJ717" s="1">
        <v>1904.1172681109999</v>
      </c>
      <c r="AK717" s="1">
        <f t="shared" si="11"/>
        <v>79617133.75203301</v>
      </c>
      <c r="AL717" s="1">
        <v>10013592.041685</v>
      </c>
      <c r="AM717" s="1">
        <v>22322235.876908001</v>
      </c>
      <c r="AN717" s="1">
        <v>11993534.083690999</v>
      </c>
      <c r="AO717" s="1">
        <v>4991016.541557</v>
      </c>
      <c r="AP717" s="1">
        <v>1842117.7227940001</v>
      </c>
      <c r="AQ717" s="1">
        <v>6414113.3744489998</v>
      </c>
      <c r="AR717" s="1">
        <v>935044.72537700005</v>
      </c>
      <c r="AS717" s="1">
        <v>7879161.4900989998</v>
      </c>
      <c r="AT717" s="1">
        <v>1369090.0137380001</v>
      </c>
      <c r="AU717" s="1">
        <v>2894036.5901859999</v>
      </c>
      <c r="AV717" s="1">
        <v>295452.00255199999</v>
      </c>
      <c r="AW717" s="1">
        <v>2729671.3067089999</v>
      </c>
      <c r="AX717" s="1">
        <v>0</v>
      </c>
      <c r="AY717" s="1">
        <v>2987163.339379</v>
      </c>
      <c r="AZ717" s="1">
        <v>1090744.274706</v>
      </c>
      <c r="BA717" s="1">
        <v>431132.48431299999</v>
      </c>
      <c r="BB717" s="1">
        <v>246451.52923399999</v>
      </c>
      <c r="BC717" s="1">
        <v>1051742.7077279999</v>
      </c>
      <c r="BD717" s="1">
        <v>130833.646928</v>
      </c>
    </row>
    <row r="718" spans="1:56" x14ac:dyDescent="0.25">
      <c r="A718">
        <v>939</v>
      </c>
      <c r="B718">
        <v>601</v>
      </c>
      <c r="C718">
        <v>1</v>
      </c>
      <c r="D718" s="1">
        <v>0</v>
      </c>
      <c r="E718" s="1">
        <v>6863.7818740000002</v>
      </c>
      <c r="F718" s="1">
        <v>8.8340138623994502</v>
      </c>
      <c r="G718" s="1">
        <v>976.10394987500001</v>
      </c>
      <c r="H718" s="1">
        <v>6.8835690867611898</v>
      </c>
      <c r="I718">
        <v>129</v>
      </c>
      <c r="J718" s="1">
        <v>4.8598124043616702</v>
      </c>
      <c r="K718" s="1">
        <v>956591.49990399997</v>
      </c>
      <c r="L718" s="1">
        <v>13.7711317244518</v>
      </c>
      <c r="M718" s="1">
        <v>189369.03120699999</v>
      </c>
      <c r="N718" s="1">
        <v>12.1514529363701</v>
      </c>
      <c r="O718" s="1">
        <v>1.0759706681000001</v>
      </c>
      <c r="P718" s="1">
        <v>0.46741233189999998</v>
      </c>
      <c r="Q718" s="1">
        <v>1.048185599</v>
      </c>
      <c r="R718" s="1">
        <v>7.4404531300000007E-2</v>
      </c>
      <c r="S718" s="1">
        <v>1.1189227888</v>
      </c>
      <c r="T718" s="1">
        <v>8.4244480900000002E-2</v>
      </c>
      <c r="U718" s="1">
        <v>9.8618959999999998</v>
      </c>
      <c r="V718" s="1">
        <v>1.91085922288647</v>
      </c>
      <c r="W718" s="1">
        <v>91059.960078999997</v>
      </c>
      <c r="X718" s="1">
        <v>11.063669559254301</v>
      </c>
      <c r="Y718" s="1">
        <v>13114.810637124099</v>
      </c>
      <c r="Z718" s="1">
        <v>9.1528103363678195</v>
      </c>
      <c r="AA718" s="1">
        <v>10.611110827799999</v>
      </c>
      <c r="AB718" s="1">
        <v>0.89315916529999995</v>
      </c>
      <c r="AC718" s="1">
        <v>95447.738797786005</v>
      </c>
      <c r="AD718" s="1">
        <v>0.82318714839999996</v>
      </c>
      <c r="AE718" s="1">
        <v>14674.4604926007</v>
      </c>
      <c r="AF718" s="1">
        <v>0.77107375570000003</v>
      </c>
      <c r="AG718" s="1">
        <v>63810.278364834798</v>
      </c>
      <c r="AH718" s="1">
        <v>9440.9353353694005</v>
      </c>
      <c r="AI718" s="1">
        <v>6.7588937004999998</v>
      </c>
      <c r="AJ718" s="1">
        <v>599.50298046130001</v>
      </c>
      <c r="AK718" s="1">
        <f t="shared" si="11"/>
        <v>54727135.30625201</v>
      </c>
      <c r="AL718" s="1">
        <v>7051061.774766</v>
      </c>
      <c r="AM718" s="1">
        <v>6307176.5298920004</v>
      </c>
      <c r="AN718" s="1">
        <v>6630763.3968850002</v>
      </c>
      <c r="AO718" s="1">
        <v>3276337.6456090002</v>
      </c>
      <c r="AP718" s="1">
        <v>867001.15412399999</v>
      </c>
      <c r="AQ718" s="1">
        <v>8376540.4635570003</v>
      </c>
      <c r="AR718" s="1">
        <v>1006594.810967</v>
      </c>
      <c r="AS718" s="1">
        <v>5607383.2612140002</v>
      </c>
      <c r="AT718" s="1">
        <v>1994126.21738</v>
      </c>
      <c r="AU718" s="1">
        <v>701619.35526999994</v>
      </c>
      <c r="AV718" s="1">
        <v>499434.33789899998</v>
      </c>
      <c r="AW718" s="1">
        <v>2152562.5299729998</v>
      </c>
      <c r="AX718" s="1">
        <v>0</v>
      </c>
      <c r="AY718" s="1">
        <v>1497231.0686669999</v>
      </c>
      <c r="AZ718" s="1">
        <v>1143130.3031299999</v>
      </c>
      <c r="BA718" s="1">
        <v>4419230.5608440004</v>
      </c>
      <c r="BB718" s="1">
        <v>440553.41839200002</v>
      </c>
      <c r="BC718" s="1">
        <v>1813599.8787400001</v>
      </c>
      <c r="BD718" s="1">
        <v>942788.59894299996</v>
      </c>
    </row>
    <row r="719" spans="1:56" x14ac:dyDescent="0.25">
      <c r="A719">
        <v>940</v>
      </c>
      <c r="B719">
        <v>1132</v>
      </c>
      <c r="C719">
        <v>1</v>
      </c>
      <c r="D719" s="1">
        <v>0</v>
      </c>
      <c r="E719" s="1">
        <v>4563.2131449999997</v>
      </c>
      <c r="F719" s="1">
        <v>8.4257822914296892</v>
      </c>
      <c r="G719" s="1">
        <v>1350.5557847499999</v>
      </c>
      <c r="H719" s="1">
        <v>7.2082714791178102</v>
      </c>
      <c r="I719">
        <v>76</v>
      </c>
      <c r="J719" s="1">
        <v>4.3307333402863302</v>
      </c>
      <c r="K719" s="1">
        <v>554403.54216399998</v>
      </c>
      <c r="L719" s="1">
        <v>13.2256481160221</v>
      </c>
      <c r="M719" s="1">
        <v>250516.08352799999</v>
      </c>
      <c r="N719" s="1">
        <v>12.4312784031465</v>
      </c>
      <c r="O719" s="1">
        <v>1.0247168882</v>
      </c>
      <c r="P719" s="1">
        <v>0.64685622119999997</v>
      </c>
      <c r="Q719" s="1">
        <v>0.82448819890000002</v>
      </c>
      <c r="R719" s="1">
        <v>6.7726940200000002E-2</v>
      </c>
      <c r="S719" s="1">
        <v>1.0161529738999999</v>
      </c>
      <c r="T719" s="1">
        <v>8.8824180700000005E-2</v>
      </c>
      <c r="U719" s="1">
        <v>5.4019430000000002</v>
      </c>
      <c r="V719" s="1">
        <v>1.3177647566309301</v>
      </c>
      <c r="W719" s="1">
        <v>55456.966392000002</v>
      </c>
      <c r="X719" s="1">
        <v>10.6624414890161</v>
      </c>
      <c r="Y719" s="1">
        <v>16263.0258341279</v>
      </c>
      <c r="Z719" s="1">
        <v>9.3446767323851692</v>
      </c>
      <c r="AA719" s="1">
        <v>5.5354622210000004</v>
      </c>
      <c r="AB719" s="1">
        <v>0.85240433090000001</v>
      </c>
      <c r="AC719" s="1">
        <v>45723.614337944004</v>
      </c>
      <c r="AD719" s="1">
        <v>0.72213453660000004</v>
      </c>
      <c r="AE719" s="1">
        <v>16525.7220663431</v>
      </c>
      <c r="AF719" s="1">
        <v>0.8300332547</v>
      </c>
      <c r="AG719" s="1">
        <v>42720.812344843798</v>
      </c>
      <c r="AH719" s="1">
        <v>11437.7747640913</v>
      </c>
      <c r="AI719" s="1">
        <v>3.7350632640999999</v>
      </c>
      <c r="AJ719" s="1">
        <v>1130.9271422016</v>
      </c>
      <c r="AK719" s="1">
        <f t="shared" si="11"/>
        <v>62777452.452973008</v>
      </c>
      <c r="AL719" s="1">
        <v>8766386.5235859994</v>
      </c>
      <c r="AM719" s="1">
        <v>2798397.2388209999</v>
      </c>
      <c r="AN719" s="1">
        <v>5977059.3560079997</v>
      </c>
      <c r="AO719" s="1">
        <v>4691597.7166510001</v>
      </c>
      <c r="AP719" s="1">
        <v>1091276.236948</v>
      </c>
      <c r="AQ719" s="1">
        <v>14984910.391804</v>
      </c>
      <c r="AR719" s="1">
        <v>813756.80578499998</v>
      </c>
      <c r="AS719" s="1">
        <v>4568444.8970440002</v>
      </c>
      <c r="AT719" s="1">
        <v>2137395.9502130002</v>
      </c>
      <c r="AU719" s="1">
        <v>943568.23326300003</v>
      </c>
      <c r="AV719" s="1">
        <v>219262.188307</v>
      </c>
      <c r="AW719" s="1">
        <v>958315.396511</v>
      </c>
      <c r="AX719" s="1">
        <v>0</v>
      </c>
      <c r="AY719" s="1">
        <v>557172.83753599995</v>
      </c>
      <c r="AZ719" s="1">
        <v>2384232.4899960002</v>
      </c>
      <c r="BA719" s="1">
        <v>8332431.3152130004</v>
      </c>
      <c r="BB719" s="1">
        <v>951989.161464</v>
      </c>
      <c r="BC719" s="1">
        <v>1854930.506508</v>
      </c>
      <c r="BD719" s="1">
        <v>746325.20731500001</v>
      </c>
    </row>
    <row r="720" spans="1:56" x14ac:dyDescent="0.25">
      <c r="A720">
        <v>941</v>
      </c>
      <c r="B720">
        <v>695</v>
      </c>
      <c r="C720">
        <v>1</v>
      </c>
      <c r="D720" s="1">
        <v>0</v>
      </c>
      <c r="E720" s="1">
        <v>2400.4135849999998</v>
      </c>
      <c r="F720" s="1">
        <v>7.7833963285727599</v>
      </c>
      <c r="G720" s="1">
        <v>1161.10647057142</v>
      </c>
      <c r="H720" s="1">
        <v>7.0571286834116904</v>
      </c>
      <c r="I720">
        <v>19</v>
      </c>
      <c r="J720" s="1">
        <v>2.9444389791664398</v>
      </c>
      <c r="K720" s="1">
        <v>232948.51313000001</v>
      </c>
      <c r="L720" s="1">
        <v>12.3585727344385</v>
      </c>
      <c r="M720" s="1">
        <v>128893.79861699999</v>
      </c>
      <c r="N720" s="1">
        <v>11.766744077738901</v>
      </c>
      <c r="O720" s="1">
        <v>0.76778797610000005</v>
      </c>
      <c r="P720" s="1">
        <v>0.82955210089999998</v>
      </c>
      <c r="Q720" s="1">
        <v>0.74245111419999998</v>
      </c>
      <c r="R720" s="1">
        <v>6.5151746799999993E-2</v>
      </c>
      <c r="S720" s="1">
        <v>0.91106469599999995</v>
      </c>
      <c r="T720" s="1">
        <v>8.6231297400000004E-2</v>
      </c>
      <c r="U720" s="1">
        <v>2.8517980000000001</v>
      </c>
      <c r="V720" s="1">
        <v>0.81280647345318902</v>
      </c>
      <c r="W720" s="1">
        <v>42281.400916999999</v>
      </c>
      <c r="X720" s="1">
        <v>10.422366408699199</v>
      </c>
      <c r="Y720" s="1">
        <v>20767.992272093099</v>
      </c>
      <c r="Z720" s="1">
        <v>9.6095599352460592</v>
      </c>
      <c r="AA720" s="1">
        <v>2.1895762147000002</v>
      </c>
      <c r="AB720" s="1">
        <v>0.67426531769999998</v>
      </c>
      <c r="AC720" s="1">
        <v>31391.873222594499</v>
      </c>
      <c r="AD720" s="1">
        <v>0.6790353777</v>
      </c>
      <c r="AE720" s="1">
        <v>18920.984566636998</v>
      </c>
      <c r="AF720" s="1">
        <v>0.82864482100000003</v>
      </c>
      <c r="AG720" s="1">
        <v>33602.858229894002</v>
      </c>
      <c r="AH720" s="1">
        <v>14906.6087705557</v>
      </c>
      <c r="AI720" s="1">
        <v>2.2542255415999999</v>
      </c>
      <c r="AJ720" s="1">
        <v>694.91446387569999</v>
      </c>
      <c r="AK720" s="1">
        <f t="shared" si="11"/>
        <v>29385670.626915004</v>
      </c>
      <c r="AL720" s="1">
        <v>2882269.2528949999</v>
      </c>
      <c r="AM720" s="1">
        <v>939793.10027699999</v>
      </c>
      <c r="AN720" s="1">
        <v>2299840.8470259998</v>
      </c>
      <c r="AO720" s="1">
        <v>2244277.1231720001</v>
      </c>
      <c r="AP720" s="1">
        <v>356220.124916</v>
      </c>
      <c r="AQ720" s="1">
        <v>11603014.522343</v>
      </c>
      <c r="AR720" s="1">
        <v>287582.50654799998</v>
      </c>
      <c r="AS720" s="1">
        <v>1289123.242758</v>
      </c>
      <c r="AT720" s="1">
        <v>355431.281433</v>
      </c>
      <c r="AU720" s="1">
        <v>273279.55235100002</v>
      </c>
      <c r="AV720" s="1">
        <v>37691.901634000002</v>
      </c>
      <c r="AW720" s="1">
        <v>352322.69214699999</v>
      </c>
      <c r="AX720" s="1">
        <v>0</v>
      </c>
      <c r="AY720" s="1">
        <v>159494.70942200001</v>
      </c>
      <c r="AZ720" s="1">
        <v>2096266.9966559999</v>
      </c>
      <c r="BA720" s="1">
        <v>3561560.0241120001</v>
      </c>
      <c r="BB720" s="1">
        <v>157014.105117</v>
      </c>
      <c r="BC720" s="1">
        <v>390589.78172799997</v>
      </c>
      <c r="BD720" s="1">
        <v>99898.862380000006</v>
      </c>
    </row>
    <row r="721" spans="1:56" x14ac:dyDescent="0.25">
      <c r="A721">
        <v>945</v>
      </c>
      <c r="B721">
        <v>4214</v>
      </c>
      <c r="C721">
        <v>1</v>
      </c>
      <c r="D721" s="1">
        <v>0</v>
      </c>
      <c r="E721" s="1">
        <v>1066.5250450000001</v>
      </c>
      <c r="F721" s="1">
        <v>6.9721610209924503</v>
      </c>
      <c r="G721" s="1">
        <v>608.17324187500003</v>
      </c>
      <c r="H721" s="1">
        <v>6.4104597786736504</v>
      </c>
      <c r="I721">
        <v>77</v>
      </c>
      <c r="J721" s="1">
        <v>4.3438054218536797</v>
      </c>
      <c r="K721" s="1">
        <v>226515.14745700001</v>
      </c>
      <c r="L721" s="1">
        <v>12.3305670978589</v>
      </c>
      <c r="M721" s="1">
        <v>41388.453287999997</v>
      </c>
      <c r="N721" s="1">
        <v>10.6307572148249</v>
      </c>
      <c r="O721" s="1">
        <v>0.64897574309999995</v>
      </c>
      <c r="P721" s="1">
        <v>0.28345287650000001</v>
      </c>
      <c r="Q721" s="1">
        <v>0.68683030639999998</v>
      </c>
      <c r="R721" s="1">
        <v>6.28646338E-2</v>
      </c>
      <c r="S721" s="1">
        <v>0.54944143619999997</v>
      </c>
      <c r="T721" s="1">
        <v>4.1710736700000001E-2</v>
      </c>
      <c r="U721" s="1">
        <v>10.343140999999999</v>
      </c>
      <c r="V721" s="1">
        <v>2.1608038638487499</v>
      </c>
      <c r="W721" s="1">
        <v>21526.845308</v>
      </c>
      <c r="X721" s="1">
        <v>9.7915151007532106</v>
      </c>
      <c r="Y721" s="1">
        <v>2198.01696730904</v>
      </c>
      <c r="Z721" s="1">
        <v>7.6307112369044603</v>
      </c>
      <c r="AA721" s="1">
        <v>6.7124476162000004</v>
      </c>
      <c r="AB721" s="1">
        <v>0.61248607070000005</v>
      </c>
      <c r="AC721" s="1">
        <v>14785.289759691501</v>
      </c>
      <c r="AD721" s="1">
        <v>0.61554001160000005</v>
      </c>
      <c r="AE721" s="1">
        <v>1207.6815992761999</v>
      </c>
      <c r="AF721" s="1">
        <v>0.31828258720000002</v>
      </c>
      <c r="AG721" s="1">
        <v>17881.3777432979</v>
      </c>
      <c r="AH721" s="1">
        <v>2060.5150131165001</v>
      </c>
      <c r="AI721" s="1">
        <v>8.6781108748999998</v>
      </c>
      <c r="AJ721" s="1">
        <v>3893.9025887823</v>
      </c>
      <c r="AK721" s="1">
        <f t="shared" si="11"/>
        <v>90714478.69323799</v>
      </c>
      <c r="AL721" s="1">
        <v>47855782.777728997</v>
      </c>
      <c r="AM721" s="1">
        <v>289311.41975399997</v>
      </c>
      <c r="AN721" s="1">
        <v>4963360.4324639998</v>
      </c>
      <c r="AO721" s="1">
        <v>736516.81976900005</v>
      </c>
      <c r="AP721" s="1">
        <v>28374574.000487</v>
      </c>
      <c r="AQ721" s="1">
        <v>239919.40214799999</v>
      </c>
      <c r="AR721" s="1">
        <v>204250.169497</v>
      </c>
      <c r="AS721" s="1">
        <v>2797558.7249449999</v>
      </c>
      <c r="AT721" s="1">
        <v>766477.29145000002</v>
      </c>
      <c r="AU721" s="1">
        <v>108177.98205399999</v>
      </c>
      <c r="AV721" s="1">
        <v>165173.42634800001</v>
      </c>
      <c r="AW721" s="1">
        <v>2194068.027636</v>
      </c>
      <c r="AX721" s="1">
        <v>0</v>
      </c>
      <c r="AY721" s="1">
        <v>1375139.678718</v>
      </c>
      <c r="AZ721" s="1">
        <v>23136.740421999999</v>
      </c>
      <c r="BA721" s="1">
        <v>117102.50358999999</v>
      </c>
      <c r="BB721" s="1">
        <v>172408.053954</v>
      </c>
      <c r="BC721" s="1">
        <v>322168.03386999998</v>
      </c>
      <c r="BD721" s="1">
        <v>9353.2084030000005</v>
      </c>
    </row>
    <row r="722" spans="1:56" x14ac:dyDescent="0.25">
      <c r="A722">
        <v>946</v>
      </c>
      <c r="B722">
        <v>1253</v>
      </c>
      <c r="C722">
        <v>1</v>
      </c>
      <c r="D722" s="1">
        <v>0</v>
      </c>
      <c r="E722" s="1">
        <v>975.10247400000003</v>
      </c>
      <c r="F722" s="1">
        <v>6.8825425670135196</v>
      </c>
      <c r="G722" s="1">
        <v>543.95490356250002</v>
      </c>
      <c r="H722" s="1">
        <v>6.2988663455566698</v>
      </c>
      <c r="I722">
        <v>40</v>
      </c>
      <c r="J722" s="1">
        <v>3.68887945411393</v>
      </c>
      <c r="K722" s="1">
        <v>143600.802303</v>
      </c>
      <c r="L722" s="1">
        <v>11.8747925226488</v>
      </c>
      <c r="M722" s="1">
        <v>27110.895358500002</v>
      </c>
      <c r="N722" s="1">
        <v>10.2076909688193</v>
      </c>
      <c r="O722" s="1">
        <v>0.48862671969999999</v>
      </c>
      <c r="P722" s="1">
        <v>0.26246440799999998</v>
      </c>
      <c r="Q722" s="1">
        <v>0.68582862879999995</v>
      </c>
      <c r="R722" s="1">
        <v>6.1089482899999999E-2</v>
      </c>
      <c r="S722" s="1">
        <v>0.53315299140000005</v>
      </c>
      <c r="T722" s="1">
        <v>4.6591797400000003E-2</v>
      </c>
      <c r="U722" s="1">
        <v>7.984038</v>
      </c>
      <c r="V722" s="1">
        <v>1.95922375913828</v>
      </c>
      <c r="W722" s="1">
        <v>18260.907701</v>
      </c>
      <c r="X722" s="1">
        <v>9.6386129387804402</v>
      </c>
      <c r="Y722" s="1">
        <v>2336.6267647306299</v>
      </c>
      <c r="Z722" s="1">
        <v>7.6793891796421496</v>
      </c>
      <c r="AA722" s="1">
        <v>3.9012142981000002</v>
      </c>
      <c r="AB722" s="1">
        <v>0.51422650400000003</v>
      </c>
      <c r="AC722" s="1">
        <v>12523.8532887246</v>
      </c>
      <c r="AD722" s="1">
        <v>0.58881787990000001</v>
      </c>
      <c r="AE722" s="1">
        <v>1245.7795493752999</v>
      </c>
      <c r="AF722" s="1">
        <v>0.35779654509999997</v>
      </c>
      <c r="AG722" s="1">
        <v>15346.0430615937</v>
      </c>
      <c r="AH722" s="1">
        <v>2163.2979817531</v>
      </c>
      <c r="AI722" s="1">
        <v>7.0938184157000004</v>
      </c>
      <c r="AJ722" s="1">
        <v>1197.001760117</v>
      </c>
      <c r="AK722" s="1">
        <f t="shared" si="11"/>
        <v>22881009.348318007</v>
      </c>
      <c r="AL722" s="1">
        <v>13479936.529255001</v>
      </c>
      <c r="AM722" s="1">
        <v>6560.1993119999997</v>
      </c>
      <c r="AN722" s="1">
        <v>734368.19754600001</v>
      </c>
      <c r="AO722" s="1">
        <v>94888.317146000001</v>
      </c>
      <c r="AP722" s="1">
        <v>7119496.23379</v>
      </c>
      <c r="AQ722" s="1">
        <v>56907.095309999997</v>
      </c>
      <c r="AR722" s="1">
        <v>31282.005002999998</v>
      </c>
      <c r="AS722" s="1">
        <v>490100.90392800001</v>
      </c>
      <c r="AT722" s="1">
        <v>83873.885758000004</v>
      </c>
      <c r="AU722" s="1">
        <v>38887.823833000002</v>
      </c>
      <c r="AV722" s="1">
        <v>17466.197431000001</v>
      </c>
      <c r="AW722" s="1">
        <v>473880.32178200001</v>
      </c>
      <c r="AX722" s="1">
        <v>0</v>
      </c>
      <c r="AY722" s="1">
        <v>99848.339829999997</v>
      </c>
      <c r="AZ722" s="1">
        <v>2733.1483170000001</v>
      </c>
      <c r="BA722" s="1">
        <v>64357.464446999998</v>
      </c>
      <c r="BB722" s="1">
        <v>35956.828250999999</v>
      </c>
      <c r="BC722" s="1">
        <v>41510.587334999997</v>
      </c>
      <c r="BD722" s="1">
        <v>8955.2700440000008</v>
      </c>
    </row>
    <row r="723" spans="1:56" x14ac:dyDescent="0.25">
      <c r="A723">
        <v>947</v>
      </c>
      <c r="B723">
        <v>12673</v>
      </c>
      <c r="C723">
        <v>1</v>
      </c>
      <c r="D723" s="1">
        <v>0</v>
      </c>
      <c r="E723" s="1">
        <v>1422.7054760000001</v>
      </c>
      <c r="F723" s="1">
        <v>7.2603156026691797</v>
      </c>
      <c r="G723" s="1">
        <v>681.69806766665999</v>
      </c>
      <c r="H723" s="1">
        <v>6.5245868437844896</v>
      </c>
      <c r="I723">
        <v>94</v>
      </c>
      <c r="J723" s="1">
        <v>4.5432947822700003</v>
      </c>
      <c r="K723" s="1">
        <v>543500.37266899995</v>
      </c>
      <c r="L723" s="1">
        <v>13.2057856712266</v>
      </c>
      <c r="M723" s="1">
        <v>158557.62145000001</v>
      </c>
      <c r="N723" s="1">
        <v>11.973873348505199</v>
      </c>
      <c r="O723" s="1">
        <v>0.96915357790000001</v>
      </c>
      <c r="P723" s="1">
        <v>0.58530924100000004</v>
      </c>
      <c r="Q723" s="1">
        <v>0.96999721719999998</v>
      </c>
      <c r="R723" s="1">
        <v>7.4507181699999994E-2</v>
      </c>
      <c r="S723" s="1">
        <v>0.78386903620000004</v>
      </c>
      <c r="T723" s="1">
        <v>7.2536752400000001E-2</v>
      </c>
      <c r="U723" s="1">
        <v>4.7679309999999999</v>
      </c>
      <c r="V723" s="1">
        <v>1.27268296038624</v>
      </c>
      <c r="W723" s="1">
        <v>31829.018883000001</v>
      </c>
      <c r="X723" s="1">
        <v>10.0749680100123</v>
      </c>
      <c r="Y723" s="1">
        <v>8236.5415830631191</v>
      </c>
      <c r="Z723" s="1">
        <v>8.8022850496261302</v>
      </c>
      <c r="AA723" s="1">
        <v>4.6208573880000001</v>
      </c>
      <c r="AB723" s="1">
        <v>0.74491309760000002</v>
      </c>
      <c r="AC723" s="1">
        <v>30874.059742720499</v>
      </c>
      <c r="AD723" s="1">
        <v>0.75065747230000002</v>
      </c>
      <c r="AE723" s="1">
        <v>6456.3699121389</v>
      </c>
      <c r="AF723" s="1">
        <v>0.63848917080000001</v>
      </c>
      <c r="AG723" s="1">
        <v>23741.218886778399</v>
      </c>
      <c r="AH723" s="1">
        <v>6649.4209164568001</v>
      </c>
      <c r="AI723" s="1">
        <v>3.5704190161999998</v>
      </c>
      <c r="AJ723" s="1">
        <v>12322.823516785</v>
      </c>
      <c r="AK723" s="1">
        <f t="shared" si="11"/>
        <v>403370771.30809313</v>
      </c>
      <c r="AL723" s="1">
        <v>77835239.254822001</v>
      </c>
      <c r="AM723" s="1">
        <v>45286486.125263996</v>
      </c>
      <c r="AN723" s="1">
        <v>53185422.713073</v>
      </c>
      <c r="AO723" s="1">
        <v>11165472.104617</v>
      </c>
      <c r="AP723" s="1">
        <v>9430906.2856740002</v>
      </c>
      <c r="AQ723" s="1">
        <v>5635316.9223710001</v>
      </c>
      <c r="AR723" s="1">
        <v>11983168.318729</v>
      </c>
      <c r="AS723" s="1">
        <v>65597322.418760002</v>
      </c>
      <c r="AT723" s="1">
        <v>16040710.666037999</v>
      </c>
      <c r="AU723" s="1">
        <v>23858295.000663001</v>
      </c>
      <c r="AV723" s="1">
        <v>3147901.9606570001</v>
      </c>
      <c r="AW723" s="1">
        <v>21058096.258737002</v>
      </c>
      <c r="AX723" s="1">
        <v>0</v>
      </c>
      <c r="AY723" s="1">
        <v>10595760.353945</v>
      </c>
      <c r="AZ723" s="1">
        <v>588147.43631899997</v>
      </c>
      <c r="BA723" s="1">
        <v>954922.94230899995</v>
      </c>
      <c r="BB723" s="1">
        <v>12202690.715852</v>
      </c>
      <c r="BC723" s="1">
        <v>33859871.205208004</v>
      </c>
      <c r="BD723" s="1">
        <v>945040.62505499995</v>
      </c>
    </row>
    <row r="724" spans="1:56" x14ac:dyDescent="0.25">
      <c r="A724">
        <v>948</v>
      </c>
      <c r="B724">
        <v>40245</v>
      </c>
      <c r="C724">
        <v>1</v>
      </c>
      <c r="D724" s="1">
        <v>0</v>
      </c>
      <c r="E724" s="1">
        <v>1318.272841</v>
      </c>
      <c r="F724" s="1">
        <v>7.1840777050194298</v>
      </c>
      <c r="G724" s="1">
        <v>746.95253549999995</v>
      </c>
      <c r="H724" s="1">
        <v>6.6160016429534103</v>
      </c>
      <c r="I724">
        <v>127</v>
      </c>
      <c r="J724" s="1">
        <v>4.8441870864585903</v>
      </c>
      <c r="K724" s="1">
        <v>575695.96198100003</v>
      </c>
      <c r="L724" s="1">
        <v>13.263334956536401</v>
      </c>
      <c r="M724" s="1">
        <v>88680.929027999999</v>
      </c>
      <c r="N724" s="1">
        <v>11.3928001398594</v>
      </c>
      <c r="O724" s="1">
        <v>0.86756501610000003</v>
      </c>
      <c r="P724" s="1">
        <v>0.66192025980000002</v>
      </c>
      <c r="Q724" s="1">
        <v>0.80215906969999995</v>
      </c>
      <c r="R724" s="1">
        <v>7.0778236100000003E-2</v>
      </c>
      <c r="S724" s="1">
        <v>0.79575081510000001</v>
      </c>
      <c r="T724" s="1">
        <v>7.6580501400000001E-2</v>
      </c>
      <c r="U724" s="1">
        <v>3.3648150000000001</v>
      </c>
      <c r="V724" s="1">
        <v>0.98876934977492803</v>
      </c>
      <c r="W724" s="1">
        <v>22064.309754999998</v>
      </c>
      <c r="X724" s="1">
        <v>9.7641741541302007</v>
      </c>
      <c r="Y724" s="1">
        <v>8184.2357638178</v>
      </c>
      <c r="Z724" s="1">
        <v>8.7754048043552704</v>
      </c>
      <c r="AA724" s="1">
        <v>2.9191957796999999</v>
      </c>
      <c r="AB724" s="1">
        <v>0.65448646489999995</v>
      </c>
      <c r="AC724" s="1">
        <v>17699.0861874945</v>
      </c>
      <c r="AD724" s="1">
        <v>0.69109102330000005</v>
      </c>
      <c r="AE724" s="1">
        <v>6512.6122802525997</v>
      </c>
      <c r="AF724" s="1">
        <v>0.6720248996</v>
      </c>
      <c r="AG724" s="1">
        <v>17399.106862263099</v>
      </c>
      <c r="AH724" s="1">
        <v>6473.0637322402999</v>
      </c>
      <c r="AI724" s="1">
        <v>2.6879245411000001</v>
      </c>
      <c r="AJ724" s="1">
        <v>39706.650545878801</v>
      </c>
      <c r="AK724" s="1">
        <f t="shared" si="11"/>
        <v>887983173.03560007</v>
      </c>
      <c r="AL724" s="1">
        <v>190405362.14546499</v>
      </c>
      <c r="AM724" s="1">
        <v>72158390.712729007</v>
      </c>
      <c r="AN724" s="1">
        <v>93117734.109788999</v>
      </c>
      <c r="AO724" s="1">
        <v>18680247.382546</v>
      </c>
      <c r="AP724" s="1">
        <v>26255836.535363998</v>
      </c>
      <c r="AQ724" s="1">
        <v>8203239.2060019998</v>
      </c>
      <c r="AR724" s="1">
        <v>32907615.614466</v>
      </c>
      <c r="AS724" s="1">
        <v>142303906.67050701</v>
      </c>
      <c r="AT724" s="1">
        <v>39716071.783178002</v>
      </c>
      <c r="AU724" s="1">
        <v>73803346.151784003</v>
      </c>
      <c r="AV724" s="1">
        <v>4013159.9821859999</v>
      </c>
      <c r="AW724" s="1">
        <v>30106502.281553</v>
      </c>
      <c r="AX724" s="1">
        <v>1805.924516</v>
      </c>
      <c r="AY724" s="1">
        <v>12646088.465027999</v>
      </c>
      <c r="AZ724" s="1">
        <v>1160114.0544050001</v>
      </c>
      <c r="BA724" s="1">
        <v>1087383.806907</v>
      </c>
      <c r="BB724" s="1">
        <v>42317713.940531999</v>
      </c>
      <c r="BC724" s="1">
        <v>96991092.510012999</v>
      </c>
      <c r="BD724" s="1">
        <v>2107561.7586300001</v>
      </c>
    </row>
    <row r="725" spans="1:56" x14ac:dyDescent="0.25">
      <c r="A725">
        <v>949</v>
      </c>
      <c r="B725">
        <v>381</v>
      </c>
      <c r="C725">
        <v>1</v>
      </c>
      <c r="D725" s="1">
        <v>0</v>
      </c>
      <c r="E725" s="1">
        <v>1898.851592</v>
      </c>
      <c r="F725" s="1">
        <v>7.54900455715278</v>
      </c>
      <c r="G725" s="1">
        <v>1067.7984348</v>
      </c>
      <c r="H725" s="1">
        <v>6.97335427024744</v>
      </c>
      <c r="I725">
        <v>53</v>
      </c>
      <c r="J725" s="1">
        <v>3.9702919135521202</v>
      </c>
      <c r="K725" s="1">
        <v>228904.64466399999</v>
      </c>
      <c r="L725" s="1">
        <v>12.341060796971099</v>
      </c>
      <c r="M725" s="1">
        <v>58405.098744000003</v>
      </c>
      <c r="N725" s="1">
        <v>10.9751584722655</v>
      </c>
      <c r="O725" s="1">
        <v>1.2160344699000001</v>
      </c>
      <c r="P725" s="1">
        <v>0.69704682159999998</v>
      </c>
      <c r="Q725" s="1">
        <v>1.0914951076999999</v>
      </c>
      <c r="R725" s="1">
        <v>8.7304489599999993E-2</v>
      </c>
      <c r="S725" s="1">
        <v>0.87629019139999997</v>
      </c>
      <c r="T725" s="1">
        <v>7.87314769E-2</v>
      </c>
      <c r="U725" s="1">
        <v>4.2335950000000002</v>
      </c>
      <c r="V725" s="1">
        <v>1.09888551014995</v>
      </c>
      <c r="W725" s="1">
        <v>24029.618246000002</v>
      </c>
      <c r="X725" s="1">
        <v>9.7085287318188094</v>
      </c>
      <c r="Y725" s="1">
        <v>7023.7423928472699</v>
      </c>
      <c r="Z725" s="1">
        <v>8.6096432216688505</v>
      </c>
      <c r="AA725" s="1">
        <v>5.1481974514999997</v>
      </c>
      <c r="AB725" s="1">
        <v>0.76597465220000005</v>
      </c>
      <c r="AC725" s="1">
        <v>26228.210754847099</v>
      </c>
      <c r="AD725" s="1">
        <v>0.84759814609999995</v>
      </c>
      <c r="AE725" s="1">
        <v>6154.8365654730997</v>
      </c>
      <c r="AF725" s="1">
        <v>0.67784992639999997</v>
      </c>
      <c r="AG725" s="1">
        <v>16457.370849893399</v>
      </c>
      <c r="AH725" s="1">
        <v>5484.2916522859005</v>
      </c>
      <c r="AI725" s="1">
        <v>3.0008197764000002</v>
      </c>
      <c r="AJ725" s="1">
        <v>380.36292134540003</v>
      </c>
      <c r="AK725" s="1">
        <f t="shared" si="11"/>
        <v>9155307.8326020017</v>
      </c>
      <c r="AL725" s="1">
        <v>1917921.678084</v>
      </c>
      <c r="AM725" s="1">
        <v>1554963.012289</v>
      </c>
      <c r="AN725" s="1">
        <v>1356532.2496219999</v>
      </c>
      <c r="AO725" s="1">
        <v>277029.69579600001</v>
      </c>
      <c r="AP725" s="1">
        <v>185689.40330899999</v>
      </c>
      <c r="AQ725" s="1">
        <v>511360.429328</v>
      </c>
      <c r="AR725" s="1">
        <v>345026.40772100003</v>
      </c>
      <c r="AS725" s="1">
        <v>1279092.644901</v>
      </c>
      <c r="AT725" s="1">
        <v>243811.273155</v>
      </c>
      <c r="AU725" s="1">
        <v>210257.300541</v>
      </c>
      <c r="AV725" s="1">
        <v>39532.026609</v>
      </c>
      <c r="AW725" s="1">
        <v>431091.63073199999</v>
      </c>
      <c r="AX725" s="1">
        <v>0</v>
      </c>
      <c r="AY725" s="1">
        <v>177193.413111</v>
      </c>
      <c r="AZ725" s="1">
        <v>97044.459109000003</v>
      </c>
      <c r="BA725" s="1">
        <v>48694.330030999998</v>
      </c>
      <c r="BB725" s="1">
        <v>55602.150030999997</v>
      </c>
      <c r="BC725" s="1">
        <v>181555.44386</v>
      </c>
      <c r="BD725" s="1">
        <v>242910.284373</v>
      </c>
    </row>
    <row r="726" spans="1:56" x14ac:dyDescent="0.25">
      <c r="A726">
        <v>950</v>
      </c>
      <c r="B726">
        <v>125</v>
      </c>
      <c r="C726">
        <v>1</v>
      </c>
      <c r="D726" s="1">
        <v>0</v>
      </c>
      <c r="E726" s="1">
        <v>2751.3462399999999</v>
      </c>
      <c r="F726" s="1">
        <v>7.9198456126922903</v>
      </c>
      <c r="G726" s="1">
        <v>1359.92519266666</v>
      </c>
      <c r="H726" s="1">
        <v>7.2151849718250798</v>
      </c>
      <c r="I726">
        <v>12</v>
      </c>
      <c r="J726" s="1">
        <v>2.4849066497879999</v>
      </c>
      <c r="K726" s="1">
        <v>60307.898404</v>
      </c>
      <c r="L726" s="1">
        <v>11.007218359278401</v>
      </c>
      <c r="M726" s="1">
        <v>54819.041084999997</v>
      </c>
      <c r="N726" s="1">
        <v>10.911792877638799</v>
      </c>
      <c r="O726" s="1">
        <v>0.66497520629999995</v>
      </c>
      <c r="P726" s="1">
        <v>0.72010696060000001</v>
      </c>
      <c r="Q726" s="1">
        <v>0.8438610902</v>
      </c>
      <c r="R726" s="1">
        <v>7.8565262799999994E-2</v>
      </c>
      <c r="S726" s="1">
        <v>1.1196928238999999</v>
      </c>
      <c r="T726" s="1">
        <v>8.6566430299999997E-2</v>
      </c>
      <c r="U726" s="1">
        <v>2.68</v>
      </c>
      <c r="V726" s="1">
        <v>0.81025856453873701</v>
      </c>
      <c r="W726" s="1">
        <v>14648.983768</v>
      </c>
      <c r="X726" s="1">
        <v>9.3104597481708495</v>
      </c>
      <c r="Y726" s="1">
        <v>6795.4685402879604</v>
      </c>
      <c r="Z726" s="1">
        <v>8.5002011836321092</v>
      </c>
      <c r="AA726" s="1">
        <v>1.7821335528</v>
      </c>
      <c r="AB726" s="1">
        <v>0.58347283220000001</v>
      </c>
      <c r="AC726" s="1">
        <v>12361.7074132049</v>
      </c>
      <c r="AD726" s="1">
        <v>0.73147871689999999</v>
      </c>
      <c r="AE726" s="1">
        <v>7608.8373597692998</v>
      </c>
      <c r="AF726" s="1">
        <v>0.73583207350000002</v>
      </c>
      <c r="AG726" s="1">
        <v>11053.028570493399</v>
      </c>
      <c r="AH726" s="1">
        <v>4915.7577108143996</v>
      </c>
      <c r="AI726" s="1">
        <v>2.2484892910999998</v>
      </c>
      <c r="AJ726" s="1">
        <v>124.9235034085</v>
      </c>
      <c r="AK726" s="1">
        <f t="shared" si="11"/>
        <v>1831128.8279209998</v>
      </c>
      <c r="AL726" s="1">
        <v>476832.31388099998</v>
      </c>
      <c r="AM726" s="1">
        <v>259923.722932</v>
      </c>
      <c r="AN726" s="1">
        <v>180996.91923599999</v>
      </c>
      <c r="AO726" s="1">
        <v>49984.503556000003</v>
      </c>
      <c r="AP726" s="1">
        <v>12210.193341</v>
      </c>
      <c r="AQ726" s="1">
        <v>192738.399107</v>
      </c>
      <c r="AR726" s="1">
        <v>88452.962641000006</v>
      </c>
      <c r="AS726" s="1">
        <v>238230.45256000001</v>
      </c>
      <c r="AT726" s="1">
        <v>41046.363735999999</v>
      </c>
      <c r="AU726" s="1">
        <v>53758.044447</v>
      </c>
      <c r="AV726" s="1">
        <v>6902.9341439999998</v>
      </c>
      <c r="AW726" s="1">
        <v>45876.283690999997</v>
      </c>
      <c r="AX726" s="1">
        <v>0</v>
      </c>
      <c r="AY726" s="1">
        <v>28063.663616999998</v>
      </c>
      <c r="AZ726" s="1">
        <v>54738.353778999997</v>
      </c>
      <c r="BA726" s="1">
        <v>21603.224507999999</v>
      </c>
      <c r="BB726" s="1">
        <v>4018.7058000000002</v>
      </c>
      <c r="BC726" s="1">
        <v>66819.056807999994</v>
      </c>
      <c r="BD726" s="1">
        <v>8932.7301370000005</v>
      </c>
    </row>
    <row r="727" spans="1:56" x14ac:dyDescent="0.25">
      <c r="A727">
        <v>951</v>
      </c>
      <c r="B727">
        <v>726</v>
      </c>
      <c r="C727">
        <v>1</v>
      </c>
      <c r="D727" s="1">
        <v>0</v>
      </c>
      <c r="E727" s="1">
        <v>1273.5298499999999</v>
      </c>
      <c r="F727" s="1">
        <v>7.1495477334852104</v>
      </c>
      <c r="G727" s="1">
        <v>1167.0901610000001</v>
      </c>
      <c r="H727" s="1">
        <v>7.0622688880854501</v>
      </c>
      <c r="I727">
        <v>298</v>
      </c>
      <c r="J727" s="1">
        <v>5.6970934865054002</v>
      </c>
      <c r="K727" s="1">
        <v>397649.91486600001</v>
      </c>
      <c r="L727" s="1">
        <v>12.893327286292401</v>
      </c>
      <c r="M727" s="1">
        <v>64827.785301000004</v>
      </c>
      <c r="N727" s="1">
        <v>11.079489575947299</v>
      </c>
      <c r="O727" s="1">
        <v>3.2328788563000002</v>
      </c>
      <c r="P727" s="1">
        <v>1.0061663923999999</v>
      </c>
      <c r="Q727" s="1">
        <v>1.5103140815</v>
      </c>
      <c r="R727" s="1">
        <v>9.5239070199999998E-2</v>
      </c>
      <c r="S727" s="1">
        <v>0.85752910469999999</v>
      </c>
      <c r="T727" s="1">
        <v>8.3289055000000001E-2</v>
      </c>
      <c r="U727" s="1">
        <v>5.8498619999999999</v>
      </c>
      <c r="V727" s="1">
        <v>0.93925967926149301</v>
      </c>
      <c r="W727" s="1">
        <v>24346.708473999999</v>
      </c>
      <c r="X727" s="1">
        <v>9.6249938635791406</v>
      </c>
      <c r="Y727" s="1">
        <v>7734.7377550728197</v>
      </c>
      <c r="Z727" s="1">
        <v>8.6857341843176492</v>
      </c>
      <c r="AA727" s="1">
        <v>18.911895172099999</v>
      </c>
      <c r="AB727" s="1">
        <v>0.94505152299999995</v>
      </c>
      <c r="AC727" s="1">
        <v>36771.176646364896</v>
      </c>
      <c r="AD727" s="1">
        <v>0.9166754667</v>
      </c>
      <c r="AE727" s="1">
        <v>6632.7627419567998</v>
      </c>
      <c r="AF727" s="1">
        <v>0.72342659220000005</v>
      </c>
      <c r="AG727" s="1">
        <v>15138.460894174599</v>
      </c>
      <c r="AH727" s="1">
        <v>5917.8837204761003</v>
      </c>
      <c r="AI727" s="1">
        <v>2.5580869123999999</v>
      </c>
      <c r="AJ727" s="1">
        <v>725.53847542280005</v>
      </c>
      <c r="AK727" s="1">
        <f t="shared" si="11"/>
        <v>17675795.524076998</v>
      </c>
      <c r="AL727" s="1">
        <v>4665997.4648479996</v>
      </c>
      <c r="AM727" s="1">
        <v>1796553.2821529999</v>
      </c>
      <c r="AN727" s="1">
        <v>1882526.1497510001</v>
      </c>
      <c r="AO727" s="1">
        <v>404418.46900300001</v>
      </c>
      <c r="AP727" s="1">
        <v>521885.82488600002</v>
      </c>
      <c r="AQ727" s="1">
        <v>339852.22768900002</v>
      </c>
      <c r="AR727" s="1">
        <v>481496.56947300001</v>
      </c>
      <c r="AS727" s="1">
        <v>2311133.8540349999</v>
      </c>
      <c r="AT727" s="1">
        <v>420564.45890799997</v>
      </c>
      <c r="AU727" s="1">
        <v>949149.79270700004</v>
      </c>
      <c r="AV727" s="1">
        <v>57781.801888000002</v>
      </c>
      <c r="AW727" s="1">
        <v>643217.15512100002</v>
      </c>
      <c r="AX727" s="1">
        <v>0</v>
      </c>
      <c r="AY727" s="1">
        <v>1411108.4864149999</v>
      </c>
      <c r="AZ727" s="1">
        <v>50179.854822000001</v>
      </c>
      <c r="BA727" s="1">
        <v>37620.269869000003</v>
      </c>
      <c r="BB727" s="1">
        <v>344200.10210600001</v>
      </c>
      <c r="BC727" s="1">
        <v>1159460.283576</v>
      </c>
      <c r="BD727" s="1">
        <v>198649.47682700001</v>
      </c>
    </row>
    <row r="728" spans="1:56" x14ac:dyDescent="0.25">
      <c r="A728">
        <v>955</v>
      </c>
      <c r="B728">
        <v>405</v>
      </c>
      <c r="C728">
        <v>1</v>
      </c>
      <c r="D728" s="1">
        <v>0</v>
      </c>
      <c r="E728" s="1">
        <v>17244.422558999999</v>
      </c>
      <c r="F728" s="1">
        <v>9.7552440402640705</v>
      </c>
      <c r="G728" s="1">
        <v>3194.6060896896502</v>
      </c>
      <c r="H728" s="1">
        <v>8.0692190695988408</v>
      </c>
      <c r="I728">
        <v>71</v>
      </c>
      <c r="J728" s="1">
        <v>4.2626798770413101</v>
      </c>
      <c r="K728" s="1">
        <v>980765.47194900003</v>
      </c>
      <c r="L728" s="1">
        <v>13.796088639577199</v>
      </c>
      <c r="M728" s="1">
        <v>221342.449092</v>
      </c>
      <c r="N728" s="1">
        <v>12.3074663245989</v>
      </c>
      <c r="O728" s="1">
        <v>0.85275526319999995</v>
      </c>
      <c r="P728" s="1">
        <v>0.46634155440000002</v>
      </c>
      <c r="Q728" s="1">
        <v>0.78084308800000002</v>
      </c>
      <c r="R728" s="1">
        <v>6.0818586899999999E-2</v>
      </c>
      <c r="S728" s="1">
        <v>1.0027860944</v>
      </c>
      <c r="T728" s="1">
        <v>7.5211275399999999E-2</v>
      </c>
      <c r="U728" s="1">
        <v>10.740740000000001</v>
      </c>
      <c r="V728" s="1">
        <v>2.00874368704824</v>
      </c>
      <c r="W728" s="1">
        <v>161320.51516899999</v>
      </c>
      <c r="X728" s="1">
        <v>11.741224710004801</v>
      </c>
      <c r="Y728" s="1">
        <v>22882.6820995952</v>
      </c>
      <c r="Z728" s="1">
        <v>9.7324810229565806</v>
      </c>
      <c r="AA728" s="1">
        <v>9.1592225653000003</v>
      </c>
      <c r="AB728" s="1">
        <v>0.93676065350000004</v>
      </c>
      <c r="AC728" s="1">
        <v>125966.0092167</v>
      </c>
      <c r="AD728" s="1">
        <v>0.71408469549999998</v>
      </c>
      <c r="AE728" s="1">
        <v>22946.435412196301</v>
      </c>
      <c r="AF728" s="1">
        <v>0.73199231080000005</v>
      </c>
      <c r="AG728" s="1">
        <v>125646.12589743199</v>
      </c>
      <c r="AH728" s="1">
        <v>16856.321404381601</v>
      </c>
      <c r="AI728" s="1">
        <v>7.4539469723999998</v>
      </c>
      <c r="AJ728" s="1">
        <v>402.8877495607</v>
      </c>
      <c r="AK728" s="1">
        <f t="shared" si="11"/>
        <v>65334899.100809008</v>
      </c>
      <c r="AL728" s="1">
        <v>2524406.6332140001</v>
      </c>
      <c r="AM728" s="1">
        <v>12967414.915897001</v>
      </c>
      <c r="AN728" s="1">
        <v>7519804.7241129996</v>
      </c>
      <c r="AO728" s="1">
        <v>3804080.5727650002</v>
      </c>
      <c r="AP728" s="1">
        <v>875385.68112099997</v>
      </c>
      <c r="AQ728" s="1">
        <v>8830441.4506889991</v>
      </c>
      <c r="AR728" s="1">
        <v>540798.59047399997</v>
      </c>
      <c r="AS728" s="1">
        <v>5507865.744531</v>
      </c>
      <c r="AT728" s="1">
        <v>1711117.690653</v>
      </c>
      <c r="AU728" s="1">
        <v>1270450.2401690001</v>
      </c>
      <c r="AV728" s="1">
        <v>1519888.9325329999</v>
      </c>
      <c r="AW728" s="1">
        <v>2524182.5383230001</v>
      </c>
      <c r="AX728" s="1">
        <v>0</v>
      </c>
      <c r="AY728" s="1">
        <v>4071364.0326370001</v>
      </c>
      <c r="AZ728" s="1">
        <v>1501658.801832</v>
      </c>
      <c r="BA728" s="1">
        <v>3622949.158324</v>
      </c>
      <c r="BB728" s="1">
        <v>547737.49314699997</v>
      </c>
      <c r="BC728" s="1">
        <v>5936989.1966289999</v>
      </c>
      <c r="BD728" s="1">
        <v>58362.703758000003</v>
      </c>
    </row>
    <row r="729" spans="1:56" x14ac:dyDescent="0.25">
      <c r="A729">
        <v>956</v>
      </c>
      <c r="B729">
        <v>5175</v>
      </c>
      <c r="C729">
        <v>1</v>
      </c>
      <c r="D729" s="1">
        <v>0</v>
      </c>
      <c r="E729" s="1">
        <v>6181.592971</v>
      </c>
      <c r="F729" s="1">
        <v>8.7293312795344704</v>
      </c>
      <c r="G729" s="1">
        <v>1844.51468270588</v>
      </c>
      <c r="H729" s="1">
        <v>7.5199714772684603</v>
      </c>
      <c r="I729">
        <v>156</v>
      </c>
      <c r="J729" s="1">
        <v>5.04985600724953</v>
      </c>
      <c r="K729" s="1">
        <v>1894837.2558009999</v>
      </c>
      <c r="L729" s="1">
        <v>14.4546435119668</v>
      </c>
      <c r="M729" s="1">
        <v>148146.42525900001</v>
      </c>
      <c r="N729" s="1">
        <v>11.9059564235104</v>
      </c>
      <c r="O729" s="1">
        <v>0.86674364059999998</v>
      </c>
      <c r="P729" s="1">
        <v>0.3195571425</v>
      </c>
      <c r="Q729" s="1">
        <v>0.94014623149999998</v>
      </c>
      <c r="R729" s="1">
        <v>6.1450179299999998E-2</v>
      </c>
      <c r="S729" s="1">
        <v>0.65604315270000002</v>
      </c>
      <c r="T729" s="1">
        <v>5.7778988599999997E-2</v>
      </c>
      <c r="U729" s="1">
        <v>7.8473420000000003</v>
      </c>
      <c r="V729" s="1">
        <v>1.8588119751113501</v>
      </c>
      <c r="W729" s="1">
        <v>97807.629629999996</v>
      </c>
      <c r="X729" s="1">
        <v>11.224139690915599</v>
      </c>
      <c r="Y729" s="1">
        <v>13609.220498856501</v>
      </c>
      <c r="Z729" s="1">
        <v>9.3653277158043302</v>
      </c>
      <c r="AA729" s="1">
        <v>6.8016337742999999</v>
      </c>
      <c r="AB729" s="1">
        <v>0.59399664330000002</v>
      </c>
      <c r="AC729" s="1">
        <v>91953.474412331794</v>
      </c>
      <c r="AD729" s="1">
        <v>0.68972539669999999</v>
      </c>
      <c r="AE729" s="1">
        <v>8928.2359221410006</v>
      </c>
      <c r="AF729" s="1">
        <v>0.5411191635</v>
      </c>
      <c r="AG729" s="1">
        <v>74917.268043887801</v>
      </c>
      <c r="AH729" s="1">
        <v>11676.4318311882</v>
      </c>
      <c r="AI729" s="1">
        <v>6.4161097436999999</v>
      </c>
      <c r="AJ729" s="1">
        <v>4729.8934446062003</v>
      </c>
      <c r="AK729" s="1">
        <f t="shared" si="11"/>
        <v>506155481.98911095</v>
      </c>
      <c r="AL729" s="1">
        <v>43731441.146550998</v>
      </c>
      <c r="AM729" s="1">
        <v>59950590.854001999</v>
      </c>
      <c r="AN729" s="1">
        <v>39074271.518680997</v>
      </c>
      <c r="AO729" s="1">
        <v>30852611.641031999</v>
      </c>
      <c r="AP729" s="1">
        <v>10794501.741186</v>
      </c>
      <c r="AQ729" s="1">
        <v>97649417.582157999</v>
      </c>
      <c r="AR729" s="1">
        <v>7186545.4464429999</v>
      </c>
      <c r="AS729" s="1">
        <v>38268933.324199997</v>
      </c>
      <c r="AT729" s="1">
        <v>19565905.352968998</v>
      </c>
      <c r="AU729" s="1">
        <v>12901701.972547</v>
      </c>
      <c r="AV729" s="1">
        <v>9325513.7130820006</v>
      </c>
      <c r="AW729" s="1">
        <v>10694687.886066999</v>
      </c>
      <c r="AX729" s="1">
        <v>0</v>
      </c>
      <c r="AY729" s="1">
        <v>13540360.302410999</v>
      </c>
      <c r="AZ729" s="1">
        <v>16089815.126753001</v>
      </c>
      <c r="BA729" s="1">
        <v>62464528.846703999</v>
      </c>
      <c r="BB729" s="1">
        <v>2244937.2917470001</v>
      </c>
      <c r="BC729" s="1">
        <v>31001230.901595</v>
      </c>
      <c r="BD729" s="1">
        <v>818487.340983</v>
      </c>
    </row>
    <row r="730" spans="1:56" x14ac:dyDescent="0.25">
      <c r="A730">
        <v>957</v>
      </c>
      <c r="B730">
        <v>1910</v>
      </c>
      <c r="C730">
        <v>1</v>
      </c>
      <c r="D730" s="1">
        <v>0</v>
      </c>
      <c r="E730" s="1">
        <v>8508.0092870000008</v>
      </c>
      <c r="F730" s="1">
        <v>9.0487632678804104</v>
      </c>
      <c r="G730" s="1">
        <v>1950.82388267647</v>
      </c>
      <c r="H730" s="1">
        <v>7.57600706626478</v>
      </c>
      <c r="I730">
        <v>154</v>
      </c>
      <c r="J730" s="1">
        <v>5.0369526024136198</v>
      </c>
      <c r="K730" s="1">
        <v>2189119.582463</v>
      </c>
      <c r="L730" s="1">
        <v>14.599010003821901</v>
      </c>
      <c r="M730" s="1">
        <v>298617.64215999999</v>
      </c>
      <c r="N730" s="1">
        <v>12.6069192452621</v>
      </c>
      <c r="O730" s="1">
        <v>0.84408760900000002</v>
      </c>
      <c r="P730" s="1">
        <v>0.39342958859999999</v>
      </c>
      <c r="Q730" s="1">
        <v>0.81053482139999999</v>
      </c>
      <c r="R730" s="1">
        <v>5.86727919E-2</v>
      </c>
      <c r="S730" s="1">
        <v>1.1804781268</v>
      </c>
      <c r="T730" s="1">
        <v>7.7071517199999995E-2</v>
      </c>
      <c r="U730" s="1">
        <v>13.637696</v>
      </c>
      <c r="V730" s="1">
        <v>2.2879369468419801</v>
      </c>
      <c r="W730" s="1">
        <v>200082.32220200001</v>
      </c>
      <c r="X730" s="1">
        <v>11.958515415296</v>
      </c>
      <c r="Y730" s="1">
        <v>22315.7601767501</v>
      </c>
      <c r="Z730" s="1">
        <v>9.6705784684540408</v>
      </c>
      <c r="AA730" s="1">
        <v>11.511410208999999</v>
      </c>
      <c r="AB730" s="1">
        <v>0.90014209170000004</v>
      </c>
      <c r="AC730" s="1">
        <v>162173.689281422</v>
      </c>
      <c r="AD730" s="1">
        <v>0.70163948669999998</v>
      </c>
      <c r="AE730" s="1">
        <v>26343.266771439099</v>
      </c>
      <c r="AF730" s="1">
        <v>0.74532615459999996</v>
      </c>
      <c r="AG730" s="1">
        <v>156141.107914311</v>
      </c>
      <c r="AH730" s="1">
        <v>15844.511923350799</v>
      </c>
      <c r="AI730" s="1">
        <v>9.8545861602000002</v>
      </c>
      <c r="AJ730" s="1">
        <v>1899.1235412947001</v>
      </c>
      <c r="AK730" s="1">
        <f t="shared" si="11"/>
        <v>382157674.969971</v>
      </c>
      <c r="AL730" s="1">
        <v>16511222.390716</v>
      </c>
      <c r="AM730" s="1">
        <v>72260471.602669001</v>
      </c>
      <c r="AN730" s="1">
        <v>39959194.372924998</v>
      </c>
      <c r="AO730" s="1">
        <v>21236248.835485999</v>
      </c>
      <c r="AP730" s="1">
        <v>5114761.5404850002</v>
      </c>
      <c r="AQ730" s="1">
        <v>53848846.987299003</v>
      </c>
      <c r="AR730" s="1">
        <v>3675091.0089110001</v>
      </c>
      <c r="AS730" s="1">
        <v>33474060.791786</v>
      </c>
      <c r="AT730" s="1">
        <v>15454729.424287001</v>
      </c>
      <c r="AU730" s="1">
        <v>7192285.1479669996</v>
      </c>
      <c r="AV730" s="1">
        <v>13258018.032559</v>
      </c>
      <c r="AW730" s="1">
        <v>15669803.035375001</v>
      </c>
      <c r="AX730" s="1">
        <v>0</v>
      </c>
      <c r="AY730" s="1">
        <v>22603068.730264999</v>
      </c>
      <c r="AZ730" s="1">
        <v>9331047.9654690009</v>
      </c>
      <c r="BA730" s="1">
        <v>23427218.713213</v>
      </c>
      <c r="BB730" s="1">
        <v>2669399.3718659999</v>
      </c>
      <c r="BC730" s="1">
        <v>25643870.102731001</v>
      </c>
      <c r="BD730" s="1">
        <v>828336.91596200003</v>
      </c>
    </row>
    <row r="731" spans="1:56" x14ac:dyDescent="0.25">
      <c r="A731">
        <v>958</v>
      </c>
      <c r="B731">
        <v>1339</v>
      </c>
      <c r="C731">
        <v>1</v>
      </c>
      <c r="D731" s="1">
        <v>0</v>
      </c>
      <c r="E731" s="1">
        <v>9708.6991020000005</v>
      </c>
      <c r="F731" s="1">
        <v>9.1807775772326607</v>
      </c>
      <c r="G731" s="1">
        <v>2085.6967762727199</v>
      </c>
      <c r="H731" s="1">
        <v>7.6428582636681401</v>
      </c>
      <c r="I731">
        <v>82</v>
      </c>
      <c r="J731" s="1">
        <v>4.4067192472642498</v>
      </c>
      <c r="K731" s="1">
        <v>704196.55950600002</v>
      </c>
      <c r="L731" s="1">
        <v>13.4648128000137</v>
      </c>
      <c r="M731" s="1">
        <v>247657.75033099999</v>
      </c>
      <c r="N731" s="1">
        <v>12.419803033028399</v>
      </c>
      <c r="O731" s="1">
        <v>0.70421580049999999</v>
      </c>
      <c r="P731" s="1">
        <v>0.31988711959999999</v>
      </c>
      <c r="Q731" s="1">
        <v>0.73483771129999997</v>
      </c>
      <c r="R731" s="1">
        <v>5.6331063299999998E-2</v>
      </c>
      <c r="S731" s="1">
        <v>0.94508127180000001</v>
      </c>
      <c r="T731" s="1">
        <v>6.2910495600000005E-2</v>
      </c>
      <c r="U731" s="1">
        <v>8.4451079999999994</v>
      </c>
      <c r="V731" s="1">
        <v>1.9491243521841799</v>
      </c>
      <c r="W731" s="1">
        <v>112001.067865</v>
      </c>
      <c r="X731" s="1">
        <v>11.415589778396299</v>
      </c>
      <c r="Y731" s="1">
        <v>15936.0295019969</v>
      </c>
      <c r="Z731" s="1">
        <v>9.4664654262121104</v>
      </c>
      <c r="AA731" s="1">
        <v>5.9471784906999998</v>
      </c>
      <c r="AB731" s="1">
        <v>0.62349977469999995</v>
      </c>
      <c r="AC731" s="1">
        <v>82302.608374110001</v>
      </c>
      <c r="AD731" s="1">
        <v>0.64305231090000003</v>
      </c>
      <c r="AE731" s="1">
        <v>15060.843029395901</v>
      </c>
      <c r="AF731" s="1">
        <v>0.59554003150000001</v>
      </c>
      <c r="AG731" s="1">
        <v>90725.140289539995</v>
      </c>
      <c r="AH731" s="1">
        <v>12919.1427719111</v>
      </c>
      <c r="AI731" s="1">
        <v>7.0225356195000002</v>
      </c>
      <c r="AJ731" s="1">
        <v>1332.9654980854</v>
      </c>
      <c r="AK731" s="1">
        <f t="shared" si="11"/>
        <v>149969704.08093098</v>
      </c>
      <c r="AL731" s="1">
        <v>12143148.893394001</v>
      </c>
      <c r="AM731" s="1">
        <v>19836146.009001002</v>
      </c>
      <c r="AN731" s="1">
        <v>9659797.2038129997</v>
      </c>
      <c r="AO731" s="1">
        <v>8844307.8893860001</v>
      </c>
      <c r="AP731" s="1">
        <v>2617463.009606</v>
      </c>
      <c r="AQ731" s="1">
        <v>29105051.000693999</v>
      </c>
      <c r="AR731" s="1">
        <v>1194011.556388</v>
      </c>
      <c r="AS731" s="1">
        <v>8732339.4613499995</v>
      </c>
      <c r="AT731" s="1">
        <v>7046479.7828639997</v>
      </c>
      <c r="AU731" s="1">
        <v>4280789.2937009996</v>
      </c>
      <c r="AV731" s="1">
        <v>2175452.4099079999</v>
      </c>
      <c r="AW731" s="1">
        <v>7295872.2537850002</v>
      </c>
      <c r="AX731" s="1">
        <v>0</v>
      </c>
      <c r="AY731" s="1">
        <v>2949588.4509080001</v>
      </c>
      <c r="AZ731" s="1">
        <v>4734336.9000249999</v>
      </c>
      <c r="BA731" s="1">
        <v>13184233.682434</v>
      </c>
      <c r="BB731" s="1">
        <v>1239440.3186619999</v>
      </c>
      <c r="BC731" s="1">
        <v>14742876.933145</v>
      </c>
      <c r="BD731" s="1">
        <v>188369.03186700001</v>
      </c>
    </row>
    <row r="732" spans="1:56" x14ac:dyDescent="0.25">
      <c r="A732">
        <v>959</v>
      </c>
      <c r="B732">
        <v>194</v>
      </c>
      <c r="C732">
        <v>1</v>
      </c>
      <c r="D732" s="1">
        <v>0</v>
      </c>
      <c r="E732" s="1">
        <v>8162.9079419999998</v>
      </c>
      <c r="F732" s="1">
        <v>9.0073557499162398</v>
      </c>
      <c r="G732" s="1">
        <v>2040.7269855</v>
      </c>
      <c r="H732" s="1">
        <v>7.6210613887963499</v>
      </c>
      <c r="I732">
        <v>16</v>
      </c>
      <c r="J732" s="1">
        <v>2.7725887222397798</v>
      </c>
      <c r="K732" s="1">
        <v>367089.57004399999</v>
      </c>
      <c r="L732" s="1">
        <v>12.8133611573242</v>
      </c>
      <c r="M732" s="1">
        <v>236057.537324</v>
      </c>
      <c r="N732" s="1">
        <v>12.3718308565131</v>
      </c>
      <c r="O732" s="1">
        <v>0.55987583679999997</v>
      </c>
      <c r="P732" s="1">
        <v>0.4297706946</v>
      </c>
      <c r="Q732" s="1">
        <v>0.70105693820000003</v>
      </c>
      <c r="R732" s="1">
        <v>6.0090033899999999E-2</v>
      </c>
      <c r="S732" s="1">
        <v>1.3435678247</v>
      </c>
      <c r="T732" s="1">
        <v>7.9334558599999994E-2</v>
      </c>
      <c r="U732" s="1">
        <v>4.9432980000000004</v>
      </c>
      <c r="V732" s="1">
        <v>1.42979465743224</v>
      </c>
      <c r="W732" s="1">
        <v>76179.566145000004</v>
      </c>
      <c r="X732" s="1">
        <v>11.0279008329556</v>
      </c>
      <c r="Y732" s="1">
        <v>21215.248626255099</v>
      </c>
      <c r="Z732" s="1">
        <v>9.59810617552343</v>
      </c>
      <c r="AA732" s="1">
        <v>2.7676331043000002</v>
      </c>
      <c r="AB732" s="1">
        <v>0.61448384300000003</v>
      </c>
      <c r="AC732" s="1">
        <v>53406.213392309102</v>
      </c>
      <c r="AD732" s="1">
        <v>0.66266693529999998</v>
      </c>
      <c r="AE732" s="1">
        <v>28504.125446763799</v>
      </c>
      <c r="AF732" s="1">
        <v>0.76146151669999995</v>
      </c>
      <c r="AG732" s="1">
        <v>61568.203108875503</v>
      </c>
      <c r="AH732" s="1">
        <v>14736.8461216203</v>
      </c>
      <c r="AI732" s="1">
        <v>4.1778412152</v>
      </c>
      <c r="AJ732" s="1">
        <v>193.69098081760001</v>
      </c>
      <c r="AK732" s="1">
        <f t="shared" si="11"/>
        <v>14778863.433954999</v>
      </c>
      <c r="AL732" s="1">
        <v>983911.03997000004</v>
      </c>
      <c r="AM732" s="1">
        <v>1342397.6961000001</v>
      </c>
      <c r="AN732" s="1">
        <v>887343.24638000003</v>
      </c>
      <c r="AO732" s="1">
        <v>818099.74524600001</v>
      </c>
      <c r="AP732" s="1">
        <v>233524.09738299999</v>
      </c>
      <c r="AQ732" s="1">
        <v>3403434.9781820001</v>
      </c>
      <c r="AR732" s="1">
        <v>120841.98492800001</v>
      </c>
      <c r="AS732" s="1">
        <v>828344.93466999999</v>
      </c>
      <c r="AT732" s="1">
        <v>680214.83382299996</v>
      </c>
      <c r="AU732" s="1">
        <v>516671.31806000002</v>
      </c>
      <c r="AV732" s="1">
        <v>212198.57019100001</v>
      </c>
      <c r="AW732" s="1">
        <v>721014.17570000002</v>
      </c>
      <c r="AX732" s="1">
        <v>0</v>
      </c>
      <c r="AY732" s="1">
        <v>130992.12215900001</v>
      </c>
      <c r="AZ732" s="1">
        <v>565403.72623499995</v>
      </c>
      <c r="BA732" s="1">
        <v>1784314.999238</v>
      </c>
      <c r="BB732" s="1">
        <v>63915.047594999996</v>
      </c>
      <c r="BC732" s="1">
        <v>1484937.128117</v>
      </c>
      <c r="BD732" s="1">
        <v>1303.789978</v>
      </c>
    </row>
    <row r="733" spans="1:56" x14ac:dyDescent="0.25">
      <c r="A733">
        <v>963</v>
      </c>
      <c r="B733">
        <v>2493</v>
      </c>
      <c r="C733">
        <v>1</v>
      </c>
      <c r="D733" s="1">
        <v>0</v>
      </c>
      <c r="E733" s="1">
        <v>2606.5086820000001</v>
      </c>
      <c r="F733" s="1">
        <v>7.8657669351061203</v>
      </c>
      <c r="G733" s="1">
        <v>1293.9920910000001</v>
      </c>
      <c r="H733" s="1">
        <v>7.1654873629865197</v>
      </c>
      <c r="I733">
        <v>150</v>
      </c>
      <c r="J733" s="1">
        <v>5.0106352940962502</v>
      </c>
      <c r="K733" s="1">
        <v>727131.93371600006</v>
      </c>
      <c r="L733" s="1">
        <v>13.496863216964</v>
      </c>
      <c r="M733" s="1">
        <v>225085.63883499999</v>
      </c>
      <c r="N733" s="1">
        <v>12.324236225814699</v>
      </c>
      <c r="O733" s="1">
        <v>0.95752098259999996</v>
      </c>
      <c r="P733" s="1">
        <v>0.54167960670000004</v>
      </c>
      <c r="Q733" s="1">
        <v>0.93476447730000001</v>
      </c>
      <c r="R733" s="1">
        <v>7.4511684199999997E-2</v>
      </c>
      <c r="S733" s="1">
        <v>1.1064433955999999</v>
      </c>
      <c r="T733" s="1">
        <v>8.1633201399999994E-2</v>
      </c>
      <c r="U733" s="1">
        <v>7.741676</v>
      </c>
      <c r="V733" s="1">
        <v>1.6747305344646</v>
      </c>
      <c r="W733" s="1">
        <v>75269.275416000004</v>
      </c>
      <c r="X733" s="1">
        <v>10.905450878305899</v>
      </c>
      <c r="Y733" s="1">
        <v>14146.9757080527</v>
      </c>
      <c r="Z733" s="1">
        <v>9.2307203438413303</v>
      </c>
      <c r="AA733" s="1">
        <v>7.4128172108000001</v>
      </c>
      <c r="AB733" s="1">
        <v>0.90716737729999997</v>
      </c>
      <c r="AC733" s="1">
        <v>70359.044893555896</v>
      </c>
      <c r="AD733" s="1">
        <v>0.81258351169999998</v>
      </c>
      <c r="AE733" s="1">
        <v>15652.827839727701</v>
      </c>
      <c r="AF733" s="1">
        <v>0.75353325260000004</v>
      </c>
      <c r="AG733" s="1">
        <v>54472.4788732534</v>
      </c>
      <c r="AH733" s="1">
        <v>10205.8906148971</v>
      </c>
      <c r="AI733" s="1">
        <v>5.3373567216</v>
      </c>
      <c r="AJ733" s="1">
        <v>2467.9364737834999</v>
      </c>
      <c r="AK733" s="1">
        <f t="shared" si="11"/>
        <v>187646704.82679302</v>
      </c>
      <c r="AL733" s="1">
        <v>14446365.978390001</v>
      </c>
      <c r="AM733" s="1">
        <v>44844292.887662001</v>
      </c>
      <c r="AN733" s="1">
        <v>21824619.436567001</v>
      </c>
      <c r="AO733" s="1">
        <v>5823835.4931600001</v>
      </c>
      <c r="AP733" s="1">
        <v>3819657.9032629998</v>
      </c>
      <c r="AQ733" s="1">
        <v>2412222.0666490002</v>
      </c>
      <c r="AR733" s="1">
        <v>3122022.786388</v>
      </c>
      <c r="AS733" s="1">
        <v>20038405.488248002</v>
      </c>
      <c r="AT733" s="1">
        <v>7419695.3628719999</v>
      </c>
      <c r="AU733" s="1">
        <v>7648954.1398989996</v>
      </c>
      <c r="AV733" s="1">
        <v>3844407.974105</v>
      </c>
      <c r="AW733" s="1">
        <v>10368737.17127</v>
      </c>
      <c r="AX733" s="1">
        <v>0</v>
      </c>
      <c r="AY733" s="1">
        <v>13118022.295073999</v>
      </c>
      <c r="AZ733" s="1">
        <v>317673.56562900002</v>
      </c>
      <c r="BA733" s="1">
        <v>342769.12529</v>
      </c>
      <c r="BB733" s="1">
        <v>2243218.3800710002</v>
      </c>
      <c r="BC733" s="1">
        <v>25914310.531098999</v>
      </c>
      <c r="BD733" s="1">
        <v>97494.241156999997</v>
      </c>
    </row>
    <row r="734" spans="1:56" x14ac:dyDescent="0.25">
      <c r="A734">
        <v>964</v>
      </c>
      <c r="B734">
        <v>3332</v>
      </c>
      <c r="C734">
        <v>1</v>
      </c>
      <c r="D734" s="1">
        <v>0</v>
      </c>
      <c r="E734" s="1">
        <v>3102.247382</v>
      </c>
      <c r="F734" s="1">
        <v>8.0398820897507495</v>
      </c>
      <c r="G734" s="1">
        <v>792.81594700000005</v>
      </c>
      <c r="H734" s="1">
        <v>6.67559109759652</v>
      </c>
      <c r="I734">
        <v>38</v>
      </c>
      <c r="J734" s="1">
        <v>3.6375861597263799</v>
      </c>
      <c r="K734" s="1">
        <v>376454.321291</v>
      </c>
      <c r="L734" s="1">
        <v>12.8385519942693</v>
      </c>
      <c r="M734" s="1">
        <v>122603.344195</v>
      </c>
      <c r="N734" s="1">
        <v>11.716709579395999</v>
      </c>
      <c r="O734" s="1">
        <v>0.69391603599999996</v>
      </c>
      <c r="P734" s="1">
        <v>0.46846739059999998</v>
      </c>
      <c r="Q734" s="1">
        <v>0.80964939209999998</v>
      </c>
      <c r="R734" s="1">
        <v>6.8304749799999995E-2</v>
      </c>
      <c r="S734" s="1">
        <v>0.80103958610000003</v>
      </c>
      <c r="T734" s="1">
        <v>6.8254711999999995E-2</v>
      </c>
      <c r="U734" s="1">
        <v>5.0495190000000001</v>
      </c>
      <c r="V734" s="1">
        <v>1.41226216595152</v>
      </c>
      <c r="W734" s="1">
        <v>42215.713022000004</v>
      </c>
      <c r="X734" s="1">
        <v>10.3986623563962</v>
      </c>
      <c r="Y734" s="1">
        <v>9775.2891958813507</v>
      </c>
      <c r="Z734" s="1">
        <v>8.9864001904447495</v>
      </c>
      <c r="AA734" s="1">
        <v>3.5039422083999998</v>
      </c>
      <c r="AB734" s="1">
        <v>0.66159877170000003</v>
      </c>
      <c r="AC734" s="1">
        <v>34179.926386247098</v>
      </c>
      <c r="AD734" s="1">
        <v>0.71027803069999995</v>
      </c>
      <c r="AE734" s="1">
        <v>7830.3936117291996</v>
      </c>
      <c r="AF734" s="1">
        <v>0.6133641567</v>
      </c>
      <c r="AG734" s="1">
        <v>32815.700590942397</v>
      </c>
      <c r="AH734" s="1">
        <v>7993.6294960671003</v>
      </c>
      <c r="AI734" s="1">
        <v>4.1052316230999999</v>
      </c>
      <c r="AJ734" s="1">
        <v>3294.0615808763</v>
      </c>
      <c r="AK734" s="1">
        <f t="shared" si="11"/>
        <v>140663288.80807498</v>
      </c>
      <c r="AL734" s="1">
        <v>17370587.166053999</v>
      </c>
      <c r="AM734" s="1">
        <v>26297920.974546</v>
      </c>
      <c r="AN734" s="1">
        <v>11465898.425057</v>
      </c>
      <c r="AO734" s="1">
        <v>4011394.4499349999</v>
      </c>
      <c r="AP734" s="1">
        <v>4354374.2859469997</v>
      </c>
      <c r="AQ734" s="1">
        <v>1177357.632282</v>
      </c>
      <c r="AR734" s="1">
        <v>2396574.1706590001</v>
      </c>
      <c r="AS734" s="1">
        <v>12846407.684876001</v>
      </c>
      <c r="AT734" s="1">
        <v>6371903.4411709998</v>
      </c>
      <c r="AU734" s="1">
        <v>8898599.7095829993</v>
      </c>
      <c r="AV734" s="1">
        <v>1852396.4515839999</v>
      </c>
      <c r="AW734" s="1">
        <v>8659075.5182719994</v>
      </c>
      <c r="AX734" s="1">
        <v>0</v>
      </c>
      <c r="AY734" s="1">
        <v>3521815.4460089998</v>
      </c>
      <c r="AZ734" s="1">
        <v>160001.37279699999</v>
      </c>
      <c r="BA734" s="1">
        <v>245010.858809</v>
      </c>
      <c r="BB734" s="1">
        <v>1847871.681623</v>
      </c>
      <c r="BC734" s="1">
        <v>29095059.143404</v>
      </c>
      <c r="BD734" s="1">
        <v>91040.395466999995</v>
      </c>
    </row>
    <row r="735" spans="1:56" x14ac:dyDescent="0.25">
      <c r="A735">
        <v>965</v>
      </c>
      <c r="B735">
        <v>832</v>
      </c>
      <c r="C735">
        <v>1</v>
      </c>
      <c r="D735" s="1">
        <v>0</v>
      </c>
      <c r="E735" s="1">
        <v>2174.7450210000002</v>
      </c>
      <c r="F735" s="1">
        <v>7.6846667049264701</v>
      </c>
      <c r="G735" s="1">
        <v>1153.32096275</v>
      </c>
      <c r="H735" s="1">
        <v>7.0504008533868303</v>
      </c>
      <c r="I735">
        <v>32</v>
      </c>
      <c r="J735" s="1">
        <v>3.4657359027997199</v>
      </c>
      <c r="K735" s="1">
        <v>202195.27668000001</v>
      </c>
      <c r="L735" s="1">
        <v>12.2169892256517</v>
      </c>
      <c r="M735" s="1">
        <v>89327.283041999995</v>
      </c>
      <c r="N735" s="1">
        <v>11.400062241389501</v>
      </c>
      <c r="O735" s="1">
        <v>0.6613826572</v>
      </c>
      <c r="P735" s="1">
        <v>0.57892888200000003</v>
      </c>
      <c r="Q735" s="1">
        <v>0.80657665700000003</v>
      </c>
      <c r="R735" s="1">
        <v>6.9293195000000002E-2</v>
      </c>
      <c r="S735" s="1">
        <v>0.81285937649999995</v>
      </c>
      <c r="T735" s="1">
        <v>7.5287670400000006E-2</v>
      </c>
      <c r="U735" s="1">
        <v>3.46875</v>
      </c>
      <c r="V735" s="1">
        <v>1.0626304249287</v>
      </c>
      <c r="W735" s="1">
        <v>28865.734181</v>
      </c>
      <c r="X735" s="1">
        <v>10.0278306166144</v>
      </c>
      <c r="Y735" s="1">
        <v>9909.1716084293894</v>
      </c>
      <c r="Z735" s="1">
        <v>8.9652001916857706</v>
      </c>
      <c r="AA735" s="1">
        <v>2.2941710921</v>
      </c>
      <c r="AB735" s="1">
        <v>0.61518744390000002</v>
      </c>
      <c r="AC735" s="1">
        <v>23282.4273763325</v>
      </c>
      <c r="AD735" s="1">
        <v>0.69486042189999997</v>
      </c>
      <c r="AE735" s="1">
        <v>8054.7630549619998</v>
      </c>
      <c r="AF735" s="1">
        <v>0.67496903740000003</v>
      </c>
      <c r="AG735" s="1">
        <v>22648.085832068198</v>
      </c>
      <c r="AH735" s="1">
        <v>7825.9482618231004</v>
      </c>
      <c r="AI735" s="1">
        <v>2.8939733658</v>
      </c>
      <c r="AJ735" s="1">
        <v>822.39958236040002</v>
      </c>
      <c r="AK735" s="1">
        <f t="shared" si="11"/>
        <v>24016400.296115998</v>
      </c>
      <c r="AL735" s="1">
        <v>3611540.8280110001</v>
      </c>
      <c r="AM735" s="1">
        <v>3575401.7147880001</v>
      </c>
      <c r="AN735" s="1">
        <v>1670928.9665620001</v>
      </c>
      <c r="AO735" s="1">
        <v>570270.505687</v>
      </c>
      <c r="AP735" s="1">
        <v>829696.07424099999</v>
      </c>
      <c r="AQ735" s="1">
        <v>124746.262833</v>
      </c>
      <c r="AR735" s="1">
        <v>412314.382958</v>
      </c>
      <c r="AS735" s="1">
        <v>2028227.336345</v>
      </c>
      <c r="AT735" s="1">
        <v>1042025.520683</v>
      </c>
      <c r="AU735" s="1">
        <v>1970604.718446</v>
      </c>
      <c r="AV735" s="1">
        <v>199987.50566299999</v>
      </c>
      <c r="AW735" s="1">
        <v>1562913.684808</v>
      </c>
      <c r="AX735" s="1">
        <v>0</v>
      </c>
      <c r="AY735" s="1">
        <v>274617.620841</v>
      </c>
      <c r="AZ735" s="1">
        <v>28386.583877000001</v>
      </c>
      <c r="BA735" s="1">
        <v>44018.422775999999</v>
      </c>
      <c r="BB735" s="1">
        <v>512420.26429800002</v>
      </c>
      <c r="BC735" s="1">
        <v>5556915.0972039998</v>
      </c>
      <c r="BD735" s="1">
        <v>1384.8060949999999</v>
      </c>
    </row>
    <row r="736" spans="1:56" x14ac:dyDescent="0.25">
      <c r="A736">
        <v>969</v>
      </c>
      <c r="B736">
        <v>535</v>
      </c>
      <c r="C736">
        <v>1</v>
      </c>
      <c r="D736" s="1">
        <v>0</v>
      </c>
      <c r="E736" s="1">
        <v>12120.861069</v>
      </c>
      <c r="F736" s="1">
        <v>9.4026833023967296</v>
      </c>
      <c r="G736" s="1">
        <v>812.23478926922996</v>
      </c>
      <c r="H736" s="1">
        <v>6.6997894477123996</v>
      </c>
      <c r="I736">
        <v>242</v>
      </c>
      <c r="J736" s="1">
        <v>5.4889377261566796</v>
      </c>
      <c r="K736" s="1">
        <v>3215083.7687329999</v>
      </c>
      <c r="L736" s="1">
        <v>14.983363970907799</v>
      </c>
      <c r="M736" s="1">
        <v>57748.247375333303</v>
      </c>
      <c r="N736" s="1">
        <v>10.963848279444401</v>
      </c>
      <c r="O736" s="1">
        <v>1.2052461618000001</v>
      </c>
      <c r="P736" s="1">
        <v>0.32524535599999999</v>
      </c>
      <c r="Q736" s="1">
        <v>1.4276237774</v>
      </c>
      <c r="R736" s="1">
        <v>7.1667914200000002E-2</v>
      </c>
      <c r="S736" s="1">
        <v>0.62911974020000005</v>
      </c>
      <c r="T736" s="1">
        <v>6.5769944499999997E-2</v>
      </c>
      <c r="U736" s="1">
        <v>16.106542000000001</v>
      </c>
      <c r="V736" s="1">
        <v>2.4369340935691</v>
      </c>
      <c r="W736" s="1">
        <v>160603.92365300001</v>
      </c>
      <c r="X736" s="1">
        <v>11.600881127494899</v>
      </c>
      <c r="Y736" s="1">
        <v>11360.7908772753</v>
      </c>
      <c r="Z736" s="1">
        <v>9.1639470339258402</v>
      </c>
      <c r="AA736" s="1">
        <v>19.412347925999999</v>
      </c>
      <c r="AB736" s="1">
        <v>0.79260149670000002</v>
      </c>
      <c r="AC736" s="1">
        <v>229281.98014321199</v>
      </c>
      <c r="AD736" s="1">
        <v>0.83141095300000001</v>
      </c>
      <c r="AE736" s="1">
        <v>7147.2978047377001</v>
      </c>
      <c r="AF736" s="1">
        <v>0.60271228789999998</v>
      </c>
      <c r="AG736" s="1">
        <v>109193.97071051299</v>
      </c>
      <c r="AH736" s="1">
        <v>9546.6638171720006</v>
      </c>
      <c r="AI736" s="1">
        <v>11.437919340400001</v>
      </c>
      <c r="AJ736" s="1">
        <v>533.54851115530005</v>
      </c>
      <c r="AK736" s="1">
        <f t="shared" si="11"/>
        <v>85923173.05161798</v>
      </c>
      <c r="AL736" s="1">
        <v>12080989.958147001</v>
      </c>
      <c r="AM736" s="1">
        <v>13486289.082689</v>
      </c>
      <c r="AN736" s="1">
        <v>17538272.053029001</v>
      </c>
      <c r="AO736" s="1">
        <v>3651600.2992400001</v>
      </c>
      <c r="AP736" s="1">
        <v>755554.20730100002</v>
      </c>
      <c r="AQ736" s="1">
        <v>9294829.0102779996</v>
      </c>
      <c r="AR736" s="1">
        <v>1035681.875616</v>
      </c>
      <c r="AS736" s="1">
        <v>10180486.027107</v>
      </c>
      <c r="AT736" s="1">
        <v>2258862.564607</v>
      </c>
      <c r="AU736" s="1">
        <v>1062290.3874049999</v>
      </c>
      <c r="AV736" s="1">
        <v>1262937.228753</v>
      </c>
      <c r="AW736" s="1">
        <v>2664617.0425610002</v>
      </c>
      <c r="AX736" s="1">
        <v>0</v>
      </c>
      <c r="AY736" s="1">
        <v>3526269.9648270002</v>
      </c>
      <c r="AZ736" s="1">
        <v>1565810.912153</v>
      </c>
      <c r="BA736" s="1">
        <v>1810708.0017309999</v>
      </c>
      <c r="BB736" s="1">
        <v>810815.549291</v>
      </c>
      <c r="BC736" s="1">
        <v>2375147.6446369998</v>
      </c>
      <c r="BD736" s="1">
        <v>562011.24224599998</v>
      </c>
    </row>
    <row r="737" spans="1:56" x14ac:dyDescent="0.25">
      <c r="A737">
        <v>970</v>
      </c>
      <c r="B737">
        <v>63</v>
      </c>
      <c r="C737">
        <v>1</v>
      </c>
      <c r="D737" s="1">
        <v>0</v>
      </c>
      <c r="E737" s="1">
        <v>7381.8253519999998</v>
      </c>
      <c r="F737" s="1">
        <v>8.9067762246809696</v>
      </c>
      <c r="G737" s="1">
        <v>1845.456338</v>
      </c>
      <c r="H737" s="1">
        <v>7.5204818635610797</v>
      </c>
      <c r="I737">
        <v>22</v>
      </c>
      <c r="J737" s="1">
        <v>3.0910424533583098</v>
      </c>
      <c r="K737" s="1">
        <v>319557.10177200002</v>
      </c>
      <c r="L737" s="1">
        <v>12.674691259121801</v>
      </c>
      <c r="M737" s="1">
        <v>88141.524491999997</v>
      </c>
      <c r="N737" s="1">
        <v>11.3866990345023</v>
      </c>
      <c r="O737" s="1">
        <v>0.71789510349999996</v>
      </c>
      <c r="P737" s="1">
        <v>0.4388040809</v>
      </c>
      <c r="Q737" s="1">
        <v>0.94155340890000006</v>
      </c>
      <c r="R737" s="1">
        <v>7.5342224599999993E-2</v>
      </c>
      <c r="S737" s="1">
        <v>1.1165720116</v>
      </c>
      <c r="T737" s="1">
        <v>8.2647870600000006E-2</v>
      </c>
      <c r="U737" s="1">
        <v>7.3015869999999996</v>
      </c>
      <c r="V737" s="1">
        <v>1.7248359315088699</v>
      </c>
      <c r="W737" s="1">
        <v>71166.229904000007</v>
      </c>
      <c r="X737" s="1">
        <v>10.8343080009115</v>
      </c>
      <c r="Y737" s="1">
        <v>12611.882787790901</v>
      </c>
      <c r="Z737" s="1">
        <v>9.1094720694026794</v>
      </c>
      <c r="AA737" s="1">
        <v>5.2417735548</v>
      </c>
      <c r="AB737" s="1">
        <v>0.75686504570000002</v>
      </c>
      <c r="AC737" s="1">
        <v>67006.806363874595</v>
      </c>
      <c r="AD737" s="1">
        <v>0.81628086639999997</v>
      </c>
      <c r="AE737" s="1">
        <v>14082.07533403</v>
      </c>
      <c r="AF737" s="1">
        <v>0.75287846889999999</v>
      </c>
      <c r="AG737" s="1">
        <v>50731.789296451498</v>
      </c>
      <c r="AH737" s="1">
        <v>9040.5208637936994</v>
      </c>
      <c r="AI737" s="1">
        <v>5.6116002674000001</v>
      </c>
      <c r="AJ737" s="1">
        <v>62.913879976799997</v>
      </c>
      <c r="AK737" s="1">
        <f t="shared" si="11"/>
        <v>4483475.1194600007</v>
      </c>
      <c r="AL737" s="1">
        <v>567373.50207399996</v>
      </c>
      <c r="AM737" s="1">
        <v>290854.93454500003</v>
      </c>
      <c r="AN737" s="1">
        <v>810520.70378400001</v>
      </c>
      <c r="AO737" s="1">
        <v>318056.93936800002</v>
      </c>
      <c r="AP737" s="1">
        <v>48084.270049999999</v>
      </c>
      <c r="AQ737" s="1">
        <v>926284.66379499994</v>
      </c>
      <c r="AR737" s="1">
        <v>96138.590742999993</v>
      </c>
      <c r="AS737" s="1">
        <v>539175.58375899994</v>
      </c>
      <c r="AT737" s="1">
        <v>119091.18060399999</v>
      </c>
      <c r="AU737" s="1">
        <v>79313.770682999995</v>
      </c>
      <c r="AV737" s="1">
        <v>19034.145076000001</v>
      </c>
      <c r="AW737" s="1">
        <v>30793.321897000002</v>
      </c>
      <c r="AX737" s="1">
        <v>0</v>
      </c>
      <c r="AY737" s="1">
        <v>18156.031134000001</v>
      </c>
      <c r="AZ737" s="1">
        <v>230298.124289</v>
      </c>
      <c r="BA737" s="1">
        <v>154257.25912800001</v>
      </c>
      <c r="BB737" s="1">
        <v>63937.485194000001</v>
      </c>
      <c r="BC737" s="1">
        <v>115786.995472</v>
      </c>
      <c r="BD737" s="1">
        <v>56317.617865</v>
      </c>
    </row>
    <row r="738" spans="1:56" x14ac:dyDescent="0.25">
      <c r="A738">
        <v>974</v>
      </c>
      <c r="B738">
        <v>5271</v>
      </c>
      <c r="C738">
        <v>1</v>
      </c>
      <c r="D738" s="1">
        <v>0</v>
      </c>
      <c r="E738" s="1">
        <v>2435.4974320000001</v>
      </c>
      <c r="F738" s="1">
        <v>7.7979062988424204</v>
      </c>
      <c r="G738" s="1">
        <v>1168.80520878333</v>
      </c>
      <c r="H738" s="1">
        <v>7.0637373169489104</v>
      </c>
      <c r="I738">
        <v>447</v>
      </c>
      <c r="J738" s="1">
        <v>6.1025585946135603</v>
      </c>
      <c r="K738" s="1">
        <v>2203045.085554</v>
      </c>
      <c r="L738" s="1">
        <v>14.605351091101101</v>
      </c>
      <c r="M738" s="1">
        <v>110313.015896</v>
      </c>
      <c r="N738" s="1">
        <v>11.6110772027764</v>
      </c>
      <c r="O738" s="1">
        <v>1.1564866975999999</v>
      </c>
      <c r="P738" s="1">
        <v>0.437431613</v>
      </c>
      <c r="Q738" s="1">
        <v>1.2095191392</v>
      </c>
      <c r="R738" s="1">
        <v>8.3349772799999999E-2</v>
      </c>
      <c r="S738" s="1">
        <v>0.74325386689999995</v>
      </c>
      <c r="T738" s="1">
        <v>6.7848669299999997E-2</v>
      </c>
      <c r="U738" s="1">
        <v>9.2728129999999993</v>
      </c>
      <c r="V738" s="1">
        <v>1.8888681803370999</v>
      </c>
      <c r="W738" s="1">
        <v>75598.576885999995</v>
      </c>
      <c r="X738" s="1">
        <v>10.8141002155214</v>
      </c>
      <c r="Y738" s="1">
        <v>9112.0003427804695</v>
      </c>
      <c r="Z738" s="1">
        <v>8.9252320351843508</v>
      </c>
      <c r="AA738" s="1">
        <v>10.7238848838</v>
      </c>
      <c r="AB738" s="1">
        <v>0.82625065480000004</v>
      </c>
      <c r="AC738" s="1">
        <v>91437.925638522996</v>
      </c>
      <c r="AD738" s="1">
        <v>0.90135279589999995</v>
      </c>
      <c r="AE738" s="1">
        <v>6772.5294899422997</v>
      </c>
      <c r="AF738" s="1">
        <v>0.60556511690000003</v>
      </c>
      <c r="AG738" s="1">
        <v>49716.901043849401</v>
      </c>
      <c r="AH738" s="1">
        <v>7519.3278792064002</v>
      </c>
      <c r="AI738" s="1">
        <v>6.6118809876000002</v>
      </c>
      <c r="AJ738" s="1">
        <v>5250.2412638227997</v>
      </c>
      <c r="AK738" s="1">
        <f t="shared" si="11"/>
        <v>398480746.10193491</v>
      </c>
      <c r="AL738" s="1">
        <v>56637362.148267001</v>
      </c>
      <c r="AM738" s="1">
        <v>67854134.948502004</v>
      </c>
      <c r="AN738" s="1">
        <v>89956189.783926994</v>
      </c>
      <c r="AO738" s="1">
        <v>11132662.692020999</v>
      </c>
      <c r="AP738" s="1">
        <v>3850444.5895710001</v>
      </c>
      <c r="AQ738" s="1">
        <v>7154543.158113</v>
      </c>
      <c r="AR738" s="1">
        <v>7224859.1878209999</v>
      </c>
      <c r="AS738" s="1">
        <v>67642110.818747997</v>
      </c>
      <c r="AT738" s="1">
        <v>11125108.798544001</v>
      </c>
      <c r="AU738" s="1">
        <v>12310242.333083</v>
      </c>
      <c r="AV738" s="1">
        <v>5371788.9937530002</v>
      </c>
      <c r="AW738" s="1">
        <v>12595891.755806999</v>
      </c>
      <c r="AX738" s="1">
        <v>0.99041599999999996</v>
      </c>
      <c r="AY738" s="1">
        <v>21873759.917952001</v>
      </c>
      <c r="AZ738" s="1">
        <v>1056671.321189</v>
      </c>
      <c r="BA738" s="1">
        <v>625541.89021099999</v>
      </c>
      <c r="BB738" s="1">
        <v>4255000.7853380004</v>
      </c>
      <c r="BC738" s="1">
        <v>17290364.387926999</v>
      </c>
      <c r="BD738" s="1">
        <v>524067.600745</v>
      </c>
    </row>
    <row r="739" spans="1:56" x14ac:dyDescent="0.25">
      <c r="A739">
        <v>975</v>
      </c>
      <c r="B739">
        <v>2652</v>
      </c>
      <c r="C739">
        <v>1</v>
      </c>
      <c r="D739" s="1">
        <v>0</v>
      </c>
      <c r="E739" s="1">
        <v>2135.5488329999998</v>
      </c>
      <c r="F739" s="1">
        <v>7.6664789572642702</v>
      </c>
      <c r="G739" s="1">
        <v>655.64378191304002</v>
      </c>
      <c r="H739" s="1">
        <v>6.48561762608138</v>
      </c>
      <c r="I739">
        <v>184</v>
      </c>
      <c r="J739" s="1">
        <v>5.2149357576089796</v>
      </c>
      <c r="K739" s="1">
        <v>428856.40389199997</v>
      </c>
      <c r="L739" s="1">
        <v>12.968877419015399</v>
      </c>
      <c r="M739" s="1">
        <v>52086.840493000003</v>
      </c>
      <c r="N739" s="1">
        <v>10.860667614129</v>
      </c>
      <c r="O739" s="1">
        <v>1.1062122267000001</v>
      </c>
      <c r="P739" s="1">
        <v>0.49435129989999999</v>
      </c>
      <c r="Q739" s="1">
        <v>0.92929481140000003</v>
      </c>
      <c r="R739" s="1">
        <v>7.5023233199999997E-2</v>
      </c>
      <c r="S739" s="1">
        <v>0.62679525670000003</v>
      </c>
      <c r="T739" s="1">
        <v>6.5545017400000002E-2</v>
      </c>
      <c r="U739" s="1">
        <v>5.7518849999999997</v>
      </c>
      <c r="V739" s="1">
        <v>1.4677125588592901</v>
      </c>
      <c r="W739" s="1">
        <v>36495.485956999997</v>
      </c>
      <c r="X739" s="1">
        <v>10.2076227742164</v>
      </c>
      <c r="Y739" s="1">
        <v>7360.7833804617503</v>
      </c>
      <c r="Z739" s="1">
        <v>8.73991021535711</v>
      </c>
      <c r="AA739" s="1">
        <v>6.3628055132999997</v>
      </c>
      <c r="AB739" s="1">
        <v>0.72556561129999997</v>
      </c>
      <c r="AC739" s="1">
        <v>33915.0657406951</v>
      </c>
      <c r="AD739" s="1">
        <v>0.76580886429999995</v>
      </c>
      <c r="AE739" s="1">
        <v>4613.7041086107001</v>
      </c>
      <c r="AF739" s="1">
        <v>0.57285756700000001</v>
      </c>
      <c r="AG739" s="1">
        <v>27109.046604794101</v>
      </c>
      <c r="AH739" s="1">
        <v>6247.3347723533998</v>
      </c>
      <c r="AI739" s="1">
        <v>4.3392978914000002</v>
      </c>
      <c r="AJ739" s="1">
        <v>2646.9612457067001</v>
      </c>
      <c r="AK739" s="1">
        <f t="shared" si="11"/>
        <v>96786282.323553994</v>
      </c>
      <c r="AL739" s="1">
        <v>23109372.620894998</v>
      </c>
      <c r="AM739" s="1">
        <v>8034371.0073880004</v>
      </c>
      <c r="AN739" s="1">
        <v>19654814.235697001</v>
      </c>
      <c r="AO739" s="1">
        <v>1786579.3536030001</v>
      </c>
      <c r="AP739" s="1">
        <v>893894.66778799996</v>
      </c>
      <c r="AQ739" s="1">
        <v>1819094.487888</v>
      </c>
      <c r="AR739" s="1">
        <v>1632026.706881</v>
      </c>
      <c r="AS739" s="1">
        <v>18854928.425933</v>
      </c>
      <c r="AT739" s="1">
        <v>2697575.2605090002</v>
      </c>
      <c r="AU739" s="1">
        <v>5159398.5127119999</v>
      </c>
      <c r="AV739" s="1">
        <v>625266.57354699995</v>
      </c>
      <c r="AW739" s="1">
        <v>1299378.770267</v>
      </c>
      <c r="AX739" s="1">
        <v>0</v>
      </c>
      <c r="AY739" s="1">
        <v>2501271.2933499999</v>
      </c>
      <c r="AZ739" s="1">
        <v>359550.36036599998</v>
      </c>
      <c r="BA739" s="1">
        <v>110168.42174400001</v>
      </c>
      <c r="BB739" s="1">
        <v>1718655.3788689999</v>
      </c>
      <c r="BC739" s="1">
        <v>6468349.2059490001</v>
      </c>
      <c r="BD739" s="1">
        <v>61587.040168</v>
      </c>
    </row>
    <row r="740" spans="1:56" x14ac:dyDescent="0.25">
      <c r="A740">
        <v>976</v>
      </c>
      <c r="B740">
        <v>660</v>
      </c>
      <c r="C740">
        <v>1</v>
      </c>
      <c r="D740" s="1">
        <v>0</v>
      </c>
      <c r="E740" s="1">
        <v>2024.0465999999999</v>
      </c>
      <c r="F740" s="1">
        <v>7.6128540538577196</v>
      </c>
      <c r="G740" s="1">
        <v>1263.4070283999999</v>
      </c>
      <c r="H740" s="1">
        <v>7.14156734153286</v>
      </c>
      <c r="I740">
        <v>25</v>
      </c>
      <c r="J740" s="1">
        <v>3.2188758248682001</v>
      </c>
      <c r="K740" s="1">
        <v>164820.14547700001</v>
      </c>
      <c r="L740" s="1">
        <v>12.012610130958601</v>
      </c>
      <c r="M740" s="1">
        <v>53865.420897000004</v>
      </c>
      <c r="N740" s="1">
        <v>10.894244009221399</v>
      </c>
      <c r="O740" s="1">
        <v>0.71579618599999995</v>
      </c>
      <c r="P740" s="1">
        <v>0.54948564580000003</v>
      </c>
      <c r="Q740" s="1">
        <v>0.81449762619999999</v>
      </c>
      <c r="R740" s="1">
        <v>7.4964191700000002E-2</v>
      </c>
      <c r="S740" s="1">
        <v>0.67930930860000005</v>
      </c>
      <c r="T740" s="1">
        <v>7.05130645E-2</v>
      </c>
      <c r="U740" s="1">
        <v>3.9909089999999998</v>
      </c>
      <c r="V740" s="1">
        <v>1.17555457769451</v>
      </c>
      <c r="W740" s="1">
        <v>26313.853281</v>
      </c>
      <c r="X740" s="1">
        <v>9.9082017101473596</v>
      </c>
      <c r="Y740" s="1">
        <v>7495.2268652085904</v>
      </c>
      <c r="Z740" s="1">
        <v>8.7326471324528505</v>
      </c>
      <c r="AA740" s="1">
        <v>2.8566774407</v>
      </c>
      <c r="AB740" s="1">
        <v>0.64595036630000002</v>
      </c>
      <c r="AC740" s="1">
        <v>21432.5710330068</v>
      </c>
      <c r="AD740" s="1">
        <v>0.74276033269999997</v>
      </c>
      <c r="AE740" s="1">
        <v>5091.577379542</v>
      </c>
      <c r="AF740" s="1">
        <v>0.61576571089999999</v>
      </c>
      <c r="AG740" s="1">
        <v>20094.5057346701</v>
      </c>
      <c r="AH740" s="1">
        <v>6202.1242446233</v>
      </c>
      <c r="AI740" s="1">
        <v>3.2399392436999999</v>
      </c>
      <c r="AJ740" s="1">
        <v>659.86895438969998</v>
      </c>
      <c r="AK740" s="1">
        <f t="shared" si="11"/>
        <v>17367199.616011001</v>
      </c>
      <c r="AL740" s="1">
        <v>4033279.7851049998</v>
      </c>
      <c r="AM740" s="1">
        <v>1008474.240626</v>
      </c>
      <c r="AN740" s="1">
        <v>3608610.6182280001</v>
      </c>
      <c r="AO740" s="1">
        <v>330186.551186</v>
      </c>
      <c r="AP740" s="1">
        <v>90437.27579</v>
      </c>
      <c r="AQ740" s="1">
        <v>244258.693046</v>
      </c>
      <c r="AR740" s="1">
        <v>268462.772016</v>
      </c>
      <c r="AS740" s="1">
        <v>3555798.5440690001</v>
      </c>
      <c r="AT740" s="1">
        <v>516933.53297300002</v>
      </c>
      <c r="AU740" s="1">
        <v>1322208.5516299999</v>
      </c>
      <c r="AV740" s="1">
        <v>38290.321533000002</v>
      </c>
      <c r="AW740" s="1">
        <v>235426.64324800001</v>
      </c>
      <c r="AX740" s="1">
        <v>0</v>
      </c>
      <c r="AY740" s="1">
        <v>422096.96463900001</v>
      </c>
      <c r="AZ740" s="1">
        <v>66894.910298999996</v>
      </c>
      <c r="BA740" s="1">
        <v>10407.221</v>
      </c>
      <c r="BB740" s="1">
        <v>355629.03549099999</v>
      </c>
      <c r="BC740" s="1">
        <v>1251290.6938430001</v>
      </c>
      <c r="BD740" s="1">
        <v>8513.261289</v>
      </c>
    </row>
    <row r="741" spans="1:56" x14ac:dyDescent="0.25">
      <c r="A741">
        <v>977</v>
      </c>
      <c r="B741">
        <v>1960</v>
      </c>
      <c r="C741">
        <v>1</v>
      </c>
      <c r="D741" s="1">
        <v>0</v>
      </c>
      <c r="E741" s="1">
        <v>1598.9978510000001</v>
      </c>
      <c r="F741" s="1">
        <v>7.3771323688680699</v>
      </c>
      <c r="G741" s="1">
        <v>559.16086070967003</v>
      </c>
      <c r="H741" s="1">
        <v>6.3264371968922299</v>
      </c>
      <c r="I741">
        <v>78</v>
      </c>
      <c r="J741" s="1">
        <v>4.3567088266895899</v>
      </c>
      <c r="K741" s="1">
        <v>375499.71582400001</v>
      </c>
      <c r="L741" s="1">
        <v>12.8360129933924</v>
      </c>
      <c r="M741" s="1">
        <v>60346.527452499999</v>
      </c>
      <c r="N741" s="1">
        <v>11.0078586847293</v>
      </c>
      <c r="O741" s="1">
        <v>1.0306859933999999</v>
      </c>
      <c r="P741" s="1">
        <v>0.59542645289999996</v>
      </c>
      <c r="Q741" s="1">
        <v>1.0282989294</v>
      </c>
      <c r="R741" s="1">
        <v>8.0458190499999999E-2</v>
      </c>
      <c r="S741" s="1">
        <v>0.72733734130000005</v>
      </c>
      <c r="T741" s="1">
        <v>7.2776721899999994E-2</v>
      </c>
      <c r="U741" s="1">
        <v>4.9775510000000001</v>
      </c>
      <c r="V741" s="1">
        <v>1.2911840631098801</v>
      </c>
      <c r="W741" s="1">
        <v>35808.308469000003</v>
      </c>
      <c r="X741" s="1">
        <v>10.141763854895601</v>
      </c>
      <c r="Y741" s="1">
        <v>8603.2031874177501</v>
      </c>
      <c r="Z741" s="1">
        <v>8.8505797917857993</v>
      </c>
      <c r="AA741" s="1">
        <v>5.1302920968999999</v>
      </c>
      <c r="AB741" s="1">
        <v>0.7688051467</v>
      </c>
      <c r="AC741" s="1">
        <v>36821.645262983999</v>
      </c>
      <c r="AD741" s="1">
        <v>0.81598796819999997</v>
      </c>
      <c r="AE741" s="1">
        <v>6257.4309331539998</v>
      </c>
      <c r="AF741" s="1">
        <v>0.64411618420000005</v>
      </c>
      <c r="AG741" s="1">
        <v>25381.195772029401</v>
      </c>
      <c r="AH741" s="1">
        <v>6978.4338360184001</v>
      </c>
      <c r="AI741" s="1">
        <v>3.6370905519000001</v>
      </c>
      <c r="AJ741" s="1">
        <v>1957.4365994891</v>
      </c>
      <c r="AK741" s="1">
        <f t="shared" si="11"/>
        <v>70184515.374885991</v>
      </c>
      <c r="AL741" s="1">
        <v>14797530.682272</v>
      </c>
      <c r="AM741" s="1">
        <v>6029124.9911529999</v>
      </c>
      <c r="AN741" s="1">
        <v>13910338.481267</v>
      </c>
      <c r="AO741" s="1">
        <v>1258616.1502710001</v>
      </c>
      <c r="AP741" s="1">
        <v>607839.40662300005</v>
      </c>
      <c r="AQ741" s="1">
        <v>1586977.0620009999</v>
      </c>
      <c r="AR741" s="1">
        <v>1239412.969571</v>
      </c>
      <c r="AS741" s="1">
        <v>12784571.271467</v>
      </c>
      <c r="AT741" s="1">
        <v>2096435.8378969999</v>
      </c>
      <c r="AU741" s="1">
        <v>4041893.4421839998</v>
      </c>
      <c r="AV741" s="1">
        <v>1139530.7492859999</v>
      </c>
      <c r="AW741" s="1">
        <v>2521836.0990019999</v>
      </c>
      <c r="AX741" s="1">
        <v>0</v>
      </c>
      <c r="AY741" s="1">
        <v>1216545.5695199999</v>
      </c>
      <c r="AZ741" s="1">
        <v>319587.64232300001</v>
      </c>
      <c r="BA741" s="1">
        <v>99963.116634000005</v>
      </c>
      <c r="BB741" s="1">
        <v>1403677.2545650001</v>
      </c>
      <c r="BC741" s="1">
        <v>4927505.6058870004</v>
      </c>
      <c r="BD741" s="1">
        <v>203129.04296300001</v>
      </c>
    </row>
    <row r="742" spans="1:56" x14ac:dyDescent="0.25">
      <c r="A742">
        <v>981</v>
      </c>
      <c r="B742">
        <v>22269</v>
      </c>
      <c r="C742">
        <v>1</v>
      </c>
      <c r="D742" s="1">
        <v>0</v>
      </c>
      <c r="E742" s="1">
        <v>3693.8006620000001</v>
      </c>
      <c r="F742" s="1">
        <v>8.21441119666102</v>
      </c>
      <c r="G742" s="1">
        <v>795.08503110575998</v>
      </c>
      <c r="H742" s="1">
        <v>6.67844906630053</v>
      </c>
      <c r="I742">
        <v>381</v>
      </c>
      <c r="J742" s="1">
        <v>5.9427993751267003</v>
      </c>
      <c r="K742" s="1">
        <v>4050568.9197789999</v>
      </c>
      <c r="L742" s="1">
        <v>15.214367903236599</v>
      </c>
      <c r="M742" s="1">
        <v>385996.27056999999</v>
      </c>
      <c r="N742" s="1">
        <v>12.8635829866645</v>
      </c>
      <c r="O742" s="1">
        <v>0.86193442819999999</v>
      </c>
      <c r="P742" s="1">
        <v>0.33642362279999999</v>
      </c>
      <c r="Q742" s="1">
        <v>0.90584818649999999</v>
      </c>
      <c r="R742" s="1">
        <v>6.4617258299999994E-2</v>
      </c>
      <c r="S742" s="1">
        <v>0.94501772689999997</v>
      </c>
      <c r="T742" s="1">
        <v>6.9022448900000005E-2</v>
      </c>
      <c r="U742" s="1">
        <v>12.58184</v>
      </c>
      <c r="V742" s="1">
        <v>2.25986811166799</v>
      </c>
      <c r="W742" s="1">
        <v>133429.90459699999</v>
      </c>
      <c r="X742" s="1">
        <v>11.5229430182978</v>
      </c>
      <c r="Y742" s="1">
        <v>13249.845232784801</v>
      </c>
      <c r="Z742" s="1">
        <v>9.2630749066298996</v>
      </c>
      <c r="AA742" s="1">
        <v>10.844721066</v>
      </c>
      <c r="AB742" s="1">
        <v>0.76027301709999995</v>
      </c>
      <c r="AC742" s="1">
        <v>120867.23710246</v>
      </c>
      <c r="AD742" s="1">
        <v>0.74458098490000002</v>
      </c>
      <c r="AE742" s="1">
        <v>12521.338623836</v>
      </c>
      <c r="AF742" s="1">
        <v>0.63936011429999995</v>
      </c>
      <c r="AG742" s="1">
        <v>101006.789698131</v>
      </c>
      <c r="AH742" s="1">
        <v>10541.49767739</v>
      </c>
      <c r="AI742" s="1">
        <v>9.5818253524999992</v>
      </c>
      <c r="AJ742" s="1">
        <v>20899.558361621999</v>
      </c>
      <c r="AK742" s="1">
        <f t="shared" si="11"/>
        <v>2971354928.2101431</v>
      </c>
      <c r="AL742" s="1">
        <v>266214285.88834801</v>
      </c>
      <c r="AM742" s="1">
        <v>474695369.931059</v>
      </c>
      <c r="AN742" s="1">
        <v>400435071.04276699</v>
      </c>
      <c r="AO742" s="1">
        <v>178718040.833931</v>
      </c>
      <c r="AP742" s="1">
        <v>37353877.727548003</v>
      </c>
      <c r="AQ742" s="1">
        <v>318458594.04386097</v>
      </c>
      <c r="AR742" s="1">
        <v>82087141.699369997</v>
      </c>
      <c r="AS742" s="1">
        <v>322857855.04353601</v>
      </c>
      <c r="AT742" s="1">
        <v>100734801.00723</v>
      </c>
      <c r="AU742" s="1">
        <v>42140010.074059002</v>
      </c>
      <c r="AV742" s="1">
        <v>42448961.155864999</v>
      </c>
      <c r="AW742" s="1">
        <v>88880360.238144994</v>
      </c>
      <c r="AX742" s="1">
        <v>13100.19616</v>
      </c>
      <c r="AY742" s="1">
        <v>148942313.69488299</v>
      </c>
      <c r="AZ742" s="1">
        <v>44057674.063464999</v>
      </c>
      <c r="BA742" s="1">
        <v>178793929.59981099</v>
      </c>
      <c r="BB742" s="1">
        <v>19492521.412967999</v>
      </c>
      <c r="BC742" s="1">
        <v>91917306.105602995</v>
      </c>
      <c r="BD742" s="1">
        <v>133113714.451534</v>
      </c>
    </row>
    <row r="743" spans="1:56" x14ac:dyDescent="0.25">
      <c r="A743">
        <v>982</v>
      </c>
      <c r="B743">
        <v>14178</v>
      </c>
      <c r="C743">
        <v>1</v>
      </c>
      <c r="D743" s="1">
        <v>0</v>
      </c>
      <c r="E743" s="1">
        <v>3339.6488009999998</v>
      </c>
      <c r="F743" s="1">
        <v>8.1136209310409608</v>
      </c>
      <c r="G743" s="1">
        <v>488.08936104272999</v>
      </c>
      <c r="H743" s="1">
        <v>6.1904985059801296</v>
      </c>
      <c r="I743">
        <v>117</v>
      </c>
      <c r="J743" s="1">
        <v>4.7621739347977501</v>
      </c>
      <c r="K743" s="1">
        <v>759098.34589800006</v>
      </c>
      <c r="L743" s="1">
        <v>13.539886620972</v>
      </c>
      <c r="M743" s="1">
        <v>293392.89038699999</v>
      </c>
      <c r="N743" s="1">
        <v>12.5892679125876</v>
      </c>
      <c r="O743" s="1">
        <v>0.79487829180000003</v>
      </c>
      <c r="P743" s="1">
        <v>0.44926338440000002</v>
      </c>
      <c r="Q743" s="1">
        <v>0.74035423739999995</v>
      </c>
      <c r="R743" s="1">
        <v>6.2047181299999997E-2</v>
      </c>
      <c r="S743" s="1">
        <v>1.0786250745999999</v>
      </c>
      <c r="T743" s="1">
        <v>7.8867785699999998E-2</v>
      </c>
      <c r="U743" s="1">
        <v>6.9786279999999996</v>
      </c>
      <c r="V743" s="1">
        <v>1.6791331473710001</v>
      </c>
      <c r="W743" s="1">
        <v>76384.206470999998</v>
      </c>
      <c r="X743" s="1">
        <v>11.0163765677644</v>
      </c>
      <c r="Y743" s="1">
        <v>15417.2741272726</v>
      </c>
      <c r="Z743" s="1">
        <v>9.33724342039344</v>
      </c>
      <c r="AA743" s="1">
        <v>5.5471599039999999</v>
      </c>
      <c r="AB743" s="1">
        <v>0.75437304059999999</v>
      </c>
      <c r="AC743" s="1">
        <v>56551.370929129102</v>
      </c>
      <c r="AD743" s="1">
        <v>0.68353511420000002</v>
      </c>
      <c r="AE743" s="1">
        <v>16629.458454947398</v>
      </c>
      <c r="AF743" s="1">
        <v>0.73640771329999999</v>
      </c>
      <c r="AG743" s="1">
        <v>60862.747544936901</v>
      </c>
      <c r="AH743" s="1">
        <v>11353.0694264061</v>
      </c>
      <c r="AI743" s="1">
        <v>5.3609068402000002</v>
      </c>
      <c r="AJ743" s="1">
        <v>13673.6009288074</v>
      </c>
      <c r="AK743" s="1">
        <f t="shared" si="11"/>
        <v>1082977662.8653362</v>
      </c>
      <c r="AL743" s="1">
        <v>117593427.25302801</v>
      </c>
      <c r="AM743" s="1">
        <v>102467320.12675899</v>
      </c>
      <c r="AN743" s="1">
        <v>104668755.424032</v>
      </c>
      <c r="AO743" s="1">
        <v>75300709.083918005</v>
      </c>
      <c r="AP743" s="1">
        <v>12394415.850197</v>
      </c>
      <c r="AQ743" s="1">
        <v>185969636.801155</v>
      </c>
      <c r="AR743" s="1">
        <v>35469032.558375001</v>
      </c>
      <c r="AS743" s="1">
        <v>96540092.303706005</v>
      </c>
      <c r="AT743" s="1">
        <v>43164694.023162</v>
      </c>
      <c r="AU743" s="1">
        <v>20819093.685593002</v>
      </c>
      <c r="AV743" s="1">
        <v>11519006.891034</v>
      </c>
      <c r="AW743" s="1">
        <v>20907631.493170001</v>
      </c>
      <c r="AX743" s="1">
        <v>10626.74504</v>
      </c>
      <c r="AY743" s="1">
        <v>18147958.47267</v>
      </c>
      <c r="AZ743" s="1">
        <v>24572002.103870001</v>
      </c>
      <c r="BA743" s="1">
        <v>117206350.900814</v>
      </c>
      <c r="BB743" s="1">
        <v>10803637.443404</v>
      </c>
      <c r="BC743" s="1">
        <v>37461500.952526003</v>
      </c>
      <c r="BD743" s="1">
        <v>47961770.752883002</v>
      </c>
    </row>
    <row r="744" spans="1:56" x14ac:dyDescent="0.25">
      <c r="A744">
        <v>983</v>
      </c>
      <c r="B744">
        <v>3021</v>
      </c>
      <c r="C744">
        <v>1</v>
      </c>
      <c r="D744" s="1">
        <v>0</v>
      </c>
      <c r="E744" s="1">
        <v>2029.5918429999999</v>
      </c>
      <c r="F744" s="1">
        <v>7.61558998925846</v>
      </c>
      <c r="G744" s="1">
        <v>1360.10125057142</v>
      </c>
      <c r="H744" s="1">
        <v>7.2153144249084802</v>
      </c>
      <c r="I744">
        <v>30</v>
      </c>
      <c r="J744" s="1">
        <v>3.4011973816621501</v>
      </c>
      <c r="K744" s="1">
        <v>417093.643668</v>
      </c>
      <c r="L744" s="1">
        <v>12.941066040720999</v>
      </c>
      <c r="M744" s="1">
        <v>182872.32338399999</v>
      </c>
      <c r="N744" s="1">
        <v>12.1165435019008</v>
      </c>
      <c r="O744" s="1">
        <v>0.79853054720000005</v>
      </c>
      <c r="P744" s="1">
        <v>0.73711641439999998</v>
      </c>
      <c r="Q744" s="1">
        <v>0.74344849570000004</v>
      </c>
      <c r="R744" s="1">
        <v>6.4700335499999997E-2</v>
      </c>
      <c r="S744" s="1">
        <v>0.99630001509999999</v>
      </c>
      <c r="T744" s="1">
        <v>8.3657791800000006E-2</v>
      </c>
      <c r="U744" s="1">
        <v>3.5362459999999998</v>
      </c>
      <c r="V744" s="1">
        <v>0.99422919262155096</v>
      </c>
      <c r="W744" s="1">
        <v>52350.451992000002</v>
      </c>
      <c r="X744" s="1">
        <v>10.634452460729101</v>
      </c>
      <c r="Y744" s="1">
        <v>21533.008910299701</v>
      </c>
      <c r="Z744" s="1">
        <v>9.6402232681076292</v>
      </c>
      <c r="AA744" s="1">
        <v>2.8238004533000001</v>
      </c>
      <c r="AB744" s="1">
        <v>0.73286265760000002</v>
      </c>
      <c r="AC744" s="1">
        <v>38919.864781294098</v>
      </c>
      <c r="AD744" s="1">
        <v>0.68805264180000003</v>
      </c>
      <c r="AE744" s="1">
        <v>21453.337102951798</v>
      </c>
      <c r="AF744" s="1">
        <v>0.80647979130000003</v>
      </c>
      <c r="AG744" s="1">
        <v>41541.676725282698</v>
      </c>
      <c r="AH744" s="1">
        <v>15370.775152853499</v>
      </c>
      <c r="AI744" s="1">
        <v>2.7026403230999998</v>
      </c>
      <c r="AJ744" s="1">
        <v>2996.7567629388</v>
      </c>
      <c r="AK744" s="1">
        <f t="shared" si="11"/>
        <v>158151140.04185301</v>
      </c>
      <c r="AL744" s="1">
        <v>13699518.123962</v>
      </c>
      <c r="AM744" s="1">
        <v>9334508.0031499993</v>
      </c>
      <c r="AN744" s="1">
        <v>12684519.874598</v>
      </c>
      <c r="AO744" s="1">
        <v>13889579.119084001</v>
      </c>
      <c r="AP744" s="1">
        <v>1360178.6246789999</v>
      </c>
      <c r="AQ744" s="1">
        <v>41413259.202008002</v>
      </c>
      <c r="AR744" s="1">
        <v>4391940.4523989996</v>
      </c>
      <c r="AS744" s="1">
        <v>10174075.388974</v>
      </c>
      <c r="AT744" s="1">
        <v>4663273.2517419998</v>
      </c>
      <c r="AU744" s="1">
        <v>2497784.1371240001</v>
      </c>
      <c r="AV744" s="1">
        <v>514754.53894100001</v>
      </c>
      <c r="AW744" s="1">
        <v>2696620.5002279999</v>
      </c>
      <c r="AX744" s="1">
        <v>16311.231601</v>
      </c>
      <c r="AY744" s="1">
        <v>1542001.2564040001</v>
      </c>
      <c r="AZ744" s="1">
        <v>6095323.5649650004</v>
      </c>
      <c r="BA744" s="1">
        <v>20946799.221216001</v>
      </c>
      <c r="BB744" s="1">
        <v>1231566.242169</v>
      </c>
      <c r="BC744" s="1">
        <v>3630416.289475</v>
      </c>
      <c r="BD744" s="1">
        <v>7368711.0191339999</v>
      </c>
    </row>
    <row r="745" spans="1:56" x14ac:dyDescent="0.25">
      <c r="A745">
        <v>984</v>
      </c>
      <c r="B745">
        <v>454</v>
      </c>
      <c r="C745">
        <v>1</v>
      </c>
      <c r="D745" s="1">
        <v>0</v>
      </c>
      <c r="E745" s="1">
        <v>8407.001123</v>
      </c>
      <c r="F745" s="1">
        <v>9.0368201047144403</v>
      </c>
      <c r="G745" s="1">
        <v>1283.4503659</v>
      </c>
      <c r="H745" s="1">
        <v>7.1573073286635696</v>
      </c>
      <c r="I745">
        <v>121</v>
      </c>
      <c r="J745" s="1">
        <v>4.7957905455967396</v>
      </c>
      <c r="K745" s="1">
        <v>815835.942362</v>
      </c>
      <c r="L745" s="1">
        <v>13.611968562705799</v>
      </c>
      <c r="M745" s="1">
        <v>80686.482321000003</v>
      </c>
      <c r="N745" s="1">
        <v>11.298326334911399</v>
      </c>
      <c r="O745" s="1">
        <v>0.88827600979999999</v>
      </c>
      <c r="P745" s="1">
        <v>0.37755145480000002</v>
      </c>
      <c r="Q745" s="1">
        <v>0.91149906960000004</v>
      </c>
      <c r="R745" s="1">
        <v>6.8707893399999997E-2</v>
      </c>
      <c r="S745" s="1">
        <v>0.71350952919999999</v>
      </c>
      <c r="T745" s="1">
        <v>6.2814041599999995E-2</v>
      </c>
      <c r="U745" s="1">
        <v>11.711453000000001</v>
      </c>
      <c r="V745" s="1">
        <v>2.15533895765331</v>
      </c>
      <c r="W745" s="1">
        <v>94757.944321999996</v>
      </c>
      <c r="X745" s="1">
        <v>11.1577073892188</v>
      </c>
      <c r="Y745" s="1">
        <v>9641.7545824704903</v>
      </c>
      <c r="Z745" s="1">
        <v>9.0023684315655395</v>
      </c>
      <c r="AA745" s="1">
        <v>10.4030027396</v>
      </c>
      <c r="AB745" s="1">
        <v>0.81375135909999996</v>
      </c>
      <c r="AC745" s="1">
        <v>86371.778083845798</v>
      </c>
      <c r="AD745" s="1">
        <v>0.76662256989999999</v>
      </c>
      <c r="AE745" s="1">
        <v>6879.4837728618004</v>
      </c>
      <c r="AF745" s="1">
        <v>0.56547514560000001</v>
      </c>
      <c r="AG745" s="1">
        <v>70102.055095475793</v>
      </c>
      <c r="AH745" s="1">
        <v>8122.2982722760999</v>
      </c>
      <c r="AI745" s="1">
        <v>8.6308151640999995</v>
      </c>
      <c r="AJ745" s="1">
        <v>453.16320743339998</v>
      </c>
      <c r="AK745" s="1">
        <f t="shared" si="11"/>
        <v>43020188.851903006</v>
      </c>
      <c r="AL745" s="1">
        <v>6427653.768011</v>
      </c>
      <c r="AM745" s="1">
        <v>6651192.6222270001</v>
      </c>
      <c r="AN745" s="1">
        <v>5900654.3850389998</v>
      </c>
      <c r="AO745" s="1">
        <v>2441578.670903</v>
      </c>
      <c r="AP745" s="1">
        <v>741684.44995100005</v>
      </c>
      <c r="AQ745" s="1">
        <v>5488249.8281899998</v>
      </c>
      <c r="AR745" s="1">
        <v>888202.357342</v>
      </c>
      <c r="AS745" s="1">
        <v>5126478.0205819998</v>
      </c>
      <c r="AT745" s="1">
        <v>1395191.0064900001</v>
      </c>
      <c r="AU745" s="1">
        <v>708894.79</v>
      </c>
      <c r="AV745" s="1">
        <v>817401.56888699997</v>
      </c>
      <c r="AW745" s="1">
        <v>1056960.558769</v>
      </c>
      <c r="AX745" s="1">
        <v>0</v>
      </c>
      <c r="AY745" s="1">
        <v>2049695.631141</v>
      </c>
      <c r="AZ745" s="1">
        <v>1005235.239455</v>
      </c>
      <c r="BA745" s="1">
        <v>116714.65073199999</v>
      </c>
      <c r="BB745" s="1">
        <v>355959.936284</v>
      </c>
      <c r="BC745" s="1">
        <v>1640625.2972919999</v>
      </c>
      <c r="BD745" s="1">
        <v>207816.07060800001</v>
      </c>
    </row>
    <row r="746" spans="1:56" x14ac:dyDescent="0.25">
      <c r="A746">
        <v>985</v>
      </c>
      <c r="B746">
        <v>721</v>
      </c>
      <c r="C746">
        <v>1</v>
      </c>
      <c r="D746" s="1">
        <v>0</v>
      </c>
      <c r="E746" s="1">
        <v>4238.0343789999997</v>
      </c>
      <c r="F746" s="1">
        <v>8.35185485087651</v>
      </c>
      <c r="G746" s="1">
        <v>1220.93793566666</v>
      </c>
      <c r="H746" s="1">
        <v>7.1073746420789403</v>
      </c>
      <c r="I746">
        <v>36</v>
      </c>
      <c r="J746" s="1">
        <v>3.5835189384561001</v>
      </c>
      <c r="K746" s="1">
        <v>323597.47158299998</v>
      </c>
      <c r="L746" s="1">
        <v>12.687255650733601</v>
      </c>
      <c r="M746" s="1">
        <v>76667.684265000004</v>
      </c>
      <c r="N746" s="1">
        <v>11.2472355721708</v>
      </c>
      <c r="O746" s="1">
        <v>0.82008700639999998</v>
      </c>
      <c r="P746" s="1">
        <v>0.56862454470000001</v>
      </c>
      <c r="Q746" s="1">
        <v>0.74436668610000001</v>
      </c>
      <c r="R746" s="1">
        <v>6.2629725799999994E-2</v>
      </c>
      <c r="S746" s="1">
        <v>0.79998174609999995</v>
      </c>
      <c r="T746" s="1">
        <v>7.3652294100000001E-2</v>
      </c>
      <c r="U746" s="1">
        <v>6.2898750000000003</v>
      </c>
      <c r="V746" s="1">
        <v>1.50483184712852</v>
      </c>
      <c r="W746" s="1">
        <v>52155.441480000001</v>
      </c>
      <c r="X746" s="1">
        <v>10.640094194183099</v>
      </c>
      <c r="Y746" s="1">
        <v>11750.4375485373</v>
      </c>
      <c r="Z746" s="1">
        <v>9.1352623470546206</v>
      </c>
      <c r="AA746" s="1">
        <v>5.1582447595999996</v>
      </c>
      <c r="AB746" s="1">
        <v>0.85568432390000004</v>
      </c>
      <c r="AC746" s="1">
        <v>38822.773138713303</v>
      </c>
      <c r="AD746" s="1">
        <v>0.66638618220000001</v>
      </c>
      <c r="AE746" s="1">
        <v>9400.1355477820998</v>
      </c>
      <c r="AF746" s="1">
        <v>0.67283302869999995</v>
      </c>
      <c r="AG746" s="1">
        <v>41776.706155899497</v>
      </c>
      <c r="AH746" s="1">
        <v>9276.7110203973007</v>
      </c>
      <c r="AI746" s="1">
        <v>4.5033963076000001</v>
      </c>
      <c r="AJ746" s="1">
        <v>719.85657026440003</v>
      </c>
      <c r="AK746" s="1">
        <f t="shared" si="11"/>
        <v>37604190.049739003</v>
      </c>
      <c r="AL746" s="1">
        <v>5928177.7390050003</v>
      </c>
      <c r="AM746" s="1">
        <v>3483636.6598430001</v>
      </c>
      <c r="AN746" s="1">
        <v>4050196.7203549999</v>
      </c>
      <c r="AO746" s="1">
        <v>2595909.9598989999</v>
      </c>
      <c r="AP746" s="1">
        <v>593655.89181199996</v>
      </c>
      <c r="AQ746" s="1">
        <v>8343062.7791280001</v>
      </c>
      <c r="AR746" s="1">
        <v>797379.25950299995</v>
      </c>
      <c r="AS746" s="1">
        <v>4251384.776168</v>
      </c>
      <c r="AT746" s="1">
        <v>889274.36986199999</v>
      </c>
      <c r="AU746" s="1">
        <v>1001069.403226</v>
      </c>
      <c r="AV746" s="1">
        <v>569936.50150799996</v>
      </c>
      <c r="AW746" s="1">
        <v>693844.172792</v>
      </c>
      <c r="AX746" s="1">
        <v>0</v>
      </c>
      <c r="AY746" s="1">
        <v>880119.80761400005</v>
      </c>
      <c r="AZ746" s="1">
        <v>1484045.18007</v>
      </c>
      <c r="BA746" s="1">
        <v>77754.066277999998</v>
      </c>
      <c r="BB746" s="1">
        <v>267345.42774000001</v>
      </c>
      <c r="BC746" s="1">
        <v>1567881.099226</v>
      </c>
      <c r="BD746" s="1">
        <v>129516.23570999999</v>
      </c>
    </row>
    <row r="747" spans="1:56" x14ac:dyDescent="0.25">
      <c r="A747">
        <v>986</v>
      </c>
      <c r="B747">
        <v>232</v>
      </c>
      <c r="C747">
        <v>1</v>
      </c>
      <c r="D747" s="1">
        <v>0</v>
      </c>
      <c r="E747" s="1">
        <v>5140.6394970000001</v>
      </c>
      <c r="F747" s="1">
        <v>8.5449327664689605</v>
      </c>
      <c r="G747" s="1">
        <v>1322.0258710000001</v>
      </c>
      <c r="H747" s="1">
        <v>7.1869205898116704</v>
      </c>
      <c r="I747">
        <v>22</v>
      </c>
      <c r="J747" s="1">
        <v>3.0910424533583098</v>
      </c>
      <c r="K747" s="1">
        <v>134481.41130499999</v>
      </c>
      <c r="L747" s="1">
        <v>11.8091812625619</v>
      </c>
      <c r="M747" s="1">
        <v>78237.707618</v>
      </c>
      <c r="N747" s="1">
        <v>11.2675070049185</v>
      </c>
      <c r="O747" s="1">
        <v>0.95736551800000003</v>
      </c>
      <c r="P747" s="1">
        <v>0.90791336020000002</v>
      </c>
      <c r="Q747" s="1">
        <v>0.67814826699999997</v>
      </c>
      <c r="R747" s="1">
        <v>5.99953342E-2</v>
      </c>
      <c r="S747" s="1">
        <v>0.72682350500000004</v>
      </c>
      <c r="T747" s="1">
        <v>7.3536564600000007E-2</v>
      </c>
      <c r="U747" s="1">
        <v>3.0344820000000001</v>
      </c>
      <c r="V747" s="1">
        <v>0.80820828164571701</v>
      </c>
      <c r="W747" s="1">
        <v>33408.951691000002</v>
      </c>
      <c r="X747" s="1">
        <v>10.2251952555615</v>
      </c>
      <c r="Y747" s="1">
        <v>15511.152024098399</v>
      </c>
      <c r="Z747" s="1">
        <v>9.4169869739157992</v>
      </c>
      <c r="AA747" s="1">
        <v>2.9051084317</v>
      </c>
      <c r="AB747" s="1">
        <v>0.73378309669999997</v>
      </c>
      <c r="AC747" s="1">
        <v>22656.222692035801</v>
      </c>
      <c r="AD747" s="1">
        <v>0.61346400670000001</v>
      </c>
      <c r="AE747" s="1">
        <v>11273.8698804902</v>
      </c>
      <c r="AF747" s="1">
        <v>0.69249287110000002</v>
      </c>
      <c r="AG747" s="1">
        <v>27589.629975063101</v>
      </c>
      <c r="AH747" s="1">
        <v>12295.479751229201</v>
      </c>
      <c r="AI747" s="1">
        <v>2.2438839747000001</v>
      </c>
      <c r="AJ747" s="1">
        <v>232</v>
      </c>
      <c r="AK747" s="1">
        <f t="shared" si="11"/>
        <v>7750899.7053409992</v>
      </c>
      <c r="AL747" s="1">
        <v>1100150.900313</v>
      </c>
      <c r="AM747" s="1">
        <v>450480.64416999999</v>
      </c>
      <c r="AN747" s="1">
        <v>609388.70781499997</v>
      </c>
      <c r="AO747" s="1">
        <v>599473.98552800005</v>
      </c>
      <c r="AP747" s="1">
        <v>62929.909578999999</v>
      </c>
      <c r="AQ747" s="1">
        <v>2563061.7065889998</v>
      </c>
      <c r="AR747" s="1">
        <v>175377.62304400001</v>
      </c>
      <c r="AS747" s="1">
        <v>663068.87224699999</v>
      </c>
      <c r="AT747" s="1">
        <v>119890.71716499999</v>
      </c>
      <c r="AU747" s="1">
        <v>205951.852186</v>
      </c>
      <c r="AV747" s="1">
        <v>47816.963768000001</v>
      </c>
      <c r="AW747" s="1">
        <v>206615.01780500001</v>
      </c>
      <c r="AX747" s="1">
        <v>0</v>
      </c>
      <c r="AY747" s="1">
        <v>108260.899508</v>
      </c>
      <c r="AZ747" s="1">
        <v>441411.69302599999</v>
      </c>
      <c r="BA747" s="1">
        <v>15316.849772</v>
      </c>
      <c r="BB747" s="1">
        <v>65019.465703000002</v>
      </c>
      <c r="BC747" s="1">
        <v>281627.44396</v>
      </c>
      <c r="BD747" s="1">
        <v>35056.453162999998</v>
      </c>
    </row>
    <row r="748" spans="1:56" x14ac:dyDescent="0.25">
      <c r="A748">
        <v>987</v>
      </c>
      <c r="B748">
        <v>6721</v>
      </c>
      <c r="C748">
        <v>1</v>
      </c>
      <c r="D748" s="1">
        <v>0</v>
      </c>
      <c r="E748" s="1">
        <v>4261.9048080000002</v>
      </c>
      <c r="F748" s="1">
        <v>8.3574714773551602</v>
      </c>
      <c r="G748" s="1">
        <v>823.78186722413</v>
      </c>
      <c r="H748" s="1">
        <v>6.7139057706212597</v>
      </c>
      <c r="I748">
        <v>419</v>
      </c>
      <c r="J748" s="1">
        <v>6.0378709199221303</v>
      </c>
      <c r="K748" s="1">
        <v>1628716.7366530001</v>
      </c>
      <c r="L748" s="1">
        <v>14.303302984589701</v>
      </c>
      <c r="M748" s="1">
        <v>122206.644332</v>
      </c>
      <c r="N748" s="1">
        <v>11.7134686968437</v>
      </c>
      <c r="O748" s="1">
        <v>1.0287391369000001</v>
      </c>
      <c r="P748" s="1">
        <v>0.37112512349999999</v>
      </c>
      <c r="Q748" s="1">
        <v>0.96462341149999997</v>
      </c>
      <c r="R748" s="1">
        <v>6.9199182200000001E-2</v>
      </c>
      <c r="S748" s="1">
        <v>0.75013615199999994</v>
      </c>
      <c r="T748" s="1">
        <v>6.4329765699999999E-2</v>
      </c>
      <c r="U748" s="1">
        <v>11.060407</v>
      </c>
      <c r="V748" s="1">
        <v>2.1085488402283499</v>
      </c>
      <c r="W748" s="1">
        <v>89117.645269999994</v>
      </c>
      <c r="X748" s="1">
        <v>11.093332326273099</v>
      </c>
      <c r="Y748" s="1">
        <v>9551.6004902542008</v>
      </c>
      <c r="Z748" s="1">
        <v>8.9847834860448206</v>
      </c>
      <c r="AA748" s="1">
        <v>11.378273550899999</v>
      </c>
      <c r="AB748" s="1">
        <v>0.78253544880000003</v>
      </c>
      <c r="AC748" s="1">
        <v>85964.967001085301</v>
      </c>
      <c r="AD748" s="1">
        <v>0.76764952509999995</v>
      </c>
      <c r="AE748" s="1">
        <v>7165.0008371182003</v>
      </c>
      <c r="AF748" s="1">
        <v>0.57798901690000004</v>
      </c>
      <c r="AG748" s="1">
        <v>65731.420113013402</v>
      </c>
      <c r="AH748" s="1">
        <v>7980.7166010690999</v>
      </c>
      <c r="AI748" s="1">
        <v>8.2362804493000006</v>
      </c>
      <c r="AJ748" s="1">
        <v>6336.0976314279997</v>
      </c>
      <c r="AK748" s="1">
        <f t="shared" si="11"/>
        <v>598960770.98009193</v>
      </c>
      <c r="AL748" s="1">
        <v>86474729.262038007</v>
      </c>
      <c r="AM748" s="1">
        <v>87975429.612215996</v>
      </c>
      <c r="AN748" s="1">
        <v>93963685.149785995</v>
      </c>
      <c r="AO748" s="1">
        <v>27707837.258699998</v>
      </c>
      <c r="AP748" s="1">
        <v>8670253.8966530003</v>
      </c>
      <c r="AQ748" s="1">
        <v>64018838.527681001</v>
      </c>
      <c r="AR748" s="1">
        <v>11229984.432114</v>
      </c>
      <c r="AS748" s="1">
        <v>81482956.521026</v>
      </c>
      <c r="AT748" s="1">
        <v>20021302.571623001</v>
      </c>
      <c r="AU748" s="1">
        <v>11623108.642116001</v>
      </c>
      <c r="AV748" s="1">
        <v>7829824.3652149998</v>
      </c>
      <c r="AW748" s="1">
        <v>19626954.155014999</v>
      </c>
      <c r="AX748" s="1">
        <v>9587.6594239999995</v>
      </c>
      <c r="AY748" s="1">
        <v>27337902.605110001</v>
      </c>
      <c r="AZ748" s="1">
        <v>11100444.297444999</v>
      </c>
      <c r="BA748" s="1">
        <v>3835707.370199</v>
      </c>
      <c r="BB748" s="1">
        <v>7067897.5862079998</v>
      </c>
      <c r="BC748" s="1">
        <v>25512299.432934001</v>
      </c>
      <c r="BD748" s="1">
        <v>3472027.6345890001</v>
      </c>
    </row>
    <row r="749" spans="1:56" x14ac:dyDescent="0.25">
      <c r="A749">
        <v>988</v>
      </c>
      <c r="B749">
        <v>7045</v>
      </c>
      <c r="C749">
        <v>1</v>
      </c>
      <c r="D749" s="1">
        <v>0</v>
      </c>
      <c r="E749" s="1">
        <v>3040.694606</v>
      </c>
      <c r="F749" s="1">
        <v>8.0198412571164592</v>
      </c>
      <c r="G749" s="1">
        <v>854.69675285999995</v>
      </c>
      <c r="H749" s="1">
        <v>6.7507467310071503</v>
      </c>
      <c r="I749">
        <v>100</v>
      </c>
      <c r="J749" s="1">
        <v>4.60517018598809</v>
      </c>
      <c r="K749" s="1">
        <v>484891.27994600002</v>
      </c>
      <c r="L749" s="1">
        <v>13.091679979731</v>
      </c>
      <c r="M749" s="1">
        <v>193657.47146</v>
      </c>
      <c r="N749" s="1">
        <v>12.173846266486199</v>
      </c>
      <c r="O749" s="1">
        <v>0.87941233460000001</v>
      </c>
      <c r="P749" s="1">
        <v>0.52919669209999998</v>
      </c>
      <c r="Q749" s="1">
        <v>0.77725458110000001</v>
      </c>
      <c r="R749" s="1">
        <v>6.5108453299999994E-2</v>
      </c>
      <c r="S749" s="1">
        <v>0.8596829144</v>
      </c>
      <c r="T749" s="1">
        <v>7.37920086E-2</v>
      </c>
      <c r="U749" s="1">
        <v>6.1108580000000003</v>
      </c>
      <c r="V749" s="1">
        <v>1.5103527608235101</v>
      </c>
      <c r="W749" s="1">
        <v>49681.630051</v>
      </c>
      <c r="X749" s="1">
        <v>10.5761789394362</v>
      </c>
      <c r="Y749" s="1">
        <v>11002.5253798222</v>
      </c>
      <c r="Z749" s="1">
        <v>9.0658261786126904</v>
      </c>
      <c r="AA749" s="1">
        <v>5.3739639000999997</v>
      </c>
      <c r="AB749" s="1">
        <v>0.79927368489999995</v>
      </c>
      <c r="AC749" s="1">
        <v>38615.274554551201</v>
      </c>
      <c r="AD749" s="1">
        <v>0.68859865249999996</v>
      </c>
      <c r="AE749" s="1">
        <v>9458.6830847278998</v>
      </c>
      <c r="AF749" s="1">
        <v>0.66898552290000002</v>
      </c>
      <c r="AG749" s="1">
        <v>39190.080270707003</v>
      </c>
      <c r="AH749" s="1">
        <v>8654.4262877413003</v>
      </c>
      <c r="AI749" s="1">
        <v>4.5283279292999996</v>
      </c>
      <c r="AJ749" s="1">
        <v>6892.2261210733004</v>
      </c>
      <c r="AK749" s="1">
        <f t="shared" si="11"/>
        <v>350008202.93233097</v>
      </c>
      <c r="AL749" s="1">
        <v>57865544.676375002</v>
      </c>
      <c r="AM749" s="1">
        <v>29948729.426447999</v>
      </c>
      <c r="AN749" s="1">
        <v>45560049.599117003</v>
      </c>
      <c r="AO749" s="1">
        <v>17799584.649466</v>
      </c>
      <c r="AP749" s="1">
        <v>4681208.6622590004</v>
      </c>
      <c r="AQ749" s="1">
        <v>62376782.997859001</v>
      </c>
      <c r="AR749" s="1">
        <v>6959606.8615840003</v>
      </c>
      <c r="AS749" s="1">
        <v>44967964.229520999</v>
      </c>
      <c r="AT749" s="1">
        <v>12273463.422361</v>
      </c>
      <c r="AU749" s="1">
        <v>10238908.399667</v>
      </c>
      <c r="AV749" s="1">
        <v>3092799.0892190002</v>
      </c>
      <c r="AW749" s="1">
        <v>6967218.0621619998</v>
      </c>
      <c r="AX749" s="1">
        <v>5176.8107300000001</v>
      </c>
      <c r="AY749" s="1">
        <v>7311922.2875650004</v>
      </c>
      <c r="AZ749" s="1">
        <v>11147216.154533001</v>
      </c>
      <c r="BA749" s="1">
        <v>3615654.4508679998</v>
      </c>
      <c r="BB749" s="1">
        <v>5303675.6679830002</v>
      </c>
      <c r="BC749" s="1">
        <v>18199797.214380998</v>
      </c>
      <c r="BD749" s="1">
        <v>1692900.2702329999</v>
      </c>
    </row>
    <row r="750" spans="1:56" x14ac:dyDescent="0.25">
      <c r="A750">
        <v>989</v>
      </c>
      <c r="B750">
        <v>1892</v>
      </c>
      <c r="C750">
        <v>1</v>
      </c>
      <c r="D750" s="1">
        <v>0</v>
      </c>
      <c r="E750" s="1">
        <v>3156.140715</v>
      </c>
      <c r="F750" s="1">
        <v>8.0571052674737107</v>
      </c>
      <c r="G750" s="1">
        <v>905.18324399999995</v>
      </c>
      <c r="H750" s="1">
        <v>6.8081374027617096</v>
      </c>
      <c r="I750">
        <v>31</v>
      </c>
      <c r="J750" s="1">
        <v>3.4339872044851401</v>
      </c>
      <c r="K750" s="1">
        <v>353648.81112099998</v>
      </c>
      <c r="L750" s="1">
        <v>12.776059640719399</v>
      </c>
      <c r="M750" s="1">
        <v>108419.41527500001</v>
      </c>
      <c r="N750" s="1">
        <v>11.5937624596527</v>
      </c>
      <c r="O750" s="1">
        <v>0.90392490589999996</v>
      </c>
      <c r="P750" s="1">
        <v>0.92790539500000002</v>
      </c>
      <c r="Q750" s="1">
        <v>0.74166465810000004</v>
      </c>
      <c r="R750" s="1">
        <v>6.1297246399999998E-2</v>
      </c>
      <c r="S750" s="1">
        <v>0.77381925559999998</v>
      </c>
      <c r="T750" s="1">
        <v>7.6469803200000006E-2</v>
      </c>
      <c r="U750" s="1">
        <v>3.0465110000000002</v>
      </c>
      <c r="V750" s="1">
        <v>0.81098196183285398</v>
      </c>
      <c r="W750" s="1">
        <v>33200.530318999998</v>
      </c>
      <c r="X750" s="1">
        <v>10.2088591950886</v>
      </c>
      <c r="Y750" s="1">
        <v>15534.670520101099</v>
      </c>
      <c r="Z750" s="1">
        <v>9.3978772332557892</v>
      </c>
      <c r="AA750" s="1">
        <v>2.7538171688999999</v>
      </c>
      <c r="AB750" s="1">
        <v>0.75251453759999998</v>
      </c>
      <c r="AC750" s="1">
        <v>24623.659967517699</v>
      </c>
      <c r="AD750" s="1">
        <v>0.62577495800000005</v>
      </c>
      <c r="AE750" s="1">
        <v>12021.0271777076</v>
      </c>
      <c r="AF750" s="1">
        <v>0.71865382209999995</v>
      </c>
      <c r="AG750" s="1">
        <v>27142.585525681101</v>
      </c>
      <c r="AH750" s="1">
        <v>12062.7471343097</v>
      </c>
      <c r="AI750" s="1">
        <v>2.2501164305999999</v>
      </c>
      <c r="AJ750" s="1">
        <v>1888.7196681804</v>
      </c>
      <c r="AK750" s="1">
        <f t="shared" si="11"/>
        <v>62815591.39111001</v>
      </c>
      <c r="AL750" s="1">
        <v>7731921.3728259997</v>
      </c>
      <c r="AM750" s="1">
        <v>3695486.7709880001</v>
      </c>
      <c r="AN750" s="1">
        <v>6281539.3844619999</v>
      </c>
      <c r="AO750" s="1">
        <v>4372097.5413119998</v>
      </c>
      <c r="AP750" s="1">
        <v>568909.57041699998</v>
      </c>
      <c r="AQ750" s="1">
        <v>19058232.048333</v>
      </c>
      <c r="AR750" s="1">
        <v>1160040.4161410001</v>
      </c>
      <c r="AS750" s="1">
        <v>5778386.0294319997</v>
      </c>
      <c r="AT750" s="1">
        <v>1543186.490618</v>
      </c>
      <c r="AU750" s="1">
        <v>1833607.833837</v>
      </c>
      <c r="AV750" s="1">
        <v>291691.53514699999</v>
      </c>
      <c r="AW750" s="1">
        <v>1078881.8517539999</v>
      </c>
      <c r="AX750" s="1">
        <v>110.981917</v>
      </c>
      <c r="AY750" s="1">
        <v>694556.12758099998</v>
      </c>
      <c r="AZ750" s="1">
        <v>3409869.362464</v>
      </c>
      <c r="BA750" s="1">
        <v>1289615.343102</v>
      </c>
      <c r="BB750" s="1">
        <v>881306.561323</v>
      </c>
      <c r="BC750" s="1">
        <v>2812100.1989350002</v>
      </c>
      <c r="BD750" s="1">
        <v>334051.97052099998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28515625" bestFit="1" customWidth="1"/>
    <col min="2" max="2" width="35.5703125" bestFit="1" customWidth="1"/>
  </cols>
  <sheetData>
    <row r="1" spans="1:2" x14ac:dyDescent="0.25">
      <c r="A1" t="s">
        <v>56</v>
      </c>
      <c r="B1" t="s">
        <v>115</v>
      </c>
    </row>
    <row r="2" spans="1:2" x14ac:dyDescent="0.25">
      <c r="A2" t="s">
        <v>0</v>
      </c>
      <c r="B2" t="s">
        <v>58</v>
      </c>
    </row>
    <row r="3" spans="1:2" x14ac:dyDescent="0.25">
      <c r="A3" t="s">
        <v>1</v>
      </c>
      <c r="B3" t="s">
        <v>59</v>
      </c>
    </row>
    <row r="4" spans="1:2" x14ac:dyDescent="0.25">
      <c r="A4" t="s">
        <v>2</v>
      </c>
      <c r="B4" t="s">
        <v>60</v>
      </c>
    </row>
    <row r="5" spans="1:2" x14ac:dyDescent="0.25">
      <c r="A5" t="s">
        <v>3</v>
      </c>
      <c r="B5" t="s">
        <v>61</v>
      </c>
    </row>
    <row r="6" spans="1:2" x14ac:dyDescent="0.25">
      <c r="A6" t="s">
        <v>4</v>
      </c>
      <c r="B6" t="s">
        <v>62</v>
      </c>
    </row>
    <row r="7" spans="1:2" x14ac:dyDescent="0.25">
      <c r="A7" t="s">
        <v>5</v>
      </c>
      <c r="B7" t="s">
        <v>63</v>
      </c>
    </row>
    <row r="8" spans="1:2" x14ac:dyDescent="0.25">
      <c r="A8" t="s">
        <v>6</v>
      </c>
      <c r="B8" t="s">
        <v>64</v>
      </c>
    </row>
    <row r="9" spans="1:2" x14ac:dyDescent="0.25">
      <c r="A9" t="s">
        <v>65</v>
      </c>
      <c r="B9" t="s">
        <v>66</v>
      </c>
    </row>
    <row r="10" spans="1:2" x14ac:dyDescent="0.25">
      <c r="A10" t="s">
        <v>8</v>
      </c>
      <c r="B10" t="s">
        <v>67</v>
      </c>
    </row>
    <row r="11" spans="1:2" x14ac:dyDescent="0.25">
      <c r="A11" t="s">
        <v>9</v>
      </c>
      <c r="B11" t="s">
        <v>68</v>
      </c>
    </row>
    <row r="12" spans="1:2" x14ac:dyDescent="0.25">
      <c r="A12" t="s">
        <v>10</v>
      </c>
      <c r="B12" t="s">
        <v>69</v>
      </c>
    </row>
    <row r="13" spans="1:2" x14ac:dyDescent="0.25">
      <c r="A13" t="s">
        <v>11</v>
      </c>
      <c r="B13" t="s">
        <v>70</v>
      </c>
    </row>
    <row r="14" spans="1:2" x14ac:dyDescent="0.25">
      <c r="A14" t="s">
        <v>12</v>
      </c>
      <c r="B14" t="s">
        <v>71</v>
      </c>
    </row>
    <row r="15" spans="1:2" x14ac:dyDescent="0.25">
      <c r="A15" t="s">
        <v>13</v>
      </c>
      <c r="B15" t="s">
        <v>72</v>
      </c>
    </row>
    <row r="16" spans="1:2" x14ac:dyDescent="0.25">
      <c r="A16" t="s">
        <v>14</v>
      </c>
      <c r="B16" t="s">
        <v>73</v>
      </c>
    </row>
    <row r="17" spans="1:2" x14ac:dyDescent="0.25">
      <c r="A17" t="s">
        <v>15</v>
      </c>
      <c r="B17" t="s">
        <v>74</v>
      </c>
    </row>
    <row r="18" spans="1:2" x14ac:dyDescent="0.25">
      <c r="A18" t="s">
        <v>16</v>
      </c>
      <c r="B18" t="s">
        <v>75</v>
      </c>
    </row>
    <row r="19" spans="1:2" x14ac:dyDescent="0.25">
      <c r="A19" t="s">
        <v>17</v>
      </c>
      <c r="B19" t="s">
        <v>76</v>
      </c>
    </row>
    <row r="20" spans="1:2" x14ac:dyDescent="0.25">
      <c r="A20" t="s">
        <v>18</v>
      </c>
      <c r="B20" t="s">
        <v>77</v>
      </c>
    </row>
    <row r="21" spans="1:2" x14ac:dyDescent="0.25">
      <c r="A21" t="s">
        <v>19</v>
      </c>
      <c r="B21" t="s">
        <v>78</v>
      </c>
    </row>
    <row r="22" spans="1:2" x14ac:dyDescent="0.25">
      <c r="A22" t="s">
        <v>20</v>
      </c>
      <c r="B22" t="s">
        <v>79</v>
      </c>
    </row>
    <row r="23" spans="1:2" x14ac:dyDescent="0.25">
      <c r="A23" t="s">
        <v>21</v>
      </c>
      <c r="B23" t="s">
        <v>80</v>
      </c>
    </row>
    <row r="24" spans="1:2" x14ac:dyDescent="0.25">
      <c r="A24" t="s">
        <v>22</v>
      </c>
      <c r="B24" t="s">
        <v>81</v>
      </c>
    </row>
    <row r="25" spans="1:2" x14ac:dyDescent="0.25">
      <c r="A25" t="s">
        <v>23</v>
      </c>
      <c r="B25" t="s">
        <v>82</v>
      </c>
    </row>
    <row r="26" spans="1:2" x14ac:dyDescent="0.25">
      <c r="A26" t="s">
        <v>24</v>
      </c>
      <c r="B26" t="s">
        <v>83</v>
      </c>
    </row>
    <row r="27" spans="1:2" x14ac:dyDescent="0.25">
      <c r="A27" t="s">
        <v>25</v>
      </c>
      <c r="B27" t="s">
        <v>84</v>
      </c>
    </row>
    <row r="28" spans="1:2" x14ac:dyDescent="0.25">
      <c r="A28" t="s">
        <v>26</v>
      </c>
      <c r="B28" t="s">
        <v>85</v>
      </c>
    </row>
    <row r="29" spans="1:2" x14ac:dyDescent="0.25">
      <c r="A29" t="s">
        <v>27</v>
      </c>
      <c r="B29" t="s">
        <v>86</v>
      </c>
    </row>
    <row r="30" spans="1:2" x14ac:dyDescent="0.25">
      <c r="A30" t="s">
        <v>28</v>
      </c>
      <c r="B30" t="s">
        <v>87</v>
      </c>
    </row>
    <row r="31" spans="1:2" x14ac:dyDescent="0.25">
      <c r="A31" t="s">
        <v>29</v>
      </c>
      <c r="B31" t="s">
        <v>88</v>
      </c>
    </row>
    <row r="32" spans="1:2" x14ac:dyDescent="0.25">
      <c r="A32" t="s">
        <v>30</v>
      </c>
      <c r="B32" t="s">
        <v>89</v>
      </c>
    </row>
    <row r="33" spans="1:2" x14ac:dyDescent="0.25">
      <c r="A33" t="s">
        <v>31</v>
      </c>
      <c r="B33" t="s">
        <v>90</v>
      </c>
    </row>
    <row r="34" spans="1:2" x14ac:dyDescent="0.25">
      <c r="A34" t="s">
        <v>32</v>
      </c>
      <c r="B34" t="s">
        <v>91</v>
      </c>
    </row>
    <row r="35" spans="1:2" x14ac:dyDescent="0.25">
      <c r="A35" t="s">
        <v>33</v>
      </c>
      <c r="B35" t="s">
        <v>92</v>
      </c>
    </row>
    <row r="36" spans="1:2" x14ac:dyDescent="0.25">
      <c r="A36" t="s">
        <v>34</v>
      </c>
      <c r="B36" t="s">
        <v>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4" max="4" width="9.28515625" style="1" bestFit="1" customWidth="1"/>
    <col min="5" max="5" width="10.5703125" style="1" bestFit="1" customWidth="1"/>
    <col min="6" max="6" width="9.28515625" style="1" bestFit="1" customWidth="1"/>
    <col min="7" max="7" width="9.5703125" style="1" bestFit="1" customWidth="1"/>
    <col min="8" max="8" width="9.28515625" style="1" bestFit="1" customWidth="1"/>
    <col min="10" max="10" width="9.28515625" style="1" bestFit="1" customWidth="1"/>
    <col min="11" max="11" width="13.7109375" style="1" bestFit="1" customWidth="1"/>
    <col min="12" max="12" width="9.28515625" style="1" bestFit="1" customWidth="1"/>
    <col min="13" max="13" width="12.5703125" style="1" bestFit="1" customWidth="1"/>
    <col min="14" max="22" width="9.28515625" style="1" bestFit="1" customWidth="1"/>
    <col min="23" max="23" width="11.5703125" style="1" bestFit="1" customWidth="1"/>
    <col min="24" max="24" width="9.28515625" style="1" bestFit="1" customWidth="1"/>
    <col min="25" max="25" width="10.5703125" style="1" bestFit="1" customWidth="1"/>
    <col min="26" max="28" width="9.28515625" style="1" bestFit="1" customWidth="1"/>
    <col min="29" max="29" width="11.5703125" style="1" bestFit="1" customWidth="1"/>
    <col min="30" max="30" width="9.28515625" style="1" bestFit="1" customWidth="1"/>
    <col min="31" max="31" width="10.5703125" style="1" bestFit="1" customWidth="1"/>
    <col min="32" max="32" width="9.28515625" style="1" bestFit="1" customWidth="1"/>
    <col min="33" max="33" width="11.5703125" style="1" bestFit="1" customWidth="1"/>
    <col min="34" max="34" width="10.5703125" style="1" bestFit="1" customWidth="1"/>
    <col min="35" max="35" width="9.28515625" style="1" bestFit="1" customWidth="1"/>
  </cols>
  <sheetData>
    <row r="1" spans="1:35" x14ac:dyDescent="0.2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</row>
    <row r="2" spans="1:35" x14ac:dyDescent="0.25">
      <c r="A2">
        <v>1</v>
      </c>
      <c r="B2">
        <v>1882</v>
      </c>
      <c r="C2">
        <v>1</v>
      </c>
      <c r="D2" s="1">
        <v>0</v>
      </c>
      <c r="E2" s="1">
        <v>47422.921678999999</v>
      </c>
      <c r="F2" s="1">
        <v>10.7668609705219</v>
      </c>
      <c r="G2" s="1">
        <v>2152.0193662296201</v>
      </c>
      <c r="H2" s="1">
        <v>7.6741619204185101</v>
      </c>
      <c r="I2">
        <v>576</v>
      </c>
      <c r="J2" s="1">
        <v>6.3561076606958897</v>
      </c>
      <c r="K2" s="1">
        <v>8643809.0604420006</v>
      </c>
      <c r="L2" s="1">
        <v>15.9723539071055</v>
      </c>
      <c r="M2" s="1">
        <v>327045.89734899998</v>
      </c>
      <c r="N2" s="1">
        <v>12.6978557988954</v>
      </c>
      <c r="O2" s="1">
        <v>0.85816214260000001</v>
      </c>
      <c r="P2" s="1">
        <v>0.2007432784</v>
      </c>
      <c r="Q2" s="1">
        <v>0.77967204369999998</v>
      </c>
      <c r="R2" s="1">
        <v>4.6582490300000001E-2</v>
      </c>
      <c r="S2" s="1">
        <v>0.77052238480000002</v>
      </c>
      <c r="T2" s="1">
        <v>5.4990216799999998E-2</v>
      </c>
      <c r="U2" s="1">
        <v>37.206695000000003</v>
      </c>
      <c r="V2" s="1">
        <v>3.3841745245316299</v>
      </c>
      <c r="W2" s="1">
        <v>716218.24407899997</v>
      </c>
      <c r="X2" s="1">
        <v>13.2830669355299</v>
      </c>
      <c r="Y2" s="1">
        <v>23514.644828722499</v>
      </c>
      <c r="Z2" s="1">
        <v>9.8988924109983607</v>
      </c>
      <c r="AA2" s="1">
        <v>31.929377100100002</v>
      </c>
      <c r="AB2" s="1">
        <v>0.67935028880000004</v>
      </c>
      <c r="AC2" s="1">
        <v>558415.342098027</v>
      </c>
      <c r="AD2" s="1">
        <v>0.61875833680000003</v>
      </c>
      <c r="AE2" s="1">
        <v>18118.5602114379</v>
      </c>
      <c r="AF2" s="1">
        <v>0.54434223979999996</v>
      </c>
      <c r="AG2" s="1">
        <v>587168.39730460895</v>
      </c>
      <c r="AH2" s="1">
        <v>19908.307999446999</v>
      </c>
      <c r="AI2" s="1">
        <v>29.493636391399999</v>
      </c>
    </row>
    <row r="3" spans="1:35" x14ac:dyDescent="0.25">
      <c r="A3">
        <v>2</v>
      </c>
      <c r="B3">
        <v>270</v>
      </c>
      <c r="C3">
        <v>1</v>
      </c>
      <c r="D3" s="1">
        <v>0</v>
      </c>
      <c r="E3" s="1">
        <v>10724.186266000001</v>
      </c>
      <c r="F3" s="1">
        <v>9.2802568682837094</v>
      </c>
      <c r="G3" s="1">
        <v>2641.7099934918001</v>
      </c>
      <c r="H3" s="1">
        <v>7.87918171126468</v>
      </c>
      <c r="I3">
        <v>251</v>
      </c>
      <c r="J3" s="1">
        <v>5.5254529391317799</v>
      </c>
      <c r="K3" s="1">
        <v>2398515.1021090001</v>
      </c>
      <c r="L3" s="1">
        <v>14.690360396385101</v>
      </c>
      <c r="M3" s="1">
        <v>193964.72112100001</v>
      </c>
      <c r="N3" s="1">
        <v>12.175431571617001</v>
      </c>
      <c r="O3" s="1">
        <v>0.97188113200000004</v>
      </c>
      <c r="P3" s="1">
        <v>0.20924792610000001</v>
      </c>
      <c r="Q3" s="1">
        <v>0.55799872179999999</v>
      </c>
      <c r="R3" s="1">
        <v>4.5780593799999998E-2</v>
      </c>
      <c r="S3" s="1">
        <v>0.70619797709999999</v>
      </c>
      <c r="T3" s="1">
        <v>6.04336179E-2</v>
      </c>
      <c r="U3" s="1">
        <v>22.381481000000001</v>
      </c>
      <c r="V3" s="1">
        <v>2.8979331320760102</v>
      </c>
      <c r="W3" s="1">
        <v>431598.12411999999</v>
      </c>
      <c r="X3" s="1">
        <v>12.8254111938653</v>
      </c>
      <c r="Y3" s="1">
        <v>24469.870508664098</v>
      </c>
      <c r="Z3" s="1">
        <v>9.9274780617893796</v>
      </c>
      <c r="AA3" s="1">
        <v>21.7521390902</v>
      </c>
      <c r="AB3" s="1">
        <v>0.606386498</v>
      </c>
      <c r="AC3" s="1">
        <v>240831.20158915099</v>
      </c>
      <c r="AD3" s="1">
        <v>0.58715493990000001</v>
      </c>
      <c r="AE3" s="1">
        <v>17280.5730536343</v>
      </c>
      <c r="AF3" s="1">
        <v>0.59995341619999998</v>
      </c>
      <c r="AG3" s="1">
        <v>371539.77147324698</v>
      </c>
      <c r="AH3" s="1">
        <v>20485.611933134998</v>
      </c>
      <c r="AI3" s="1">
        <v>18.136620604099999</v>
      </c>
    </row>
    <row r="4" spans="1:35" x14ac:dyDescent="0.25">
      <c r="A4">
        <v>3</v>
      </c>
      <c r="B4">
        <v>15891</v>
      </c>
      <c r="C4">
        <v>1</v>
      </c>
      <c r="D4" s="1">
        <v>0</v>
      </c>
      <c r="E4" s="1">
        <v>5287.4859889999998</v>
      </c>
      <c r="F4" s="1">
        <v>8.5730981735165006</v>
      </c>
      <c r="G4" s="1">
        <v>1209.81951278048</v>
      </c>
      <c r="H4" s="1">
        <v>7.09822646447354</v>
      </c>
      <c r="I4">
        <v>776</v>
      </c>
      <c r="J4" s="1">
        <v>6.6541525201832101</v>
      </c>
      <c r="K4" s="1">
        <v>18968498.658697002</v>
      </c>
      <c r="L4" s="1">
        <v>16.758290195853402</v>
      </c>
      <c r="M4" s="1">
        <v>746086.890228</v>
      </c>
      <c r="N4" s="1">
        <v>13.5225973472396</v>
      </c>
      <c r="O4" s="1">
        <v>0.81585249179999997</v>
      </c>
      <c r="P4" s="1">
        <v>0.22070326649999999</v>
      </c>
      <c r="Q4" s="1">
        <v>0.94538891140000003</v>
      </c>
      <c r="R4" s="1">
        <v>5.4882641099999997E-2</v>
      </c>
      <c r="S4" s="1">
        <v>1.0985991267999999</v>
      </c>
      <c r="T4" s="1">
        <v>6.2562004899999996E-2</v>
      </c>
      <c r="U4" s="1">
        <v>31.504939</v>
      </c>
      <c r="V4" s="1">
        <v>3.2246710572878698</v>
      </c>
      <c r="W4" s="1">
        <v>466604.98400400003</v>
      </c>
      <c r="X4" s="1">
        <v>12.8028420671532</v>
      </c>
      <c r="Y4" s="1">
        <v>17940.425754434102</v>
      </c>
      <c r="Z4" s="1">
        <v>9.5781710098653505</v>
      </c>
      <c r="AA4" s="1">
        <v>25.7033829875</v>
      </c>
      <c r="AB4" s="1">
        <v>0.71169543580000005</v>
      </c>
      <c r="AC4" s="1">
        <v>441123.17786462198</v>
      </c>
      <c r="AD4" s="1">
        <v>0.70265378649999999</v>
      </c>
      <c r="AE4" s="1">
        <v>19709.336067545599</v>
      </c>
      <c r="AF4" s="1">
        <v>0.59922958169999996</v>
      </c>
      <c r="AG4" s="1">
        <v>363248.36019174801</v>
      </c>
      <c r="AH4" s="1">
        <v>14445.973581967601</v>
      </c>
      <c r="AI4" s="1">
        <v>25.1453014316</v>
      </c>
    </row>
    <row r="5" spans="1:35" x14ac:dyDescent="0.25">
      <c r="A5">
        <v>4</v>
      </c>
      <c r="B5">
        <v>17354</v>
      </c>
      <c r="C5">
        <v>1</v>
      </c>
      <c r="D5" s="1">
        <v>0</v>
      </c>
      <c r="E5" s="1">
        <v>3881.6490020000001</v>
      </c>
      <c r="F5" s="1">
        <v>8.2640153428456404</v>
      </c>
      <c r="G5" s="1">
        <v>1243.0939307142801</v>
      </c>
      <c r="H5" s="1">
        <v>7.1253586564064397</v>
      </c>
      <c r="I5">
        <v>467</v>
      </c>
      <c r="J5" s="1">
        <v>6.1463292576688904</v>
      </c>
      <c r="K5" s="1">
        <v>5376473.0304330001</v>
      </c>
      <c r="L5" s="1">
        <v>15.4975431466061</v>
      </c>
      <c r="M5" s="1">
        <v>111566.78645</v>
      </c>
      <c r="N5" s="1">
        <v>11.6223786721787</v>
      </c>
      <c r="O5" s="1">
        <v>0.75880825789999995</v>
      </c>
      <c r="P5" s="1">
        <v>0.2099913564</v>
      </c>
      <c r="Q5" s="1">
        <v>0.84514429989999995</v>
      </c>
      <c r="R5" s="1">
        <v>5.8786696800000003E-2</v>
      </c>
      <c r="S5" s="1">
        <v>0.54865886419999998</v>
      </c>
      <c r="T5" s="1">
        <v>5.6661460800000001E-2</v>
      </c>
      <c r="U5" s="1">
        <v>24.366254999999999</v>
      </c>
      <c r="V5" s="1">
        <v>3.0004565967400798</v>
      </c>
      <c r="W5" s="1">
        <v>277711.609635</v>
      </c>
      <c r="X5" s="1">
        <v>12.2829603912169</v>
      </c>
      <c r="Y5" s="1">
        <v>12299.178088753401</v>
      </c>
      <c r="Z5" s="1">
        <v>9.2825037944769004</v>
      </c>
      <c r="AA5" s="1">
        <v>18.489315509200001</v>
      </c>
      <c r="AB5" s="1">
        <v>0.63006995060000004</v>
      </c>
      <c r="AC5" s="1">
        <v>234706.38390588999</v>
      </c>
      <c r="AD5" s="1">
        <v>0.72207466870000003</v>
      </c>
      <c r="AE5" s="1">
        <v>6748.0530802535004</v>
      </c>
      <c r="AF5" s="1">
        <v>0.52596022509999996</v>
      </c>
      <c r="AG5" s="1">
        <v>215984.16876313201</v>
      </c>
      <c r="AH5" s="1">
        <v>10748.309812787</v>
      </c>
      <c r="AI5" s="1">
        <v>20.094710007900002</v>
      </c>
    </row>
    <row r="6" spans="1:35" x14ac:dyDescent="0.25">
      <c r="A6">
        <v>5</v>
      </c>
      <c r="B6">
        <v>1130</v>
      </c>
      <c r="C6">
        <v>1</v>
      </c>
      <c r="D6" s="1">
        <v>0</v>
      </c>
      <c r="E6" s="1">
        <v>15186.161760000001</v>
      </c>
      <c r="F6" s="1">
        <v>9.6281398816326806</v>
      </c>
      <c r="G6" s="1">
        <v>3408.0849668947299</v>
      </c>
      <c r="H6" s="1">
        <v>8.1339058192389793</v>
      </c>
      <c r="I6">
        <v>133</v>
      </c>
      <c r="J6" s="1">
        <v>4.8903491282217502</v>
      </c>
      <c r="K6" s="1">
        <v>3754202.8782850001</v>
      </c>
      <c r="L6" s="1">
        <v>15.1383865378981</v>
      </c>
      <c r="M6" s="1">
        <v>272491.26050500001</v>
      </c>
      <c r="N6" s="1">
        <v>12.515361821029799</v>
      </c>
      <c r="O6" s="1">
        <v>0.87558650250000003</v>
      </c>
      <c r="P6" s="1">
        <v>0.28797771779999998</v>
      </c>
      <c r="Q6" s="1">
        <v>0.87576049690000002</v>
      </c>
      <c r="R6" s="1">
        <v>5.6979034900000003E-2</v>
      </c>
      <c r="S6" s="1">
        <v>0.93703156519999997</v>
      </c>
      <c r="T6" s="1">
        <v>5.7761020000000003E-2</v>
      </c>
      <c r="U6" s="1">
        <v>20.558406999999999</v>
      </c>
      <c r="V6" s="1">
        <v>2.7172929766757199</v>
      </c>
      <c r="W6" s="1">
        <v>294902.84707399999</v>
      </c>
      <c r="X6" s="1">
        <v>12.3351395166299</v>
      </c>
      <c r="Y6" s="1">
        <v>18002.380417102799</v>
      </c>
      <c r="Z6" s="1">
        <v>9.6178465399542308</v>
      </c>
      <c r="AA6" s="1">
        <v>18.000663682199999</v>
      </c>
      <c r="AB6" s="1">
        <v>0.78251983010000004</v>
      </c>
      <c r="AC6" s="1">
        <v>258264.263891257</v>
      </c>
      <c r="AD6" s="1">
        <v>0.70284434470000001</v>
      </c>
      <c r="AE6" s="1">
        <v>16868.7986991654</v>
      </c>
      <c r="AF6" s="1">
        <v>0.55553662599999998</v>
      </c>
      <c r="AG6" s="1">
        <v>227553.24105986801</v>
      </c>
      <c r="AH6" s="1">
        <v>15030.647163756899</v>
      </c>
      <c r="AI6" s="1">
        <v>15.139284328900001</v>
      </c>
    </row>
    <row r="7" spans="1:35" x14ac:dyDescent="0.25">
      <c r="A7">
        <v>6</v>
      </c>
      <c r="B7">
        <v>345</v>
      </c>
      <c r="C7">
        <v>1</v>
      </c>
      <c r="D7" s="1">
        <v>0</v>
      </c>
      <c r="E7" s="1">
        <v>32591.396144999999</v>
      </c>
      <c r="F7" s="1">
        <v>10.391803610588701</v>
      </c>
      <c r="G7" s="1">
        <v>2929.4985319142802</v>
      </c>
      <c r="H7" s="1">
        <v>7.9825865378460499</v>
      </c>
      <c r="I7">
        <v>46</v>
      </c>
      <c r="J7" s="1">
        <v>3.8286413964890902</v>
      </c>
      <c r="K7" s="1">
        <v>1145396.2324600001</v>
      </c>
      <c r="L7" s="1">
        <v>13.9512611896576</v>
      </c>
      <c r="M7" s="1">
        <v>192728.97334200001</v>
      </c>
      <c r="N7" s="1">
        <v>12.1690401977552</v>
      </c>
      <c r="O7" s="1">
        <v>0.56871924230000004</v>
      </c>
      <c r="P7" s="1">
        <v>0.21937875879999999</v>
      </c>
      <c r="Q7" s="1">
        <v>0.63582541150000005</v>
      </c>
      <c r="R7" s="1">
        <v>4.1934422999999998E-2</v>
      </c>
      <c r="S7" s="1">
        <v>0.75557569970000005</v>
      </c>
      <c r="T7" s="1">
        <v>5.5457627000000002E-2</v>
      </c>
      <c r="U7" s="1">
        <v>8.6</v>
      </c>
      <c r="V7" s="1">
        <v>2.04517189600623</v>
      </c>
      <c r="W7" s="1">
        <v>151887.95730099999</v>
      </c>
      <c r="X7" s="1">
        <v>11.798477443328199</v>
      </c>
      <c r="Y7" s="1">
        <v>20151.846323432899</v>
      </c>
      <c r="Z7" s="1">
        <v>9.7533055473220607</v>
      </c>
      <c r="AA7" s="1">
        <v>4.8909854834999997</v>
      </c>
      <c r="AB7" s="1">
        <v>0.44866727200000001</v>
      </c>
      <c r="AC7" s="1">
        <v>96574.222953126999</v>
      </c>
      <c r="AD7" s="1">
        <v>0.49476234390000001</v>
      </c>
      <c r="AE7" s="1">
        <v>15226.2453860768</v>
      </c>
      <c r="AF7" s="1">
        <v>0.54089518110000001</v>
      </c>
      <c r="AG7" s="1">
        <v>133049.62305956701</v>
      </c>
      <c r="AH7" s="1">
        <v>17211.0267468112</v>
      </c>
      <c r="AI7" s="1">
        <v>7.7304872635999997</v>
      </c>
    </row>
    <row r="8" spans="1:35" x14ac:dyDescent="0.25">
      <c r="A8">
        <v>7</v>
      </c>
      <c r="B8">
        <v>543</v>
      </c>
      <c r="C8">
        <v>3</v>
      </c>
      <c r="D8" s="1">
        <v>1.0986122886681</v>
      </c>
      <c r="E8" s="1">
        <v>58481.571241999998</v>
      </c>
      <c r="F8" s="1">
        <v>10.976466962085899</v>
      </c>
      <c r="G8" s="1">
        <v>3527.3519397916598</v>
      </c>
      <c r="H8" s="1">
        <v>8.1683027097182599</v>
      </c>
      <c r="I8">
        <v>120</v>
      </c>
      <c r="J8" s="1">
        <v>4.7874917427820396</v>
      </c>
      <c r="K8" s="1">
        <v>1441759.9755849999</v>
      </c>
      <c r="L8" s="1">
        <v>14.1813751305347</v>
      </c>
      <c r="M8" s="1">
        <v>114284.53574533301</v>
      </c>
      <c r="N8" s="1">
        <v>11.6464465453132</v>
      </c>
      <c r="O8" s="1">
        <v>0.69366434349999995</v>
      </c>
      <c r="P8" s="1">
        <v>0.1840539186</v>
      </c>
      <c r="Q8" s="1">
        <v>0.65808787300000005</v>
      </c>
      <c r="R8" s="1">
        <v>4.5737202499999997E-2</v>
      </c>
      <c r="S8" s="1">
        <v>0.58373956419999995</v>
      </c>
      <c r="T8" s="1">
        <v>4.9121207299999997E-2</v>
      </c>
      <c r="U8" s="1">
        <v>18.211786</v>
      </c>
      <c r="V8" s="1">
        <v>2.7542951787691901</v>
      </c>
      <c r="W8" s="1">
        <v>300140.33116100001</v>
      </c>
      <c r="X8" s="1">
        <v>12.441329692092101</v>
      </c>
      <c r="Y8" s="1">
        <v>18181.222556831799</v>
      </c>
      <c r="Z8" s="1">
        <v>9.6870345133229208</v>
      </c>
      <c r="AA8" s="1">
        <v>12.6328665789</v>
      </c>
      <c r="AB8" s="1">
        <v>0.50693882059999995</v>
      </c>
      <c r="AC8" s="1">
        <v>197518.71214489001</v>
      </c>
      <c r="AD8" s="1">
        <v>0.56903161599999996</v>
      </c>
      <c r="AE8" s="1">
        <v>10613.0989320016</v>
      </c>
      <c r="AF8" s="1">
        <v>0.4758388301</v>
      </c>
      <c r="AG8" s="1">
        <v>253046.790194954</v>
      </c>
      <c r="AH8" s="1">
        <v>16107.407097203301</v>
      </c>
      <c r="AI8" s="1">
        <v>15.7099642834</v>
      </c>
    </row>
    <row r="9" spans="1:35" x14ac:dyDescent="0.25">
      <c r="A9">
        <v>8</v>
      </c>
      <c r="B9">
        <v>440</v>
      </c>
      <c r="C9">
        <v>3</v>
      </c>
      <c r="D9" s="1">
        <v>1.0986122886681</v>
      </c>
      <c r="E9" s="1">
        <v>31037.118939</v>
      </c>
      <c r="F9" s="1">
        <v>10.342939152302399</v>
      </c>
      <c r="G9" s="1">
        <v>4433.8741341428504</v>
      </c>
      <c r="H9" s="1">
        <v>8.39702900324715</v>
      </c>
      <c r="I9">
        <v>48</v>
      </c>
      <c r="J9" s="1">
        <v>3.8712010109078898</v>
      </c>
      <c r="K9" s="1">
        <v>1205453.207318</v>
      </c>
      <c r="L9" s="1">
        <v>14.002366159854899</v>
      </c>
      <c r="M9" s="1">
        <v>46365.267312999997</v>
      </c>
      <c r="N9" s="1">
        <v>10.7443059086226</v>
      </c>
      <c r="O9" s="1">
        <v>0.62162132960000005</v>
      </c>
      <c r="P9" s="1">
        <v>0.2106253924</v>
      </c>
      <c r="Q9" s="1">
        <v>0.70380534340000001</v>
      </c>
      <c r="R9" s="1">
        <v>4.4879868599999997E-2</v>
      </c>
      <c r="S9" s="1">
        <v>0.43871090299999999</v>
      </c>
      <c r="T9" s="1">
        <v>4.4444573100000002E-2</v>
      </c>
      <c r="U9" s="1">
        <v>10.520454000000001</v>
      </c>
      <c r="V9" s="1">
        <v>2.2252186194444201</v>
      </c>
      <c r="W9" s="1">
        <v>170801.567033</v>
      </c>
      <c r="X9" s="1">
        <v>11.8911616344952</v>
      </c>
      <c r="Y9" s="1">
        <v>17279.962705252099</v>
      </c>
      <c r="Z9" s="1">
        <v>9.6659430150508499</v>
      </c>
      <c r="AA9" s="1">
        <v>6.5397386033</v>
      </c>
      <c r="AB9" s="1">
        <v>0.46868754499999998</v>
      </c>
      <c r="AC9" s="1">
        <v>120211.055534692</v>
      </c>
      <c r="AD9" s="1">
        <v>0.53367377140000005</v>
      </c>
      <c r="AE9" s="1">
        <v>7580.9080421421004</v>
      </c>
      <c r="AF9" s="1">
        <v>0.42959871100000002</v>
      </c>
      <c r="AG9" s="1">
        <v>145970.764063084</v>
      </c>
      <c r="AH9" s="1">
        <v>15771.235392815401</v>
      </c>
      <c r="AI9" s="1">
        <v>9.2555060163</v>
      </c>
    </row>
    <row r="10" spans="1:35" x14ac:dyDescent="0.25">
      <c r="A10">
        <v>10</v>
      </c>
      <c r="B10">
        <v>54</v>
      </c>
      <c r="C10">
        <v>4</v>
      </c>
      <c r="D10" s="1">
        <v>1.3862943611198899</v>
      </c>
      <c r="E10" s="1">
        <v>22416.807094</v>
      </c>
      <c r="F10" s="1">
        <v>10.017566273192701</v>
      </c>
      <c r="G10" s="1">
        <v>3398.4337475000002</v>
      </c>
      <c r="H10" s="1">
        <v>8.1310699419666808</v>
      </c>
      <c r="I10">
        <v>37</v>
      </c>
      <c r="J10" s="1">
        <v>3.6109179126442199</v>
      </c>
      <c r="K10" s="1">
        <v>475936.69069999998</v>
      </c>
      <c r="L10" s="1">
        <v>13.073040121636801</v>
      </c>
      <c r="M10" s="1">
        <v>34826.049863833301</v>
      </c>
      <c r="N10" s="1">
        <v>10.458120945037299</v>
      </c>
      <c r="O10" s="1">
        <v>0.64522828610000005</v>
      </c>
      <c r="P10" s="1">
        <v>0.2216584301</v>
      </c>
      <c r="Q10" s="1">
        <v>0.66654234940000001</v>
      </c>
      <c r="R10" s="1">
        <v>5.2677368299999999E-2</v>
      </c>
      <c r="S10" s="1">
        <v>0.54429966890000003</v>
      </c>
      <c r="T10" s="1">
        <v>5.5374340000000001E-2</v>
      </c>
      <c r="U10" s="1">
        <v>9.0370369999999998</v>
      </c>
      <c r="V10" s="1">
        <v>2.07399999905661</v>
      </c>
      <c r="W10" s="1">
        <v>120284.64022299999</v>
      </c>
      <c r="X10" s="1">
        <v>11.513064009654901</v>
      </c>
      <c r="Y10" s="1">
        <v>14385.9773969045</v>
      </c>
      <c r="Z10" s="1">
        <v>9.4390640105982992</v>
      </c>
      <c r="AA10" s="1">
        <v>5.8309518948000001</v>
      </c>
      <c r="AB10" s="1">
        <v>0.45971958390000001</v>
      </c>
      <c r="AC10" s="1">
        <v>80174.806686392694</v>
      </c>
      <c r="AD10" s="1">
        <v>0.60647791259999995</v>
      </c>
      <c r="AE10" s="1">
        <v>7830.2827337586996</v>
      </c>
      <c r="AF10" s="1">
        <v>0.52268194010000002</v>
      </c>
      <c r="AG10" s="1">
        <v>100013.85542824501</v>
      </c>
      <c r="AH10" s="1">
        <v>12569.946062421801</v>
      </c>
      <c r="AI10" s="1">
        <v>7.9565858860000001</v>
      </c>
    </row>
    <row r="11" spans="1:35" x14ac:dyDescent="0.25">
      <c r="A11">
        <v>11</v>
      </c>
      <c r="B11">
        <v>1712</v>
      </c>
      <c r="C11">
        <v>1</v>
      </c>
      <c r="D11" s="1">
        <v>0</v>
      </c>
      <c r="E11" s="1">
        <v>5589.7570320000004</v>
      </c>
      <c r="F11" s="1">
        <v>8.6286911004460194</v>
      </c>
      <c r="G11" s="1">
        <v>1657.4612589999999</v>
      </c>
      <c r="H11" s="1">
        <v>7.4130423486345203</v>
      </c>
      <c r="I11">
        <v>122</v>
      </c>
      <c r="J11" s="1">
        <v>4.8040210447332496</v>
      </c>
      <c r="K11" s="1">
        <v>1427503.9276310001</v>
      </c>
      <c r="L11" s="1">
        <v>14.171437971913701</v>
      </c>
      <c r="M11" s="1">
        <v>112648.088387</v>
      </c>
      <c r="N11" s="1">
        <v>11.632023976226799</v>
      </c>
      <c r="O11" s="1">
        <v>0.76862028739999999</v>
      </c>
      <c r="P11" s="1">
        <v>0.26792475690000001</v>
      </c>
      <c r="Q11" s="1">
        <v>0.87921678319999996</v>
      </c>
      <c r="R11" s="1">
        <v>6.3515991999999993E-2</v>
      </c>
      <c r="S11" s="1">
        <v>0.61327862489999996</v>
      </c>
      <c r="T11" s="1">
        <v>5.8008014900000002E-2</v>
      </c>
      <c r="U11" s="1">
        <v>14.259345</v>
      </c>
      <c r="V11" s="1">
        <v>2.4403062988150301</v>
      </c>
      <c r="W11" s="1">
        <v>142282.21014000001</v>
      </c>
      <c r="X11" s="1">
        <v>11.590328880822801</v>
      </c>
      <c r="Y11" s="1">
        <v>10868.848369699501</v>
      </c>
      <c r="Z11" s="1">
        <v>9.1500225820078303</v>
      </c>
      <c r="AA11" s="1">
        <v>10.960021852200001</v>
      </c>
      <c r="AB11" s="1">
        <v>0.65381847189999998</v>
      </c>
      <c r="AC11" s="1">
        <v>125096.90710980901</v>
      </c>
      <c r="AD11" s="1">
        <v>0.73617123679999996</v>
      </c>
      <c r="AE11" s="1">
        <v>6665.6323825164</v>
      </c>
      <c r="AF11" s="1">
        <v>0.53077464600000002</v>
      </c>
      <c r="AG11" s="1">
        <v>108047.787038493</v>
      </c>
      <c r="AH11" s="1">
        <v>9414.6529781250993</v>
      </c>
      <c r="AI11" s="1">
        <v>11.4765554598</v>
      </c>
    </row>
    <row r="12" spans="1:35" x14ac:dyDescent="0.25">
      <c r="A12">
        <v>12</v>
      </c>
      <c r="B12">
        <v>1878</v>
      </c>
      <c r="C12">
        <v>1</v>
      </c>
      <c r="D12" s="1">
        <v>0</v>
      </c>
      <c r="E12" s="1">
        <v>6660.0329750000001</v>
      </c>
      <c r="F12" s="1">
        <v>8.8038797147233705</v>
      </c>
      <c r="G12" s="1">
        <v>1252.88246026923</v>
      </c>
      <c r="H12" s="1">
        <v>7.1332021438472903</v>
      </c>
      <c r="I12">
        <v>105</v>
      </c>
      <c r="J12" s="1">
        <v>4.6539603501575204</v>
      </c>
      <c r="K12" s="1">
        <v>691201.65102300001</v>
      </c>
      <c r="L12" s="1">
        <v>13.4461868851019</v>
      </c>
      <c r="M12" s="1">
        <v>58352.551183000003</v>
      </c>
      <c r="N12" s="1">
        <v>10.9742583588326</v>
      </c>
      <c r="O12" s="1">
        <v>0.66076621859999995</v>
      </c>
      <c r="P12" s="1">
        <v>0.25615931320000002</v>
      </c>
      <c r="Q12" s="1">
        <v>0.70496820270000005</v>
      </c>
      <c r="R12" s="1">
        <v>6.0581881999999997E-2</v>
      </c>
      <c r="S12" s="1">
        <v>0.5859345104</v>
      </c>
      <c r="T12" s="1">
        <v>5.9387277500000002E-2</v>
      </c>
      <c r="U12" s="1">
        <v>9.9414269999999991</v>
      </c>
      <c r="V12" s="1">
        <v>2.1432062447872702</v>
      </c>
      <c r="W12" s="1">
        <v>101232.564692</v>
      </c>
      <c r="X12" s="1">
        <v>11.3040474140754</v>
      </c>
      <c r="Y12" s="1">
        <v>11032.260409186099</v>
      </c>
      <c r="Z12" s="1">
        <v>9.1608411692881901</v>
      </c>
      <c r="AA12" s="1">
        <v>6.5689591261000002</v>
      </c>
      <c r="AB12" s="1">
        <v>0.54900223969999995</v>
      </c>
      <c r="AC12" s="1">
        <v>71365.739185815197</v>
      </c>
      <c r="AD12" s="1">
        <v>0.68482046610000002</v>
      </c>
      <c r="AE12" s="1">
        <v>6464.1821009893001</v>
      </c>
      <c r="AF12" s="1">
        <v>0.54403741660000005</v>
      </c>
      <c r="AG12" s="1">
        <v>81149.419060001004</v>
      </c>
      <c r="AH12" s="1">
        <v>9517.0591694272007</v>
      </c>
      <c r="AI12" s="1">
        <v>8.5267326403000006</v>
      </c>
    </row>
    <row r="13" spans="1:35" x14ac:dyDescent="0.25">
      <c r="A13">
        <v>13</v>
      </c>
      <c r="B13">
        <v>666</v>
      </c>
      <c r="C13">
        <v>1</v>
      </c>
      <c r="D13" s="1">
        <v>0</v>
      </c>
      <c r="E13" s="1">
        <v>5569.9919900000004</v>
      </c>
      <c r="F13" s="1">
        <v>8.6251488948592492</v>
      </c>
      <c r="G13" s="1">
        <v>1806.1898866363599</v>
      </c>
      <c r="H13" s="1">
        <v>7.4989748705519599</v>
      </c>
      <c r="I13">
        <v>74</v>
      </c>
      <c r="J13" s="1">
        <v>4.3040650932041702</v>
      </c>
      <c r="K13" s="1">
        <v>459625.247454</v>
      </c>
      <c r="L13" s="1">
        <v>13.038166756985801</v>
      </c>
      <c r="M13" s="1">
        <v>70027.187311999995</v>
      </c>
      <c r="N13" s="1">
        <v>11.156638835798899</v>
      </c>
      <c r="O13" s="1">
        <v>0.60870427500000002</v>
      </c>
      <c r="P13" s="1">
        <v>0.31230062930000002</v>
      </c>
      <c r="Q13" s="1">
        <v>0.73332943930000005</v>
      </c>
      <c r="R13" s="1">
        <v>6.2742213800000002E-2</v>
      </c>
      <c r="S13" s="1">
        <v>0.63924176399999999</v>
      </c>
      <c r="T13" s="1">
        <v>6.3547934299999997E-2</v>
      </c>
      <c r="U13" s="1">
        <v>6.7747739999999999</v>
      </c>
      <c r="V13" s="1">
        <v>1.77381241266849</v>
      </c>
      <c r="W13" s="1">
        <v>65877.064706999998</v>
      </c>
      <c r="X13" s="1">
        <v>10.868384348864801</v>
      </c>
      <c r="Y13" s="1">
        <v>10547.9673206854</v>
      </c>
      <c r="Z13" s="1">
        <v>9.0945719361963295</v>
      </c>
      <c r="AA13" s="1">
        <v>4.1238338957999998</v>
      </c>
      <c r="AB13" s="1">
        <v>0.55396273279999997</v>
      </c>
      <c r="AC13" s="1">
        <v>48309.590921688403</v>
      </c>
      <c r="AD13" s="1">
        <v>0.68190649410000004</v>
      </c>
      <c r="AE13" s="1">
        <v>6742.7012365365999</v>
      </c>
      <c r="AF13" s="1">
        <v>0.5779412599</v>
      </c>
      <c r="AG13" s="1">
        <v>52490.335654597802</v>
      </c>
      <c r="AH13" s="1">
        <v>8906.8144937448997</v>
      </c>
      <c r="AI13" s="1">
        <v>5.8932781962999998</v>
      </c>
    </row>
    <row r="14" spans="1:35" x14ac:dyDescent="0.25">
      <c r="A14">
        <v>14</v>
      </c>
      <c r="B14">
        <v>923</v>
      </c>
      <c r="C14">
        <v>2</v>
      </c>
      <c r="D14" s="1">
        <v>0.69314718055994495</v>
      </c>
      <c r="E14" s="1">
        <v>25059.570251000001</v>
      </c>
      <c r="F14" s="1">
        <v>10.129011079500099</v>
      </c>
      <c r="G14" s="1">
        <v>1985.1890672</v>
      </c>
      <c r="H14" s="1">
        <v>7.59346943654519</v>
      </c>
      <c r="I14">
        <v>120</v>
      </c>
      <c r="J14" s="1">
        <v>4.7874917427820396</v>
      </c>
      <c r="K14" s="1">
        <v>2678323.978815</v>
      </c>
      <c r="L14" s="1">
        <v>14.800701775815501</v>
      </c>
      <c r="M14" s="1">
        <v>73728.514328499994</v>
      </c>
      <c r="N14" s="1">
        <v>11.208144900617899</v>
      </c>
      <c r="O14" s="1">
        <v>0.58683812479999997</v>
      </c>
      <c r="P14" s="1">
        <v>0.19685738689999999</v>
      </c>
      <c r="Q14" s="1">
        <v>0.74956531630000001</v>
      </c>
      <c r="R14" s="1">
        <v>5.2059473299999999E-2</v>
      </c>
      <c r="S14" s="1">
        <v>0.55629005980000001</v>
      </c>
      <c r="T14" s="1">
        <v>5.0043806599999997E-2</v>
      </c>
      <c r="U14" s="1">
        <v>27.985914999999999</v>
      </c>
      <c r="V14" s="1">
        <v>3.1663313585923598</v>
      </c>
      <c r="W14" s="1">
        <v>300210.12458100001</v>
      </c>
      <c r="X14" s="1">
        <v>12.401623042173901</v>
      </c>
      <c r="Y14" s="1">
        <v>11477.51393033</v>
      </c>
      <c r="Z14" s="1">
        <v>9.23529168358154</v>
      </c>
      <c r="AA14" s="1">
        <v>16.423201880299999</v>
      </c>
      <c r="AB14" s="1">
        <v>0.62331571740000002</v>
      </c>
      <c r="AC14" s="1">
        <v>225027.09698507801</v>
      </c>
      <c r="AD14" s="1">
        <v>0.64562196390000004</v>
      </c>
      <c r="AE14" s="1">
        <v>6384.8269111655</v>
      </c>
      <c r="AF14" s="1">
        <v>0.46216915110000001</v>
      </c>
      <c r="AG14" s="1">
        <v>243196.014738514</v>
      </c>
      <c r="AH14" s="1">
        <v>10252.6520079248</v>
      </c>
      <c r="AI14" s="1">
        <v>23.720303249400001</v>
      </c>
    </row>
    <row r="15" spans="1:35" x14ac:dyDescent="0.25">
      <c r="A15">
        <v>16</v>
      </c>
      <c r="B15">
        <v>1921</v>
      </c>
      <c r="C15">
        <v>1</v>
      </c>
      <c r="D15" s="1">
        <v>0</v>
      </c>
      <c r="E15" s="1">
        <v>12417.065846</v>
      </c>
      <c r="F15" s="1">
        <v>9.4268270832939702</v>
      </c>
      <c r="G15" s="1">
        <v>2277.7093172857099</v>
      </c>
      <c r="H15" s="1">
        <v>7.7309255315128</v>
      </c>
      <c r="I15">
        <v>112</v>
      </c>
      <c r="J15" s="1">
        <v>4.7184988712950897</v>
      </c>
      <c r="K15" s="1">
        <v>1826714.0070470001</v>
      </c>
      <c r="L15" s="1">
        <v>14.418029286186799</v>
      </c>
      <c r="M15" s="1">
        <v>69935.866221000004</v>
      </c>
      <c r="N15" s="1">
        <v>11.155333904223699</v>
      </c>
      <c r="O15" s="1">
        <v>0.38475705739999999</v>
      </c>
      <c r="P15" s="1">
        <v>0.15513323479999999</v>
      </c>
      <c r="Q15" s="1">
        <v>0.68360103989999998</v>
      </c>
      <c r="R15" s="1">
        <v>4.6881880700000003E-2</v>
      </c>
      <c r="S15" s="1">
        <v>0.55689474149999996</v>
      </c>
      <c r="T15" s="1">
        <v>4.9165514799999997E-2</v>
      </c>
      <c r="U15" s="1">
        <v>18.516397000000001</v>
      </c>
      <c r="V15" s="1">
        <v>2.8408338904667798</v>
      </c>
      <c r="W15" s="1">
        <v>160508.69138900001</v>
      </c>
      <c r="X15" s="1">
        <v>11.825176746515</v>
      </c>
      <c r="Y15" s="1">
        <v>8876.3941440511899</v>
      </c>
      <c r="Z15" s="1">
        <v>8.9843428560482597</v>
      </c>
      <c r="AA15" s="1">
        <v>7.1243144232000004</v>
      </c>
      <c r="AB15" s="1">
        <v>0.44070775099999998</v>
      </c>
      <c r="AC15" s="1">
        <v>109723.90834188199</v>
      </c>
      <c r="AD15" s="1">
        <v>0.55438652560000001</v>
      </c>
      <c r="AE15" s="1">
        <v>4943.2172224388996</v>
      </c>
      <c r="AF15" s="1">
        <v>0.44171984139999998</v>
      </c>
      <c r="AG15" s="1">
        <v>136649.80256259901</v>
      </c>
      <c r="AH15" s="1">
        <v>7977.2008325739998</v>
      </c>
      <c r="AI15" s="1">
        <v>17.130044163400001</v>
      </c>
    </row>
    <row r="16" spans="1:35" x14ac:dyDescent="0.25">
      <c r="A16">
        <v>17</v>
      </c>
      <c r="B16">
        <v>178</v>
      </c>
      <c r="C16">
        <v>1</v>
      </c>
      <c r="D16" s="1">
        <v>0</v>
      </c>
      <c r="E16" s="1">
        <v>13626.414718</v>
      </c>
      <c r="F16" s="1">
        <v>9.5197654466549793</v>
      </c>
      <c r="G16" s="1">
        <v>2445.9279673999999</v>
      </c>
      <c r="H16" s="1">
        <v>7.8021798666720201</v>
      </c>
      <c r="I16">
        <v>46</v>
      </c>
      <c r="J16" s="1">
        <v>3.8286413964890902</v>
      </c>
      <c r="K16" s="1">
        <v>475433.584989</v>
      </c>
      <c r="L16" s="1">
        <v>13.071982477161701</v>
      </c>
      <c r="M16" s="1">
        <v>66477.781409000003</v>
      </c>
      <c r="N16" s="1">
        <v>11.104623056665</v>
      </c>
      <c r="O16" s="1">
        <v>0.6123775843</v>
      </c>
      <c r="P16" s="1">
        <v>0.42334544629999998</v>
      </c>
      <c r="Q16" s="1">
        <v>0.65619873679999996</v>
      </c>
      <c r="R16" s="1">
        <v>5.1988818999999999E-2</v>
      </c>
      <c r="S16" s="1">
        <v>0.73835271680000003</v>
      </c>
      <c r="T16" s="1">
        <v>6.6821574600000003E-2</v>
      </c>
      <c r="U16" s="1">
        <v>11.578651000000001</v>
      </c>
      <c r="V16" s="1">
        <v>2.1436778178347402</v>
      </c>
      <c r="W16" s="1">
        <v>109657.198676</v>
      </c>
      <c r="X16" s="1">
        <v>11.428468847348199</v>
      </c>
      <c r="Y16" s="1">
        <v>13265.3797724138</v>
      </c>
      <c r="Z16" s="1">
        <v>9.2847910295134692</v>
      </c>
      <c r="AA16" s="1">
        <v>7.0905063289000001</v>
      </c>
      <c r="AB16" s="1">
        <v>0.90751624249999996</v>
      </c>
      <c r="AC16" s="1">
        <v>71956.915255361993</v>
      </c>
      <c r="AD16" s="1">
        <v>0.59415259850000002</v>
      </c>
      <c r="AE16" s="1">
        <v>9794.5291940544994</v>
      </c>
      <c r="AF16" s="1">
        <v>0.62042435650000005</v>
      </c>
      <c r="AG16" s="1">
        <v>91901.152341732304</v>
      </c>
      <c r="AH16" s="1">
        <v>10772.921859612899</v>
      </c>
      <c r="AI16" s="1">
        <v>8.5307545659000006</v>
      </c>
    </row>
    <row r="17" spans="1:35" x14ac:dyDescent="0.25">
      <c r="A17">
        <v>20</v>
      </c>
      <c r="B17">
        <v>1314</v>
      </c>
      <c r="C17">
        <v>1</v>
      </c>
      <c r="D17" s="1">
        <v>0</v>
      </c>
      <c r="E17" s="1">
        <v>31890.555149</v>
      </c>
      <c r="F17" s="1">
        <v>10.3700651680996</v>
      </c>
      <c r="G17" s="1">
        <v>1472.51597407142</v>
      </c>
      <c r="H17" s="1">
        <v>7.2947277637327099</v>
      </c>
      <c r="I17">
        <v>85</v>
      </c>
      <c r="J17" s="1">
        <v>4.4426512564903096</v>
      </c>
      <c r="K17" s="1">
        <v>1200780.33128</v>
      </c>
      <c r="L17" s="1">
        <v>13.998482179487</v>
      </c>
      <c r="M17" s="1">
        <v>340162.68991000002</v>
      </c>
      <c r="N17" s="1">
        <v>12.737179281883099</v>
      </c>
      <c r="O17" s="1">
        <v>0.57446230300000001</v>
      </c>
      <c r="P17" s="1">
        <v>0.27773838280000002</v>
      </c>
      <c r="Q17" s="1">
        <v>0.59565095950000002</v>
      </c>
      <c r="R17" s="1">
        <v>4.6952336499999997E-2</v>
      </c>
      <c r="S17" s="1">
        <v>1.1293397989</v>
      </c>
      <c r="T17" s="1">
        <v>6.5217213499999996E-2</v>
      </c>
      <c r="U17" s="1">
        <v>16.449010000000001</v>
      </c>
      <c r="V17" s="1">
        <v>2.5982035003490802</v>
      </c>
      <c r="W17" s="1">
        <v>275788.61554000003</v>
      </c>
      <c r="X17" s="1">
        <v>12.3640962819461</v>
      </c>
      <c r="Y17" s="1">
        <v>22527.371471582901</v>
      </c>
      <c r="Z17" s="1">
        <v>9.76589278159706</v>
      </c>
      <c r="AA17" s="1">
        <v>9.4493361672000002</v>
      </c>
      <c r="AB17" s="1">
        <v>0.72162083840000002</v>
      </c>
      <c r="AC17" s="1">
        <v>164273.75346225899</v>
      </c>
      <c r="AD17" s="1">
        <v>0.58052320889999998</v>
      </c>
      <c r="AE17" s="1">
        <v>25441.057167246399</v>
      </c>
      <c r="AF17" s="1">
        <v>0.63690431489999999</v>
      </c>
      <c r="AG17" s="1">
        <v>234238.77544123499</v>
      </c>
      <c r="AH17" s="1">
        <v>17429.035155642301</v>
      </c>
      <c r="AI17" s="1">
        <v>13.4395721478</v>
      </c>
    </row>
    <row r="18" spans="1:35" x14ac:dyDescent="0.25">
      <c r="A18">
        <v>21</v>
      </c>
      <c r="B18">
        <v>369</v>
      </c>
      <c r="C18">
        <v>1</v>
      </c>
      <c r="D18" s="1">
        <v>0</v>
      </c>
      <c r="E18" s="1">
        <v>25396.259013999999</v>
      </c>
      <c r="F18" s="1">
        <v>10.142357159246</v>
      </c>
      <c r="G18" s="1">
        <v>3591.0843675833298</v>
      </c>
      <c r="H18" s="1">
        <v>8.1862094881253498</v>
      </c>
      <c r="I18">
        <v>40</v>
      </c>
      <c r="J18" s="1">
        <v>3.68887945411393</v>
      </c>
      <c r="K18" s="1">
        <v>737671.41968399996</v>
      </c>
      <c r="L18" s="1">
        <v>13.511253773657399</v>
      </c>
      <c r="M18" s="1">
        <v>132744.66769500001</v>
      </c>
      <c r="N18" s="1">
        <v>11.7961827702748</v>
      </c>
      <c r="O18" s="1">
        <v>0.46066340550000001</v>
      </c>
      <c r="P18" s="1">
        <v>0.23053232670000001</v>
      </c>
      <c r="Q18" s="1">
        <v>0.54973713840000005</v>
      </c>
      <c r="R18" s="1">
        <v>4.3667122000000003E-2</v>
      </c>
      <c r="S18" s="1">
        <v>0.71843945360000006</v>
      </c>
      <c r="T18" s="1">
        <v>5.5170052800000001E-2</v>
      </c>
      <c r="U18" s="1">
        <v>13.612466</v>
      </c>
      <c r="V18" s="1">
        <v>2.4803636690106199</v>
      </c>
      <c r="W18" s="1">
        <v>198457.38697799999</v>
      </c>
      <c r="X18" s="1">
        <v>12.0621993174527</v>
      </c>
      <c r="Y18" s="1">
        <v>16979.624223027498</v>
      </c>
      <c r="Z18" s="1">
        <v>9.5818356484420804</v>
      </c>
      <c r="AA18" s="1">
        <v>6.2707649453999998</v>
      </c>
      <c r="AB18" s="1">
        <v>0.57180400760000005</v>
      </c>
      <c r="AC18" s="1">
        <v>109099.396015404</v>
      </c>
      <c r="AD18" s="1">
        <v>0.52672152880000001</v>
      </c>
      <c r="AE18" s="1">
        <v>12198.8319496533</v>
      </c>
      <c r="AF18" s="1">
        <v>0.52863037889999998</v>
      </c>
      <c r="AG18" s="1">
        <v>173199.48773443201</v>
      </c>
      <c r="AH18" s="1">
        <v>14499.0099742845</v>
      </c>
      <c r="AI18" s="1">
        <v>11.9456078754</v>
      </c>
    </row>
    <row r="19" spans="1:35" x14ac:dyDescent="0.25">
      <c r="A19">
        <v>22</v>
      </c>
      <c r="B19">
        <v>88</v>
      </c>
      <c r="C19">
        <v>1</v>
      </c>
      <c r="D19" s="1">
        <v>0</v>
      </c>
      <c r="E19" s="1">
        <v>26876.889056</v>
      </c>
      <c r="F19" s="1">
        <v>10.199022053415501</v>
      </c>
      <c r="G19" s="1">
        <v>4962.1773823333297</v>
      </c>
      <c r="H19" s="1">
        <v>8.5095999117654202</v>
      </c>
      <c r="I19">
        <v>30</v>
      </c>
      <c r="J19" s="1">
        <v>3.4011973816621501</v>
      </c>
      <c r="K19" s="1">
        <v>418289.50802399998</v>
      </c>
      <c r="L19" s="1">
        <v>12.943929074696401</v>
      </c>
      <c r="M19" s="1">
        <v>181431.3250445</v>
      </c>
      <c r="N19" s="1">
        <v>12.1086324866749</v>
      </c>
      <c r="O19" s="1">
        <v>0.59890865689999995</v>
      </c>
      <c r="P19" s="1">
        <v>0.39512977110000003</v>
      </c>
      <c r="Q19" s="1">
        <v>0.60079274859999998</v>
      </c>
      <c r="R19" s="1">
        <v>5.0023999200000002E-2</v>
      </c>
      <c r="S19" s="1">
        <v>1.1309457776</v>
      </c>
      <c r="T19" s="1">
        <v>7.71192344E-2</v>
      </c>
      <c r="U19" s="1">
        <v>7.7727269999999997</v>
      </c>
      <c r="V19" s="1">
        <v>1.83677209317339</v>
      </c>
      <c r="W19" s="1">
        <v>130594.48828999999</v>
      </c>
      <c r="X19" s="1">
        <v>11.6158879881965</v>
      </c>
      <c r="Y19" s="1">
        <v>24931.949764520301</v>
      </c>
      <c r="Z19" s="1">
        <v>9.7791158950231605</v>
      </c>
      <c r="AA19" s="1">
        <v>4.6551534882999999</v>
      </c>
      <c r="AB19" s="1">
        <v>0.72576333680000005</v>
      </c>
      <c r="AC19" s="1">
        <v>78460.221574245297</v>
      </c>
      <c r="AD19" s="1">
        <v>0.58107317150000004</v>
      </c>
      <c r="AE19" s="1">
        <v>28196.683312794499</v>
      </c>
      <c r="AF19" s="1">
        <v>0.75415793109999996</v>
      </c>
      <c r="AG19" s="1">
        <v>110844.986717279</v>
      </c>
      <c r="AH19" s="1">
        <v>17661.031742617099</v>
      </c>
      <c r="AI19" s="1">
        <v>6.2762463898999998</v>
      </c>
    </row>
    <row r="20" spans="1:35" x14ac:dyDescent="0.25">
      <c r="A20">
        <v>23</v>
      </c>
      <c r="B20">
        <v>6907</v>
      </c>
      <c r="C20">
        <v>1</v>
      </c>
      <c r="D20" s="1">
        <v>0</v>
      </c>
      <c r="E20" s="1">
        <v>3379.6753939999999</v>
      </c>
      <c r="F20" s="1">
        <v>8.1255349465870808</v>
      </c>
      <c r="G20" s="1">
        <v>1676.8830276769199</v>
      </c>
      <c r="H20" s="1">
        <v>7.4246920084524604</v>
      </c>
      <c r="I20">
        <v>151</v>
      </c>
      <c r="J20" s="1">
        <v>5.0172798368149198</v>
      </c>
      <c r="K20" s="1">
        <v>1896277.1820809999</v>
      </c>
      <c r="L20" s="1">
        <v>14.4554031441926</v>
      </c>
      <c r="M20" s="1">
        <v>219532.985609</v>
      </c>
      <c r="N20" s="1">
        <v>12.29925777633</v>
      </c>
      <c r="O20" s="1">
        <v>0.8164406877</v>
      </c>
      <c r="P20" s="1">
        <v>0.42520764329999999</v>
      </c>
      <c r="Q20" s="1">
        <v>0.7511013392</v>
      </c>
      <c r="R20" s="1">
        <v>6.0556344099999999E-2</v>
      </c>
      <c r="S20" s="1">
        <v>0.94165363680000003</v>
      </c>
      <c r="T20" s="1">
        <v>7.11272872E-2</v>
      </c>
      <c r="U20" s="1">
        <v>10.586216</v>
      </c>
      <c r="V20" s="1">
        <v>2.03632063064738</v>
      </c>
      <c r="W20" s="1">
        <v>153471.736879</v>
      </c>
      <c r="X20" s="1">
        <v>11.706036892090699</v>
      </c>
      <c r="Y20" s="1">
        <v>20630.525001186801</v>
      </c>
      <c r="Z20" s="1">
        <v>9.6697162614433694</v>
      </c>
      <c r="AA20" s="1">
        <v>8.6430174708000003</v>
      </c>
      <c r="AB20" s="1">
        <v>0.86585909630000002</v>
      </c>
      <c r="AC20" s="1">
        <v>115272.827096566</v>
      </c>
      <c r="AD20" s="1">
        <v>0.70887479850000001</v>
      </c>
      <c r="AE20" s="1">
        <v>19426.808896446099</v>
      </c>
      <c r="AF20" s="1">
        <v>0.68778068579999996</v>
      </c>
      <c r="AG20" s="1">
        <v>121301.79490862</v>
      </c>
      <c r="AH20" s="1">
        <v>15830.8565618099</v>
      </c>
      <c r="AI20" s="1">
        <v>7.6623646001000001</v>
      </c>
    </row>
    <row r="21" spans="1:35" x14ac:dyDescent="0.25">
      <c r="A21">
        <v>24</v>
      </c>
      <c r="B21">
        <v>2615</v>
      </c>
      <c r="C21">
        <v>1</v>
      </c>
      <c r="D21" s="1">
        <v>0</v>
      </c>
      <c r="E21" s="1">
        <v>5124.3180149999998</v>
      </c>
      <c r="F21" s="1">
        <v>8.5417527249080702</v>
      </c>
      <c r="G21" s="1">
        <v>1886.51550373584</v>
      </c>
      <c r="H21" s="1">
        <v>7.5424867576244203</v>
      </c>
      <c r="I21">
        <v>53</v>
      </c>
      <c r="J21" s="1">
        <v>3.9702919135521202</v>
      </c>
      <c r="K21" s="1">
        <v>733263.84860200004</v>
      </c>
      <c r="L21" s="1">
        <v>13.505260873264801</v>
      </c>
      <c r="M21" s="1">
        <v>358901.18544099998</v>
      </c>
      <c r="N21" s="1">
        <v>12.7908023801143</v>
      </c>
      <c r="O21" s="1">
        <v>0.84139080600000005</v>
      </c>
      <c r="P21" s="1">
        <v>0.57167368600000001</v>
      </c>
      <c r="Q21" s="1">
        <v>0.59563173729999996</v>
      </c>
      <c r="R21" s="1">
        <v>5.0905692900000001E-2</v>
      </c>
      <c r="S21" s="1">
        <v>0.98155295340000004</v>
      </c>
      <c r="T21" s="1">
        <v>7.9379252900000002E-2</v>
      </c>
      <c r="U21" s="1">
        <v>5.5407260000000003</v>
      </c>
      <c r="V21" s="1">
        <v>1.4060243632565099</v>
      </c>
      <c r="W21" s="1">
        <v>112793.475704</v>
      </c>
      <c r="X21" s="1">
        <v>11.4733646793823</v>
      </c>
      <c r="Y21" s="1">
        <v>32990.345614316197</v>
      </c>
      <c r="Z21" s="1">
        <v>10.067340316125801</v>
      </c>
      <c r="AA21" s="1">
        <v>4.6619159151999998</v>
      </c>
      <c r="AB21" s="1">
        <v>0.80378713030000004</v>
      </c>
      <c r="AC21" s="1">
        <v>67183.373886965594</v>
      </c>
      <c r="AD21" s="1">
        <v>0.58405957870000003</v>
      </c>
      <c r="AE21" s="1">
        <v>32381.771172259399</v>
      </c>
      <c r="AF21" s="1">
        <v>0.7991379529</v>
      </c>
      <c r="AG21" s="1">
        <v>96121.152440719903</v>
      </c>
      <c r="AH21" s="1">
        <v>23560.817036335899</v>
      </c>
      <c r="AI21" s="1">
        <v>4.0797037000999996</v>
      </c>
    </row>
    <row r="22" spans="1:35" x14ac:dyDescent="0.25">
      <c r="A22">
        <v>25</v>
      </c>
      <c r="B22">
        <v>19143</v>
      </c>
      <c r="C22">
        <v>1</v>
      </c>
      <c r="D22" s="1">
        <v>0</v>
      </c>
      <c r="E22" s="1">
        <v>5285.3956179999996</v>
      </c>
      <c r="F22" s="1">
        <v>8.57270275226713</v>
      </c>
      <c r="G22" s="1">
        <v>1358.83136294736</v>
      </c>
      <c r="H22" s="1">
        <v>7.2143803173766603</v>
      </c>
      <c r="I22">
        <v>291</v>
      </c>
      <c r="J22" s="1">
        <v>5.6733232671714902</v>
      </c>
      <c r="K22" s="1">
        <v>1491348.9755150001</v>
      </c>
      <c r="L22" s="1">
        <v>14.2151916210317</v>
      </c>
      <c r="M22" s="1">
        <v>217283.82677399999</v>
      </c>
      <c r="N22" s="1">
        <v>12.288959735375199</v>
      </c>
      <c r="O22" s="1">
        <v>0.87072272719999999</v>
      </c>
      <c r="P22" s="1">
        <v>0.37836699540000002</v>
      </c>
      <c r="Q22" s="1">
        <v>0.79638288040000005</v>
      </c>
      <c r="R22" s="1">
        <v>5.9390262200000002E-2</v>
      </c>
      <c r="S22" s="1">
        <v>0.83409226199999997</v>
      </c>
      <c r="T22" s="1">
        <v>6.6033308900000004E-2</v>
      </c>
      <c r="U22" s="1">
        <v>9.2231620000000003</v>
      </c>
      <c r="V22" s="1">
        <v>1.9538735125772899</v>
      </c>
      <c r="W22" s="1">
        <v>119447.158047</v>
      </c>
      <c r="X22" s="1">
        <v>11.454297531252999</v>
      </c>
      <c r="Y22" s="1">
        <v>16574.859345557099</v>
      </c>
      <c r="Z22" s="1">
        <v>9.5004240186756999</v>
      </c>
      <c r="AA22" s="1">
        <v>8.0308167703999995</v>
      </c>
      <c r="AB22" s="1">
        <v>0.73928125040000003</v>
      </c>
      <c r="AC22" s="1">
        <v>95125.671782575693</v>
      </c>
      <c r="AD22" s="1">
        <v>0.68027373349999998</v>
      </c>
      <c r="AE22" s="1">
        <v>13824.961923565999</v>
      </c>
      <c r="AF22" s="1">
        <v>0.62734443429999998</v>
      </c>
      <c r="AG22" s="1">
        <v>94305.7583819555</v>
      </c>
      <c r="AH22" s="1">
        <v>13365.392804494701</v>
      </c>
      <c r="AI22" s="1">
        <v>7.0559660879999999</v>
      </c>
    </row>
    <row r="23" spans="1:35" x14ac:dyDescent="0.25">
      <c r="A23">
        <v>26</v>
      </c>
      <c r="B23">
        <v>8153</v>
      </c>
      <c r="C23">
        <v>1</v>
      </c>
      <c r="D23" s="1">
        <v>0</v>
      </c>
      <c r="E23" s="1">
        <v>2279.2341150000002</v>
      </c>
      <c r="F23" s="1">
        <v>7.7315947510428904</v>
      </c>
      <c r="G23" s="1">
        <v>1139.6170575000001</v>
      </c>
      <c r="H23" s="1">
        <v>7.0384475704829503</v>
      </c>
      <c r="I23">
        <v>56</v>
      </c>
      <c r="J23" s="1">
        <v>4.0253516907351399</v>
      </c>
      <c r="K23" s="1">
        <v>783560.32379299996</v>
      </c>
      <c r="L23" s="1">
        <v>13.571603330530399</v>
      </c>
      <c r="M23" s="1">
        <v>371731.224338</v>
      </c>
      <c r="N23" s="1">
        <v>12.8259263568949</v>
      </c>
      <c r="O23" s="1">
        <v>0.78120001660000005</v>
      </c>
      <c r="P23" s="1">
        <v>0.51138344840000005</v>
      </c>
      <c r="Q23" s="1">
        <v>0.70849513880000003</v>
      </c>
      <c r="R23" s="1">
        <v>5.6885933499999999E-2</v>
      </c>
      <c r="S23" s="1">
        <v>1.1132827717</v>
      </c>
      <c r="T23" s="1">
        <v>7.9112407999999995E-2</v>
      </c>
      <c r="U23" s="1">
        <v>5.79345</v>
      </c>
      <c r="V23" s="1">
        <v>1.48658620878156</v>
      </c>
      <c r="W23" s="1">
        <v>86016.898446000007</v>
      </c>
      <c r="X23" s="1">
        <v>11.1614235853871</v>
      </c>
      <c r="Y23" s="1">
        <v>22189.395893232999</v>
      </c>
      <c r="Z23" s="1">
        <v>9.6748373766056197</v>
      </c>
      <c r="AA23" s="1">
        <v>4.5258432363000001</v>
      </c>
      <c r="AB23" s="1">
        <v>0.76021558180000004</v>
      </c>
      <c r="AC23" s="1">
        <v>60942.554406214498</v>
      </c>
      <c r="AD23" s="1">
        <v>0.63492799970000002</v>
      </c>
      <c r="AE23" s="1">
        <v>24703.072161752902</v>
      </c>
      <c r="AF23" s="1">
        <v>0.76539968219999999</v>
      </c>
      <c r="AG23" s="1">
        <v>70363.052742875196</v>
      </c>
      <c r="AH23" s="1">
        <v>15912.136144797099</v>
      </c>
      <c r="AI23" s="1">
        <v>4.4219740268000001</v>
      </c>
    </row>
    <row r="24" spans="1:35" x14ac:dyDescent="0.25">
      <c r="A24">
        <v>27</v>
      </c>
      <c r="B24">
        <v>10433</v>
      </c>
      <c r="C24">
        <v>1</v>
      </c>
      <c r="D24" s="1">
        <v>0</v>
      </c>
      <c r="E24" s="1">
        <v>2148.9815829999998</v>
      </c>
      <c r="F24" s="1">
        <v>7.6727493265732098</v>
      </c>
      <c r="G24" s="1">
        <v>1139.3203595</v>
      </c>
      <c r="H24" s="1">
        <v>7.0381871877278401</v>
      </c>
      <c r="I24">
        <v>44</v>
      </c>
      <c r="J24" s="1">
        <v>3.7841896339182601</v>
      </c>
      <c r="K24" s="1">
        <v>720214.854391</v>
      </c>
      <c r="L24" s="1">
        <v>13.4873048553535</v>
      </c>
      <c r="M24" s="1">
        <v>600227.53531299997</v>
      </c>
      <c r="N24" s="1">
        <v>13.3050640878321</v>
      </c>
      <c r="O24" s="1">
        <v>0.86610774499999998</v>
      </c>
      <c r="P24" s="1">
        <v>0.88605004600000004</v>
      </c>
      <c r="Q24" s="1">
        <v>0.70248155369999998</v>
      </c>
      <c r="R24" s="1">
        <v>5.7672268200000001E-2</v>
      </c>
      <c r="S24" s="1">
        <v>1.0316002669</v>
      </c>
      <c r="T24" s="1">
        <v>8.5832945199999996E-2</v>
      </c>
      <c r="U24" s="1">
        <v>2.9667400000000002</v>
      </c>
      <c r="V24" s="1">
        <v>0.81182534267378503</v>
      </c>
      <c r="W24" s="1">
        <v>69747.215293000001</v>
      </c>
      <c r="X24" s="1">
        <v>10.95570452198</v>
      </c>
      <c r="Y24" s="1">
        <v>37215.027800439602</v>
      </c>
      <c r="Z24" s="1">
        <v>10.1438791793062</v>
      </c>
      <c r="AA24" s="1">
        <v>2.5695164914999999</v>
      </c>
      <c r="AB24" s="1">
        <v>0.71931788220000004</v>
      </c>
      <c r="AC24" s="1">
        <v>48996.132168761498</v>
      </c>
      <c r="AD24" s="1">
        <v>0.63184032950000002</v>
      </c>
      <c r="AE24" s="1">
        <v>38391.032611255097</v>
      </c>
      <c r="AF24" s="1">
        <v>0.87067902529999996</v>
      </c>
      <c r="AG24" s="1">
        <v>57279.869421542098</v>
      </c>
      <c r="AH24" s="1">
        <v>25434.942060393201</v>
      </c>
      <c r="AI24" s="1">
        <v>2.2520149362000002</v>
      </c>
    </row>
    <row r="25" spans="1:35" x14ac:dyDescent="0.25">
      <c r="A25">
        <v>28</v>
      </c>
      <c r="B25">
        <v>2071</v>
      </c>
      <c r="C25">
        <v>1</v>
      </c>
      <c r="D25" s="1">
        <v>0</v>
      </c>
      <c r="E25" s="1">
        <v>6474.7742840000001</v>
      </c>
      <c r="F25" s="1">
        <v>8.77566902634622</v>
      </c>
      <c r="G25" s="1">
        <v>1942.390236</v>
      </c>
      <c r="H25" s="1">
        <v>7.5716745740815403</v>
      </c>
      <c r="I25">
        <v>105</v>
      </c>
      <c r="J25" s="1">
        <v>4.6539603501575204</v>
      </c>
      <c r="K25" s="1">
        <v>1748351.2709979999</v>
      </c>
      <c r="L25" s="1">
        <v>14.374183770957099</v>
      </c>
      <c r="M25" s="1">
        <v>270528.230774</v>
      </c>
      <c r="N25" s="1">
        <v>12.5081317369764</v>
      </c>
      <c r="O25" s="1">
        <v>0.73437618059999998</v>
      </c>
      <c r="P25" s="1">
        <v>0.31832661080000002</v>
      </c>
      <c r="Q25" s="1">
        <v>0.85152130240000001</v>
      </c>
      <c r="R25" s="1">
        <v>6.3471660400000005E-2</v>
      </c>
      <c r="S25" s="1">
        <v>0.96411876190000001</v>
      </c>
      <c r="T25" s="1">
        <v>6.9128703200000002E-2</v>
      </c>
      <c r="U25" s="1">
        <v>11.755673</v>
      </c>
      <c r="V25" s="1">
        <v>2.2312762198999598</v>
      </c>
      <c r="W25" s="1">
        <v>149969.55504800001</v>
      </c>
      <c r="X25" s="1">
        <v>11.648680841528099</v>
      </c>
      <c r="Y25" s="1">
        <v>15611.675537082499</v>
      </c>
      <c r="Z25" s="1">
        <v>9.4174046216282097</v>
      </c>
      <c r="AA25" s="1">
        <v>8.6330862384000007</v>
      </c>
      <c r="AB25" s="1">
        <v>0.71027459680000005</v>
      </c>
      <c r="AC25" s="1">
        <v>127702.270839586</v>
      </c>
      <c r="AD25" s="1">
        <v>0.73936111500000001</v>
      </c>
      <c r="AE25" s="1">
        <v>15051.509289637999</v>
      </c>
      <c r="AF25" s="1">
        <v>0.65101296880000004</v>
      </c>
      <c r="AG25" s="1">
        <v>114540.16672229199</v>
      </c>
      <c r="AH25" s="1">
        <v>12300.616002717399</v>
      </c>
      <c r="AI25" s="1">
        <v>9.3117423303999995</v>
      </c>
    </row>
    <row r="26" spans="1:35" x14ac:dyDescent="0.25">
      <c r="A26">
        <v>29</v>
      </c>
      <c r="B26">
        <v>3525</v>
      </c>
      <c r="C26">
        <v>1</v>
      </c>
      <c r="D26" s="1">
        <v>0</v>
      </c>
      <c r="E26" s="1">
        <v>4345.1153899999999</v>
      </c>
      <c r="F26" s="1">
        <v>8.3768075943088807</v>
      </c>
      <c r="G26" s="1">
        <v>1343.0092897777699</v>
      </c>
      <c r="H26" s="1">
        <v>7.2026681136830497</v>
      </c>
      <c r="I26">
        <v>58</v>
      </c>
      <c r="J26" s="1">
        <v>4.0604430105464102</v>
      </c>
      <c r="K26" s="1">
        <v>655876.54486999998</v>
      </c>
      <c r="L26" s="1">
        <v>13.393727856419799</v>
      </c>
      <c r="M26" s="1">
        <v>336496.55461400002</v>
      </c>
      <c r="N26" s="1">
        <v>12.726343189125901</v>
      </c>
      <c r="O26" s="1">
        <v>0.74973669239999996</v>
      </c>
      <c r="P26" s="1">
        <v>0.46508177140000001</v>
      </c>
      <c r="Q26" s="1">
        <v>0.75882600710000003</v>
      </c>
      <c r="R26" s="1">
        <v>6.6597069100000003E-2</v>
      </c>
      <c r="S26" s="1">
        <v>1.2371279799999999</v>
      </c>
      <c r="T26" s="1">
        <v>8.3191649000000006E-2</v>
      </c>
      <c r="U26" s="1">
        <v>6.4743259999999996</v>
      </c>
      <c r="V26" s="1">
        <v>1.61031530196057</v>
      </c>
      <c r="W26" s="1">
        <v>88132.137315999993</v>
      </c>
      <c r="X26" s="1">
        <v>11.1292314025678</v>
      </c>
      <c r="Y26" s="1">
        <v>19651.1416528312</v>
      </c>
      <c r="Z26" s="1">
        <v>9.5189161006073206</v>
      </c>
      <c r="AA26" s="1">
        <v>4.8540397609000001</v>
      </c>
      <c r="AB26" s="1">
        <v>0.74892829319999998</v>
      </c>
      <c r="AC26" s="1">
        <v>66876.957853110696</v>
      </c>
      <c r="AD26" s="1">
        <v>0.74117419279999996</v>
      </c>
      <c r="AE26" s="1">
        <v>24310.977177309302</v>
      </c>
      <c r="AF26" s="1">
        <v>0.79189432689999995</v>
      </c>
      <c r="AG26" s="1">
        <v>68133.984277152704</v>
      </c>
      <c r="AH26" s="1">
        <v>13614.846090095099</v>
      </c>
      <c r="AI26" s="1">
        <v>5.0043888726999999</v>
      </c>
    </row>
    <row r="27" spans="1:35" x14ac:dyDescent="0.25">
      <c r="A27">
        <v>30</v>
      </c>
      <c r="B27">
        <v>2603</v>
      </c>
      <c r="C27">
        <v>1</v>
      </c>
      <c r="D27" s="1">
        <v>0</v>
      </c>
      <c r="E27" s="1">
        <v>3686.0440789999998</v>
      </c>
      <c r="F27" s="1">
        <v>8.2123090966498502</v>
      </c>
      <c r="G27" s="1">
        <v>1260.9960785000001</v>
      </c>
      <c r="H27" s="1">
        <v>7.1396572261266096</v>
      </c>
      <c r="I27">
        <v>43</v>
      </c>
      <c r="J27" s="1">
        <v>3.7612001156935602</v>
      </c>
      <c r="K27" s="1">
        <v>385489.74871999997</v>
      </c>
      <c r="L27" s="1">
        <v>12.862269879465901</v>
      </c>
      <c r="M27" s="1">
        <v>371054.713865</v>
      </c>
      <c r="N27" s="1">
        <v>12.824104807441</v>
      </c>
      <c r="O27" s="1">
        <v>0.78119157179999998</v>
      </c>
      <c r="P27" s="1">
        <v>0.70979532290000003</v>
      </c>
      <c r="Q27" s="1">
        <v>0.84903032310000004</v>
      </c>
      <c r="R27" s="1">
        <v>7.6764352499999994E-2</v>
      </c>
      <c r="S27" s="1">
        <v>1.1904670647</v>
      </c>
      <c r="T27" s="1">
        <v>9.9183155199999998E-2</v>
      </c>
      <c r="U27" s="1">
        <v>3.3626580000000001</v>
      </c>
      <c r="V27" s="1">
        <v>0.97333392813429698</v>
      </c>
      <c r="W27" s="1">
        <v>53018.677768000001</v>
      </c>
      <c r="X27" s="1">
        <v>10.570267168818701</v>
      </c>
      <c r="Y27" s="1">
        <v>23290.578513681401</v>
      </c>
      <c r="Z27" s="1">
        <v>9.5969332406844607</v>
      </c>
      <c r="AA27" s="1">
        <v>2.6268800886000001</v>
      </c>
      <c r="AB27" s="1">
        <v>0.69086786980000003</v>
      </c>
      <c r="AC27" s="1">
        <v>45014.465115730498</v>
      </c>
      <c r="AD27" s="1">
        <v>0.81141971459999995</v>
      </c>
      <c r="AE27" s="1">
        <v>27726.6666382209</v>
      </c>
      <c r="AF27" s="1">
        <v>0.95185411880000004</v>
      </c>
      <c r="AG27" s="1">
        <v>38959.080985826302</v>
      </c>
      <c r="AH27" s="1">
        <v>14719.570894726099</v>
      </c>
      <c r="AI27" s="1">
        <v>2.6467538533999999</v>
      </c>
    </row>
    <row r="28" spans="1:35" x14ac:dyDescent="0.25">
      <c r="A28">
        <v>31</v>
      </c>
      <c r="B28">
        <v>1041</v>
      </c>
      <c r="C28">
        <v>1</v>
      </c>
      <c r="D28" s="1">
        <v>0</v>
      </c>
      <c r="E28" s="1">
        <v>2883.696285</v>
      </c>
      <c r="F28" s="1">
        <v>7.9668281825264398</v>
      </c>
      <c r="G28" s="1">
        <v>1879.4438052</v>
      </c>
      <c r="H28" s="1">
        <v>7.5387311637543801</v>
      </c>
      <c r="I28">
        <v>72</v>
      </c>
      <c r="J28" s="1">
        <v>4.27666611901605</v>
      </c>
      <c r="K28" s="1">
        <v>789150.01607600006</v>
      </c>
      <c r="L28" s="1">
        <v>13.578711716198301</v>
      </c>
      <c r="M28" s="1">
        <v>87081.741850999999</v>
      </c>
      <c r="N28" s="1">
        <v>11.3746025180308</v>
      </c>
      <c r="O28" s="1">
        <v>0.85053007780000001</v>
      </c>
      <c r="P28" s="1">
        <v>0.41093493689999999</v>
      </c>
      <c r="Q28" s="1">
        <v>0.82917087519999999</v>
      </c>
      <c r="R28" s="1">
        <v>6.1626379699999997E-2</v>
      </c>
      <c r="S28" s="1">
        <v>0.72343726809999997</v>
      </c>
      <c r="T28" s="1">
        <v>6.2988221999999996E-2</v>
      </c>
      <c r="U28" s="1">
        <v>10.438040000000001</v>
      </c>
      <c r="V28" s="1">
        <v>2.02754910559851</v>
      </c>
      <c r="W28" s="1">
        <v>105166.654798</v>
      </c>
      <c r="X28" s="1">
        <v>11.313048733159899</v>
      </c>
      <c r="Y28" s="1">
        <v>12960.935191848301</v>
      </c>
      <c r="Z28" s="1">
        <v>9.2854996275614603</v>
      </c>
      <c r="AA28" s="1">
        <v>8.8778669734999998</v>
      </c>
      <c r="AB28" s="1">
        <v>0.8331907637</v>
      </c>
      <c r="AC28" s="1">
        <v>87201.127198185699</v>
      </c>
      <c r="AD28" s="1">
        <v>0.69718223720000005</v>
      </c>
      <c r="AE28" s="1">
        <v>9376.4235466574992</v>
      </c>
      <c r="AF28" s="1">
        <v>0.58487711180000002</v>
      </c>
      <c r="AG28" s="1">
        <v>81883.168275638294</v>
      </c>
      <c r="AH28" s="1">
        <v>10780.558236254999</v>
      </c>
      <c r="AI28" s="1">
        <v>7.5954478868999997</v>
      </c>
    </row>
    <row r="29" spans="1:35" x14ac:dyDescent="0.25">
      <c r="A29">
        <v>32</v>
      </c>
      <c r="B29">
        <v>2187</v>
      </c>
      <c r="C29">
        <v>1</v>
      </c>
      <c r="D29" s="1">
        <v>0</v>
      </c>
      <c r="E29" s="1">
        <v>5516.8028029999996</v>
      </c>
      <c r="F29" s="1">
        <v>8.6155537691135802</v>
      </c>
      <c r="G29" s="1">
        <v>1052.0318049</v>
      </c>
      <c r="H29" s="1">
        <v>6.9584786256353297</v>
      </c>
      <c r="I29">
        <v>120</v>
      </c>
      <c r="J29" s="1">
        <v>4.7874917427820396</v>
      </c>
      <c r="K29" s="1">
        <v>539991.21500199998</v>
      </c>
      <c r="L29" s="1">
        <v>13.1993081498933</v>
      </c>
      <c r="M29" s="1">
        <v>135646.10931100001</v>
      </c>
      <c r="N29" s="1">
        <v>11.817804635854801</v>
      </c>
      <c r="O29" s="1">
        <v>1.1048923336000001</v>
      </c>
      <c r="P29" s="1">
        <v>0.71793895060000001</v>
      </c>
      <c r="Q29" s="1">
        <v>0.74670081420000001</v>
      </c>
      <c r="R29" s="1">
        <v>5.7091945200000001E-2</v>
      </c>
      <c r="S29" s="1">
        <v>0.77237262019999997</v>
      </c>
      <c r="T29" s="1">
        <v>7.0307524699999999E-2</v>
      </c>
      <c r="U29" s="1">
        <v>4.6918150000000001</v>
      </c>
      <c r="V29" s="1">
        <v>1.1742754822403401</v>
      </c>
      <c r="W29" s="1">
        <v>56895.802143000001</v>
      </c>
      <c r="X29" s="1">
        <v>10.7525419398367</v>
      </c>
      <c r="Y29" s="1">
        <v>18207.442245074501</v>
      </c>
      <c r="Z29" s="1">
        <v>9.5782664575964098</v>
      </c>
      <c r="AA29" s="1">
        <v>5.1839504240999998</v>
      </c>
      <c r="AB29" s="1">
        <v>0.84305810739999998</v>
      </c>
      <c r="AC29" s="1">
        <v>42484.141783722996</v>
      </c>
      <c r="AD29" s="1">
        <v>0.61388353510000004</v>
      </c>
      <c r="AE29" s="1">
        <v>14062.929873839101</v>
      </c>
      <c r="AF29" s="1">
        <v>0.67342420510000001</v>
      </c>
      <c r="AG29" s="1">
        <v>46748.709957156003</v>
      </c>
      <c r="AH29" s="1">
        <v>14447.3524831744</v>
      </c>
      <c r="AI29" s="1">
        <v>3.2357977015000001</v>
      </c>
    </row>
    <row r="30" spans="1:35" x14ac:dyDescent="0.25">
      <c r="A30">
        <v>33</v>
      </c>
      <c r="B30">
        <v>2711</v>
      </c>
      <c r="C30">
        <v>1</v>
      </c>
      <c r="D30" s="1">
        <v>0</v>
      </c>
      <c r="E30" s="1">
        <v>4617.9983000000002</v>
      </c>
      <c r="F30" s="1">
        <v>8.4377166217896402</v>
      </c>
      <c r="G30" s="1">
        <v>1803.50417633333</v>
      </c>
      <c r="H30" s="1">
        <v>7.4974868160233701</v>
      </c>
      <c r="I30">
        <v>30</v>
      </c>
      <c r="J30" s="1">
        <v>3.4011973816621501</v>
      </c>
      <c r="K30" s="1">
        <v>239895.939816</v>
      </c>
      <c r="L30" s="1">
        <v>12.3879605241993</v>
      </c>
      <c r="M30" s="1">
        <v>135286.86100599999</v>
      </c>
      <c r="N30" s="1">
        <v>11.815152699362001</v>
      </c>
      <c r="O30" s="1">
        <v>0.85482775519999998</v>
      </c>
      <c r="P30" s="1">
        <v>0.99996388629999999</v>
      </c>
      <c r="Q30" s="1">
        <v>0.50990161180000004</v>
      </c>
      <c r="R30" s="1">
        <v>4.6051009499999997E-2</v>
      </c>
      <c r="S30" s="1">
        <v>0.66180032830000002</v>
      </c>
      <c r="T30" s="1">
        <v>6.6257555699999998E-2</v>
      </c>
      <c r="U30" s="1">
        <v>2.381777</v>
      </c>
      <c r="V30" s="1">
        <v>0.63722598809301301</v>
      </c>
      <c r="W30" s="1">
        <v>45097.832420999999</v>
      </c>
      <c r="X30" s="1">
        <v>10.599429908104099</v>
      </c>
      <c r="Y30" s="1">
        <v>26096.1285581431</v>
      </c>
      <c r="Z30" s="1">
        <v>9.9622039200110901</v>
      </c>
      <c r="AA30" s="1">
        <v>2.0360090864</v>
      </c>
      <c r="AB30" s="1">
        <v>0.63720297550000005</v>
      </c>
      <c r="AC30" s="1">
        <v>22995.457438834299</v>
      </c>
      <c r="AD30" s="1">
        <v>0.48811444770000001</v>
      </c>
      <c r="AE30" s="1">
        <v>17270.4264467342</v>
      </c>
      <c r="AF30" s="1">
        <v>0.66007128100000001</v>
      </c>
      <c r="AG30" s="1">
        <v>40111.963406080802</v>
      </c>
      <c r="AH30" s="1">
        <v>21209.488260888102</v>
      </c>
      <c r="AI30" s="1">
        <v>1.8912273089</v>
      </c>
    </row>
    <row r="31" spans="1:35" x14ac:dyDescent="0.25">
      <c r="A31">
        <v>34</v>
      </c>
      <c r="B31">
        <v>778</v>
      </c>
      <c r="C31">
        <v>1</v>
      </c>
      <c r="D31" s="1">
        <v>0</v>
      </c>
      <c r="E31" s="1">
        <v>3919.605149</v>
      </c>
      <c r="F31" s="1">
        <v>8.2737462004152498</v>
      </c>
      <c r="G31" s="1">
        <v>2369.0606876249999</v>
      </c>
      <c r="H31" s="1">
        <v>7.7702488212325198</v>
      </c>
      <c r="I31">
        <v>39</v>
      </c>
      <c r="J31" s="1">
        <v>3.6635616461296401</v>
      </c>
      <c r="K31" s="1">
        <v>560341.41489799996</v>
      </c>
      <c r="L31" s="1">
        <v>13.236301546399099</v>
      </c>
      <c r="M31" s="1">
        <v>127932.424915</v>
      </c>
      <c r="N31" s="1">
        <v>11.7592574731458</v>
      </c>
      <c r="O31" s="1">
        <v>0.82395833029999999</v>
      </c>
      <c r="P31" s="1">
        <v>0.55223071720000005</v>
      </c>
      <c r="Q31" s="1">
        <v>0.68528621310000004</v>
      </c>
      <c r="R31" s="1">
        <v>5.8048262400000002E-2</v>
      </c>
      <c r="S31" s="1">
        <v>0.80578312500000004</v>
      </c>
      <c r="T31" s="1">
        <v>6.9201618800000003E-2</v>
      </c>
      <c r="U31" s="1">
        <v>7.2583539999999998</v>
      </c>
      <c r="V31" s="1">
        <v>1.6303121261203699</v>
      </c>
      <c r="W31" s="1">
        <v>111440.81561600001</v>
      </c>
      <c r="X31" s="1">
        <v>11.4107023664734</v>
      </c>
      <c r="Y31" s="1">
        <v>22547.557280257301</v>
      </c>
      <c r="Z31" s="1">
        <v>9.7803902403530802</v>
      </c>
      <c r="AA31" s="1">
        <v>5.9805812426999996</v>
      </c>
      <c r="AB31" s="1">
        <v>0.90030843459999998</v>
      </c>
      <c r="AC31" s="1">
        <v>76368.854522829206</v>
      </c>
      <c r="AD31" s="1">
        <v>0.66237144520000002</v>
      </c>
      <c r="AE31" s="1">
        <v>18168.441167380599</v>
      </c>
      <c r="AF31" s="1">
        <v>0.67681883710000001</v>
      </c>
      <c r="AG31" s="1">
        <v>90282.810960490198</v>
      </c>
      <c r="AH31" s="1">
        <v>17683.5523424026</v>
      </c>
      <c r="AI31" s="1">
        <v>5.1054680198</v>
      </c>
    </row>
    <row r="32" spans="1:35" x14ac:dyDescent="0.25">
      <c r="A32">
        <v>35</v>
      </c>
      <c r="B32">
        <v>1915</v>
      </c>
      <c r="C32">
        <v>1</v>
      </c>
      <c r="D32" s="1">
        <v>0</v>
      </c>
      <c r="E32" s="1">
        <v>4006.9784829999999</v>
      </c>
      <c r="F32" s="1">
        <v>8.2957927407689596</v>
      </c>
      <c r="G32" s="1">
        <v>3225.4725709111099</v>
      </c>
      <c r="H32" s="1">
        <v>8.0788347521107102</v>
      </c>
      <c r="I32">
        <v>45</v>
      </c>
      <c r="J32" s="1">
        <v>3.8066624897703099</v>
      </c>
      <c r="K32" s="1">
        <v>442632.208705</v>
      </c>
      <c r="L32" s="1">
        <v>13.0004944755397</v>
      </c>
      <c r="M32" s="1">
        <v>177352.425564</v>
      </c>
      <c r="N32" s="1">
        <v>12.0858941368153</v>
      </c>
      <c r="O32" s="1">
        <v>1.0390002936</v>
      </c>
      <c r="P32" s="1">
        <v>1.0347047337999999</v>
      </c>
      <c r="Q32" s="1">
        <v>0.69523793659999999</v>
      </c>
      <c r="R32" s="1">
        <v>5.54573134E-2</v>
      </c>
      <c r="S32" s="1">
        <v>0.70194137130000001</v>
      </c>
      <c r="T32" s="1">
        <v>6.8336769300000003E-2</v>
      </c>
      <c r="U32" s="1">
        <v>3.2898170000000002</v>
      </c>
      <c r="V32" s="1">
        <v>0.80737137013937199</v>
      </c>
      <c r="W32" s="1">
        <v>67497.596732000005</v>
      </c>
      <c r="X32" s="1">
        <v>10.9318188018116</v>
      </c>
      <c r="Y32" s="1">
        <v>31362.506727075201</v>
      </c>
      <c r="Z32" s="1">
        <v>10.1244474316722</v>
      </c>
      <c r="AA32" s="1">
        <v>3.4181208287999998</v>
      </c>
      <c r="AB32" s="1">
        <v>0.8353909786</v>
      </c>
      <c r="AC32" s="1">
        <v>46926.889875232402</v>
      </c>
      <c r="AD32" s="1">
        <v>0.60624930079999995</v>
      </c>
      <c r="AE32" s="1">
        <v>22014.640979525801</v>
      </c>
      <c r="AF32" s="1">
        <v>0.69187202820000004</v>
      </c>
      <c r="AG32" s="1">
        <v>55927.909039883401</v>
      </c>
      <c r="AH32" s="1">
        <v>24945.467757488201</v>
      </c>
      <c r="AI32" s="1">
        <v>2.2420068280000001</v>
      </c>
    </row>
    <row r="33" spans="1:35" x14ac:dyDescent="0.25">
      <c r="A33">
        <v>36</v>
      </c>
      <c r="B33">
        <v>3507</v>
      </c>
      <c r="C33">
        <v>1</v>
      </c>
      <c r="D33" s="1">
        <v>0</v>
      </c>
      <c r="E33" s="1">
        <v>2414.5470730000002</v>
      </c>
      <c r="F33" s="1">
        <v>7.7892670010854399</v>
      </c>
      <c r="G33" s="1">
        <v>2414.5470730000002</v>
      </c>
      <c r="H33" s="1">
        <v>7.7892670010854399</v>
      </c>
      <c r="I33">
        <v>18</v>
      </c>
      <c r="J33" s="1">
        <v>2.8903717578961601</v>
      </c>
      <c r="K33" s="1">
        <v>421527.93719000003</v>
      </c>
      <c r="L33" s="1">
        <v>12.951641334630899</v>
      </c>
      <c r="M33" s="1">
        <v>225797.40769600001</v>
      </c>
      <c r="N33" s="1">
        <v>12.327393450100301</v>
      </c>
      <c r="O33" s="1">
        <v>0.86195843689999996</v>
      </c>
      <c r="P33" s="1">
        <v>2.0467955497000001</v>
      </c>
      <c r="Q33" s="1">
        <v>0.59399660509999996</v>
      </c>
      <c r="R33" s="1">
        <v>4.8934558500000003E-2</v>
      </c>
      <c r="S33" s="1">
        <v>0.58617292119999997</v>
      </c>
      <c r="T33" s="1">
        <v>5.5557671599999997E-2</v>
      </c>
      <c r="U33" s="1">
        <v>1.510122</v>
      </c>
      <c r="V33" s="1">
        <v>0.240891904696277</v>
      </c>
      <c r="W33" s="1">
        <v>50055.128836000004</v>
      </c>
      <c r="X33" s="1">
        <v>10.681670440518401</v>
      </c>
      <c r="Y33" s="1">
        <v>40134.605381392103</v>
      </c>
      <c r="Z33" s="1">
        <v>10.440778535822201</v>
      </c>
      <c r="AA33" s="1">
        <v>1.3016623986</v>
      </c>
      <c r="AB33" s="1">
        <v>0.49305647850000001</v>
      </c>
      <c r="AC33" s="1">
        <v>29732.576594791401</v>
      </c>
      <c r="AD33" s="1">
        <v>0.5227028266</v>
      </c>
      <c r="AE33" s="1">
        <v>23525.818878309899</v>
      </c>
      <c r="AF33" s="1">
        <v>0.58006534519999997</v>
      </c>
      <c r="AG33" s="1">
        <v>43550.2377069063</v>
      </c>
      <c r="AH33" s="1">
        <v>34227.289238461402</v>
      </c>
      <c r="AI33" s="1">
        <v>1.2723834892000001</v>
      </c>
    </row>
    <row r="34" spans="1:35" x14ac:dyDescent="0.25">
      <c r="A34">
        <v>37</v>
      </c>
      <c r="B34">
        <v>4329</v>
      </c>
      <c r="C34">
        <v>1</v>
      </c>
      <c r="D34" s="1">
        <v>0</v>
      </c>
      <c r="E34" s="1">
        <v>3360.5047</v>
      </c>
      <c r="F34" s="1">
        <v>8.1198464500104404</v>
      </c>
      <c r="G34" s="1">
        <v>1957.7705524999999</v>
      </c>
      <c r="H34" s="1">
        <v>7.5795616315966301</v>
      </c>
      <c r="I34">
        <v>145</v>
      </c>
      <c r="J34" s="1">
        <v>4.9767337424205698</v>
      </c>
      <c r="K34" s="1">
        <v>1069448.608092</v>
      </c>
      <c r="L34" s="1">
        <v>13.8826537540751</v>
      </c>
      <c r="M34" s="1">
        <v>203383.84272099999</v>
      </c>
      <c r="N34" s="1">
        <v>12.222850323458101</v>
      </c>
      <c r="O34" s="1">
        <v>0.94131035429999999</v>
      </c>
      <c r="P34" s="1">
        <v>0.54028965309999999</v>
      </c>
      <c r="Q34" s="1">
        <v>0.87630775459999999</v>
      </c>
      <c r="R34" s="1">
        <v>6.4584767500000001E-2</v>
      </c>
      <c r="S34" s="1">
        <v>0.81324240940000003</v>
      </c>
      <c r="T34" s="1">
        <v>6.6715939299999999E-2</v>
      </c>
      <c r="U34" s="1">
        <v>7.6100709999999996</v>
      </c>
      <c r="V34" s="1">
        <v>1.6627837049476299</v>
      </c>
      <c r="W34" s="1">
        <v>93327.156675000006</v>
      </c>
      <c r="X34" s="1">
        <v>11.1756643811906</v>
      </c>
      <c r="Y34" s="1">
        <v>16804.668800509899</v>
      </c>
      <c r="Z34" s="1">
        <v>9.5128806762430305</v>
      </c>
      <c r="AA34" s="1">
        <v>7.1634386295999999</v>
      </c>
      <c r="AB34" s="1">
        <v>0.89838483120000001</v>
      </c>
      <c r="AC34" s="1">
        <v>81783.311105349203</v>
      </c>
      <c r="AD34" s="1">
        <v>0.7217776857</v>
      </c>
      <c r="AE34" s="1">
        <v>13666.269345041401</v>
      </c>
      <c r="AF34" s="1">
        <v>0.63466076930000004</v>
      </c>
      <c r="AG34" s="1">
        <v>71372.2474214127</v>
      </c>
      <c r="AH34" s="1">
        <v>13532.922187727399</v>
      </c>
      <c r="AI34" s="1">
        <v>5.2739716102000003</v>
      </c>
    </row>
    <row r="35" spans="1:35" x14ac:dyDescent="0.25">
      <c r="A35">
        <v>38</v>
      </c>
      <c r="B35">
        <v>11585</v>
      </c>
      <c r="C35">
        <v>1</v>
      </c>
      <c r="D35" s="1">
        <v>0</v>
      </c>
      <c r="E35" s="1">
        <v>2031.1503809999999</v>
      </c>
      <c r="F35" s="1">
        <v>7.6163576016753902</v>
      </c>
      <c r="G35" s="1">
        <v>1340.2206877333299</v>
      </c>
      <c r="H35" s="1">
        <v>7.2005895717229604</v>
      </c>
      <c r="I35">
        <v>44</v>
      </c>
      <c r="J35" s="1">
        <v>3.7841896339182601</v>
      </c>
      <c r="K35" s="1">
        <v>747471.53785600001</v>
      </c>
      <c r="L35" s="1">
        <v>13.5244515070752</v>
      </c>
      <c r="M35" s="1">
        <v>187830.85824</v>
      </c>
      <c r="N35" s="1">
        <v>12.143297146635099</v>
      </c>
      <c r="O35" s="1">
        <v>0.98547961640000004</v>
      </c>
      <c r="P35" s="1">
        <v>0.993483852</v>
      </c>
      <c r="Q35" s="1">
        <v>0.77060348509999999</v>
      </c>
      <c r="R35" s="1">
        <v>6.1322054199999997E-2</v>
      </c>
      <c r="S35" s="1">
        <v>0.72228904500000002</v>
      </c>
      <c r="T35" s="1">
        <v>6.5963435099999995E-2</v>
      </c>
      <c r="U35" s="1">
        <v>3.203452</v>
      </c>
      <c r="V35" s="1">
        <v>0.80935340530354904</v>
      </c>
      <c r="W35" s="1">
        <v>50503.121580999999</v>
      </c>
      <c r="X35" s="1">
        <v>10.6137554807786</v>
      </c>
      <c r="Y35" s="1">
        <v>22316.8744278546</v>
      </c>
      <c r="Z35" s="1">
        <v>9.8044020754750996</v>
      </c>
      <c r="AA35" s="1">
        <v>3.1569366480999999</v>
      </c>
      <c r="AB35" s="1">
        <v>0.80407953870000004</v>
      </c>
      <c r="AC35" s="1">
        <v>38917.881501213298</v>
      </c>
      <c r="AD35" s="1">
        <v>0.65085728880000004</v>
      </c>
      <c r="AE35" s="1">
        <v>16119.233917758</v>
      </c>
      <c r="AF35" s="1">
        <v>0.64673203980000005</v>
      </c>
      <c r="AG35" s="1">
        <v>40690.7259072421</v>
      </c>
      <c r="AH35" s="1">
        <v>18113.305822151098</v>
      </c>
      <c r="AI35" s="1">
        <v>2.2464549710999999</v>
      </c>
    </row>
    <row r="36" spans="1:35" x14ac:dyDescent="0.25">
      <c r="A36">
        <v>39</v>
      </c>
      <c r="B36">
        <v>29457</v>
      </c>
      <c r="C36">
        <v>1</v>
      </c>
      <c r="D36" s="1">
        <v>0</v>
      </c>
      <c r="E36" s="1">
        <v>808.38770399999999</v>
      </c>
      <c r="F36" s="1">
        <v>6.6950417751218501</v>
      </c>
      <c r="G36" s="1">
        <v>808.38770399999999</v>
      </c>
      <c r="H36" s="1">
        <v>6.6950417751218501</v>
      </c>
      <c r="I36">
        <v>24</v>
      </c>
      <c r="J36" s="1">
        <v>3.17805383034794</v>
      </c>
      <c r="K36" s="1">
        <v>334460.87617499998</v>
      </c>
      <c r="L36" s="1">
        <v>12.7202751896021</v>
      </c>
      <c r="M36" s="1">
        <v>236685.656609</v>
      </c>
      <c r="N36" s="1">
        <v>12.3744881963233</v>
      </c>
      <c r="O36" s="1">
        <v>0.81829736090000005</v>
      </c>
      <c r="P36" s="1">
        <v>1.8073401764999999</v>
      </c>
      <c r="Q36" s="1">
        <v>0.62619564910000003</v>
      </c>
      <c r="R36" s="1">
        <v>5.31737979E-2</v>
      </c>
      <c r="S36" s="1">
        <v>0.5944068226</v>
      </c>
      <c r="T36" s="1">
        <v>5.7042412799999997E-2</v>
      </c>
      <c r="U36" s="1">
        <v>1.544386</v>
      </c>
      <c r="V36" s="1">
        <v>0.27141204627082599</v>
      </c>
      <c r="W36" s="1">
        <v>35749.904563999997</v>
      </c>
      <c r="X36" s="1">
        <v>10.3310486613512</v>
      </c>
      <c r="Y36" s="1">
        <v>27381.999615405999</v>
      </c>
      <c r="Z36" s="1">
        <v>10.059636615080301</v>
      </c>
      <c r="AA36" s="1">
        <v>1.263766988</v>
      </c>
      <c r="AB36" s="1">
        <v>0.49053389559999999</v>
      </c>
      <c r="AC36" s="1">
        <v>22386.434693373001</v>
      </c>
      <c r="AD36" s="1">
        <v>0.54934109310000001</v>
      </c>
      <c r="AE36" s="1">
        <v>16276.047388957701</v>
      </c>
      <c r="AF36" s="1">
        <v>0.57382594409999998</v>
      </c>
      <c r="AG36" s="1">
        <v>30670.257759213298</v>
      </c>
      <c r="AH36" s="1">
        <v>23380.008885671799</v>
      </c>
      <c r="AI36" s="1">
        <v>1.3118154876999999</v>
      </c>
    </row>
    <row r="37" spans="1:35" x14ac:dyDescent="0.25">
      <c r="A37">
        <v>40</v>
      </c>
      <c r="B37">
        <v>4784</v>
      </c>
      <c r="C37">
        <v>1</v>
      </c>
      <c r="D37" s="1">
        <v>0</v>
      </c>
      <c r="E37" s="1">
        <v>3300.9327840000001</v>
      </c>
      <c r="F37" s="1">
        <v>8.1019603693314206</v>
      </c>
      <c r="G37" s="1">
        <v>1118.5397166</v>
      </c>
      <c r="H37" s="1">
        <v>7.0197792891061903</v>
      </c>
      <c r="I37">
        <v>203</v>
      </c>
      <c r="J37" s="1">
        <v>5.31320597904178</v>
      </c>
      <c r="K37" s="1">
        <v>2061728.5231329999</v>
      </c>
      <c r="L37" s="1">
        <v>14.5390552778269</v>
      </c>
      <c r="M37" s="1">
        <v>229080.94701477699</v>
      </c>
      <c r="N37" s="1">
        <v>12.3418307004907</v>
      </c>
      <c r="O37" s="1">
        <v>0.9337945862</v>
      </c>
      <c r="P37" s="1">
        <v>0.37204467219999998</v>
      </c>
      <c r="Q37" s="1">
        <v>0.9900791565</v>
      </c>
      <c r="R37" s="1">
        <v>6.7258964199999993E-2</v>
      </c>
      <c r="S37" s="1">
        <v>0.85871049639999997</v>
      </c>
      <c r="T37" s="1">
        <v>6.8283920799999995E-2</v>
      </c>
      <c r="U37" s="1">
        <v>10.517557999999999</v>
      </c>
      <c r="V37" s="1">
        <v>2.06112223146721</v>
      </c>
      <c r="W37" s="1">
        <v>101640.481975</v>
      </c>
      <c r="X37" s="1">
        <v>11.2344508347109</v>
      </c>
      <c r="Y37" s="1">
        <v>11934.307068345999</v>
      </c>
      <c r="Z37" s="1">
        <v>9.1733286032437498</v>
      </c>
      <c r="AA37" s="1">
        <v>9.8212387202000002</v>
      </c>
      <c r="AB37" s="1">
        <v>0.76682954489999999</v>
      </c>
      <c r="AC37" s="1">
        <v>100632.12265808901</v>
      </c>
      <c r="AD37" s="1">
        <v>0.75561752699999996</v>
      </c>
      <c r="AE37" s="1">
        <v>10248.1147472088</v>
      </c>
      <c r="AF37" s="1">
        <v>0.62639084389999999</v>
      </c>
      <c r="AG37" s="1">
        <v>75693.747081370399</v>
      </c>
      <c r="AH37" s="1">
        <v>9636.6479416919992</v>
      </c>
      <c r="AI37" s="1">
        <v>7.8547797470000003</v>
      </c>
    </row>
    <row r="38" spans="1:35" x14ac:dyDescent="0.25">
      <c r="A38">
        <v>41</v>
      </c>
      <c r="B38">
        <v>6520</v>
      </c>
      <c r="C38">
        <v>1</v>
      </c>
      <c r="D38" s="1">
        <v>0</v>
      </c>
      <c r="E38" s="1">
        <v>2589.8525410000002</v>
      </c>
      <c r="F38" s="1">
        <v>7.8593562190959396</v>
      </c>
      <c r="G38" s="1">
        <v>861.91973571428002</v>
      </c>
      <c r="H38" s="1">
        <v>6.7591621523077503</v>
      </c>
      <c r="I38">
        <v>87</v>
      </c>
      <c r="J38" s="1">
        <v>4.4659081186545802</v>
      </c>
      <c r="K38" s="1">
        <v>692956.23858899996</v>
      </c>
      <c r="L38" s="1">
        <v>13.4487221283989</v>
      </c>
      <c r="M38" s="1">
        <v>268688.256131</v>
      </c>
      <c r="N38" s="1">
        <v>12.5013070873998</v>
      </c>
      <c r="O38" s="1">
        <v>0.80984782379999998</v>
      </c>
      <c r="P38" s="1">
        <v>0.45940489229999998</v>
      </c>
      <c r="Q38" s="1">
        <v>0.75449070350000003</v>
      </c>
      <c r="R38" s="1">
        <v>6.42681638E-2</v>
      </c>
      <c r="S38" s="1">
        <v>1.0569224737</v>
      </c>
      <c r="T38" s="1">
        <v>7.8978846800000002E-2</v>
      </c>
      <c r="U38" s="1">
        <v>5.8314409999999999</v>
      </c>
      <c r="V38" s="1">
        <v>1.5235357248184001</v>
      </c>
      <c r="W38" s="1">
        <v>59609.780085999999</v>
      </c>
      <c r="X38" s="1">
        <v>10.7648465488467</v>
      </c>
      <c r="Y38" s="1">
        <v>13887.3300758437</v>
      </c>
      <c r="Z38" s="1">
        <v>9.2413108240283197</v>
      </c>
      <c r="AA38" s="1">
        <v>4.7225798035000004</v>
      </c>
      <c r="AB38" s="1">
        <v>0.69991976560000002</v>
      </c>
      <c r="AC38" s="1">
        <v>44975.024911379303</v>
      </c>
      <c r="AD38" s="1">
        <v>0.69183692109999995</v>
      </c>
      <c r="AE38" s="1">
        <v>14677.831256830499</v>
      </c>
      <c r="AF38" s="1">
        <v>0.72986807170000001</v>
      </c>
      <c r="AG38" s="1">
        <v>47327.4880717044</v>
      </c>
      <c r="AH38" s="1">
        <v>10314.5502605692</v>
      </c>
      <c r="AI38" s="1">
        <v>4.5884199384000004</v>
      </c>
    </row>
    <row r="39" spans="1:35" x14ac:dyDescent="0.25">
      <c r="A39">
        <v>42</v>
      </c>
      <c r="B39">
        <v>2287</v>
      </c>
      <c r="C39">
        <v>1</v>
      </c>
      <c r="D39" s="1">
        <v>0</v>
      </c>
      <c r="E39" s="1">
        <v>3865.3836040000001</v>
      </c>
      <c r="F39" s="1">
        <v>8.2598162068080008</v>
      </c>
      <c r="G39" s="1">
        <v>1866.8650826363601</v>
      </c>
      <c r="H39" s="1">
        <v>7.5320158766757697</v>
      </c>
      <c r="I39">
        <v>22</v>
      </c>
      <c r="J39" s="1">
        <v>3.0910424533583098</v>
      </c>
      <c r="K39" s="1">
        <v>413683.13688200002</v>
      </c>
      <c r="L39" s="1">
        <v>12.9328555899121</v>
      </c>
      <c r="M39" s="1">
        <v>328753.86407499999</v>
      </c>
      <c r="N39" s="1">
        <v>12.7030646162453</v>
      </c>
      <c r="O39" s="1">
        <v>0.7068178477</v>
      </c>
      <c r="P39" s="1">
        <v>0.67933653969999996</v>
      </c>
      <c r="Q39" s="1">
        <v>0.68551116980000004</v>
      </c>
      <c r="R39" s="1">
        <v>6.3201462599999994E-2</v>
      </c>
      <c r="S39" s="1">
        <v>1.0033333873000001</v>
      </c>
      <c r="T39" s="1">
        <v>8.3661579099999994E-2</v>
      </c>
      <c r="U39" s="1">
        <v>3.270222</v>
      </c>
      <c r="V39" s="1">
        <v>0.971018130357714</v>
      </c>
      <c r="W39" s="1">
        <v>54412.547722000003</v>
      </c>
      <c r="X39" s="1">
        <v>10.691200191948999</v>
      </c>
      <c r="Y39" s="1">
        <v>23484.5641668221</v>
      </c>
      <c r="Z39" s="1">
        <v>9.7201820615913093</v>
      </c>
      <c r="AA39" s="1">
        <v>2.3114512757000001</v>
      </c>
      <c r="AB39" s="1">
        <v>0.65964809670000002</v>
      </c>
      <c r="AC39" s="1">
        <v>37300.409241977199</v>
      </c>
      <c r="AD39" s="1">
        <v>0.67569948909999999</v>
      </c>
      <c r="AE39" s="1">
        <v>23562.847315396401</v>
      </c>
      <c r="AF39" s="1">
        <v>0.81320578070000005</v>
      </c>
      <c r="AG39" s="1">
        <v>43967.244476516003</v>
      </c>
      <c r="AH39" s="1">
        <v>16650.275829227001</v>
      </c>
      <c r="AI39" s="1">
        <v>2.6406315984000002</v>
      </c>
    </row>
    <row r="40" spans="1:35" x14ac:dyDescent="0.25">
      <c r="A40">
        <v>52</v>
      </c>
      <c r="B40">
        <v>1247</v>
      </c>
      <c r="C40">
        <v>1</v>
      </c>
      <c r="D40" s="1">
        <v>0</v>
      </c>
      <c r="E40" s="1">
        <v>1422.8787609999999</v>
      </c>
      <c r="F40" s="1">
        <v>7.2604373948817997</v>
      </c>
      <c r="G40" s="1">
        <v>1415.9754765</v>
      </c>
      <c r="H40" s="1">
        <v>7.2555739552477601</v>
      </c>
      <c r="I40">
        <v>74</v>
      </c>
      <c r="J40" s="1">
        <v>4.3040650932041702</v>
      </c>
      <c r="K40" s="1">
        <v>473431.12243400002</v>
      </c>
      <c r="L40" s="1">
        <v>13.0677617162627</v>
      </c>
      <c r="M40" s="1">
        <v>190701.47349</v>
      </c>
      <c r="N40" s="1">
        <v>12.1584645183022</v>
      </c>
      <c r="O40" s="1">
        <v>0.96426461370000005</v>
      </c>
      <c r="P40" s="1">
        <v>0.52557577170000003</v>
      </c>
      <c r="Q40" s="1">
        <v>1.0556315265</v>
      </c>
      <c r="R40" s="1">
        <v>7.6381580599999999E-2</v>
      </c>
      <c r="S40" s="1">
        <v>1.0410828191999999</v>
      </c>
      <c r="T40" s="1">
        <v>7.6394083099999996E-2</v>
      </c>
      <c r="U40" s="1">
        <v>5.8604649999999996</v>
      </c>
      <c r="V40" s="1">
        <v>1.4675294624258901</v>
      </c>
      <c r="W40" s="1">
        <v>45688.744296999997</v>
      </c>
      <c r="X40" s="1">
        <v>10.393258724935301</v>
      </c>
      <c r="Y40" s="1">
        <v>9750.4705216906295</v>
      </c>
      <c r="Z40" s="1">
        <v>8.9257292625093996</v>
      </c>
      <c r="AA40" s="1">
        <v>5.6510390194999998</v>
      </c>
      <c r="AB40" s="1">
        <v>0.7712979297</v>
      </c>
      <c r="AC40" s="1">
        <v>48230.478887073798</v>
      </c>
      <c r="AD40" s="1">
        <v>0.79385352870000003</v>
      </c>
      <c r="AE40" s="1">
        <v>10151.047339527</v>
      </c>
      <c r="AF40" s="1">
        <v>0.68187290320000005</v>
      </c>
      <c r="AG40" s="1">
        <v>32638.854873668901</v>
      </c>
      <c r="AH40" s="1">
        <v>7523.0676241685997</v>
      </c>
      <c r="AI40" s="1">
        <v>4.3385034541999996</v>
      </c>
    </row>
    <row r="41" spans="1:35" x14ac:dyDescent="0.25">
      <c r="A41">
        <v>53</v>
      </c>
      <c r="B41">
        <v>346</v>
      </c>
      <c r="C41">
        <v>1</v>
      </c>
      <c r="D41" s="1">
        <v>0</v>
      </c>
      <c r="E41" s="1">
        <v>1246.1594219999999</v>
      </c>
      <c r="F41" s="1">
        <v>7.1278216381933701</v>
      </c>
      <c r="G41" s="1">
        <v>1170.9437720000001</v>
      </c>
      <c r="H41" s="1">
        <v>7.0655653453654397</v>
      </c>
      <c r="I41">
        <v>21</v>
      </c>
      <c r="J41" s="1">
        <v>3.0445224377234199</v>
      </c>
      <c r="K41" s="1">
        <v>143562.53333100001</v>
      </c>
      <c r="L41" s="1">
        <v>11.874525991602001</v>
      </c>
      <c r="M41" s="1">
        <v>44584.291583999999</v>
      </c>
      <c r="N41" s="1">
        <v>10.705136869332</v>
      </c>
      <c r="O41" s="1">
        <v>0.69922264420000002</v>
      </c>
      <c r="P41" s="1">
        <v>0.61921065480000004</v>
      </c>
      <c r="Q41" s="1">
        <v>0.68726493970000002</v>
      </c>
      <c r="R41" s="1">
        <v>6.7161698899999997E-2</v>
      </c>
      <c r="S41" s="1">
        <v>0.71558025579999995</v>
      </c>
      <c r="T41" s="1">
        <v>7.2888275500000002E-2</v>
      </c>
      <c r="U41" s="1">
        <v>3.4913289999999999</v>
      </c>
      <c r="V41" s="1">
        <v>1.0448849861916301</v>
      </c>
      <c r="W41" s="1">
        <v>26931.813392</v>
      </c>
      <c r="X41" s="1">
        <v>9.98980534047924</v>
      </c>
      <c r="Y41" s="1">
        <v>9477.6178243806698</v>
      </c>
      <c r="Z41" s="1">
        <v>8.9449203542876106</v>
      </c>
      <c r="AA41" s="1">
        <v>2.4412162951999998</v>
      </c>
      <c r="AB41" s="1">
        <v>0.6470039165</v>
      </c>
      <c r="AC41" s="1">
        <v>18509.291105904798</v>
      </c>
      <c r="AD41" s="1">
        <v>0.67093229850000002</v>
      </c>
      <c r="AE41" s="1">
        <v>6781.9961874481996</v>
      </c>
      <c r="AF41" s="1">
        <v>0.65197981940000005</v>
      </c>
      <c r="AG41" s="1">
        <v>21803.054213034899</v>
      </c>
      <c r="AH41" s="1">
        <v>7668.8377756988002</v>
      </c>
      <c r="AI41" s="1">
        <v>2.8430715123999999</v>
      </c>
    </row>
    <row r="42" spans="1:35" x14ac:dyDescent="0.25">
      <c r="A42">
        <v>54</v>
      </c>
      <c r="B42">
        <v>12657</v>
      </c>
      <c r="C42">
        <v>1</v>
      </c>
      <c r="D42" s="1">
        <v>0</v>
      </c>
      <c r="E42" s="1">
        <v>1421.0239590000001</v>
      </c>
      <c r="F42" s="1">
        <v>7.2591329886164599</v>
      </c>
      <c r="G42" s="1">
        <v>165.18668622222</v>
      </c>
      <c r="H42" s="1">
        <v>5.1070762659639897</v>
      </c>
      <c r="I42">
        <v>92</v>
      </c>
      <c r="J42" s="1">
        <v>4.5217885770490396</v>
      </c>
      <c r="K42" s="1">
        <v>960961.71636900003</v>
      </c>
      <c r="L42" s="1">
        <v>13.7756898498737</v>
      </c>
      <c r="M42" s="1">
        <v>125358.49159999999</v>
      </c>
      <c r="N42" s="1">
        <v>11.738932844411201</v>
      </c>
      <c r="O42" s="1">
        <v>0.96575795109999996</v>
      </c>
      <c r="P42" s="1">
        <v>0.56028736990000005</v>
      </c>
      <c r="Q42" s="1">
        <v>0.96869822390000004</v>
      </c>
      <c r="R42" s="1">
        <v>7.6254887499999993E-2</v>
      </c>
      <c r="S42" s="1">
        <v>0.77894473669999997</v>
      </c>
      <c r="T42" s="1">
        <v>7.2049099399999997E-2</v>
      </c>
      <c r="U42" s="1">
        <v>5.2784230000000001</v>
      </c>
      <c r="V42" s="1">
        <v>1.3615522851623501</v>
      </c>
      <c r="W42" s="1">
        <v>39681.945096000003</v>
      </c>
      <c r="X42" s="1">
        <v>10.276405266664399</v>
      </c>
      <c r="Y42" s="1">
        <v>9215.0880476369603</v>
      </c>
      <c r="Z42" s="1">
        <v>8.9148529815021291</v>
      </c>
      <c r="AA42" s="1">
        <v>5.0976789816999997</v>
      </c>
      <c r="AB42" s="1">
        <v>0.76286054889999999</v>
      </c>
      <c r="AC42" s="1">
        <v>38439.8297356978</v>
      </c>
      <c r="AD42" s="1">
        <v>0.78362612720000002</v>
      </c>
      <c r="AE42" s="1">
        <v>7178.0443329734999</v>
      </c>
      <c r="AF42" s="1">
        <v>0.64230712830000003</v>
      </c>
      <c r="AG42" s="1">
        <v>29039.297174461099</v>
      </c>
      <c r="AH42" s="1">
        <v>7441.6879827972998</v>
      </c>
      <c r="AI42" s="1">
        <v>3.9022460014</v>
      </c>
    </row>
    <row r="43" spans="1:35" x14ac:dyDescent="0.25">
      <c r="A43">
        <v>55</v>
      </c>
      <c r="B43">
        <v>6043</v>
      </c>
      <c r="C43">
        <v>1</v>
      </c>
      <c r="D43" s="1">
        <v>0</v>
      </c>
      <c r="E43" s="1">
        <v>1438.4255720000001</v>
      </c>
      <c r="F43" s="1">
        <v>7.2713044416460901</v>
      </c>
      <c r="G43" s="1">
        <v>1179.6534693999999</v>
      </c>
      <c r="H43" s="1">
        <v>7.0729760043302301</v>
      </c>
      <c r="I43">
        <v>84</v>
      </c>
      <c r="J43" s="1">
        <v>4.4308167988433098</v>
      </c>
      <c r="K43" s="1">
        <v>336429.89132599998</v>
      </c>
      <c r="L43" s="1">
        <v>12.7261450596316</v>
      </c>
      <c r="M43" s="1">
        <v>199794.58345500001</v>
      </c>
      <c r="N43" s="1">
        <v>12.2050450349942</v>
      </c>
      <c r="O43" s="1">
        <v>0.947728813</v>
      </c>
      <c r="P43" s="1">
        <v>0.69134087769999997</v>
      </c>
      <c r="Q43" s="1">
        <v>0.85625692070000003</v>
      </c>
      <c r="R43" s="1">
        <v>7.6407677800000004E-2</v>
      </c>
      <c r="S43" s="1">
        <v>0.98349018610000005</v>
      </c>
      <c r="T43" s="1">
        <v>8.1782114399999994E-2</v>
      </c>
      <c r="U43" s="1">
        <v>4.0216770000000004</v>
      </c>
      <c r="V43" s="1">
        <v>1.09386908638948</v>
      </c>
      <c r="W43" s="1">
        <v>32603.920365999998</v>
      </c>
      <c r="X43" s="1">
        <v>10.1035355536363</v>
      </c>
      <c r="Y43" s="1">
        <v>10937.8170816519</v>
      </c>
      <c r="Z43" s="1">
        <v>9.0096664672468503</v>
      </c>
      <c r="AA43" s="1">
        <v>3.8114591694</v>
      </c>
      <c r="AB43" s="1">
        <v>0.75623641429999999</v>
      </c>
      <c r="AC43" s="1">
        <v>27917.332456272099</v>
      </c>
      <c r="AD43" s="1">
        <v>0.77198768880000002</v>
      </c>
      <c r="AE43" s="1">
        <v>10757.2357566504</v>
      </c>
      <c r="AF43" s="1">
        <v>0.73682957360000001</v>
      </c>
      <c r="AG43" s="1">
        <v>24429.227764870098</v>
      </c>
      <c r="AH43" s="1">
        <v>8181.7919242198004</v>
      </c>
      <c r="AI43" s="1">
        <v>2.9858040868</v>
      </c>
    </row>
    <row r="44" spans="1:35" x14ac:dyDescent="0.25">
      <c r="A44">
        <v>56</v>
      </c>
      <c r="B44">
        <v>10247</v>
      </c>
      <c r="C44">
        <v>1</v>
      </c>
      <c r="D44" s="1">
        <v>0</v>
      </c>
      <c r="E44" s="1">
        <v>783.70194000000004</v>
      </c>
      <c r="F44" s="1">
        <v>6.6640287694927798</v>
      </c>
      <c r="G44" s="1">
        <v>91.685847021729998</v>
      </c>
      <c r="H44" s="1">
        <v>4.5183680273478304</v>
      </c>
      <c r="I44">
        <v>376</v>
      </c>
      <c r="J44" s="1">
        <v>5.9295891433898902</v>
      </c>
      <c r="K44" s="1">
        <v>869910.46348799998</v>
      </c>
      <c r="L44" s="1">
        <v>13.6761455698035</v>
      </c>
      <c r="M44" s="1">
        <v>210940.66066566599</v>
      </c>
      <c r="N44" s="1">
        <v>12.2593321438332</v>
      </c>
      <c r="O44" s="1">
        <v>1.2767759780000001</v>
      </c>
      <c r="P44" s="1">
        <v>0.46497344039999999</v>
      </c>
      <c r="Q44" s="1">
        <v>1.1776888458000001</v>
      </c>
      <c r="R44" s="1">
        <v>8.0455257899999993E-2</v>
      </c>
      <c r="S44" s="1">
        <v>0.81532551340000003</v>
      </c>
      <c r="T44" s="1">
        <v>7.3803857200000003E-2</v>
      </c>
      <c r="U44" s="1">
        <v>7.2922799999999999</v>
      </c>
      <c r="V44" s="1">
        <v>1.6601735221239999</v>
      </c>
      <c r="W44" s="1">
        <v>47307.130902999997</v>
      </c>
      <c r="X44" s="1">
        <v>10.381057605289699</v>
      </c>
      <c r="Y44" s="1">
        <v>7602.5962982747196</v>
      </c>
      <c r="Z44" s="1">
        <v>8.7208840831657195</v>
      </c>
      <c r="AA44" s="1">
        <v>9.3106079285999996</v>
      </c>
      <c r="AB44" s="1">
        <v>0.77193659420000005</v>
      </c>
      <c r="AC44" s="1">
        <v>55713.080391180702</v>
      </c>
      <c r="AD44" s="1">
        <v>0.83521066690000001</v>
      </c>
      <c r="AE44" s="1">
        <v>6198.5907299578002</v>
      </c>
      <c r="AF44" s="1">
        <v>0.64363488310000005</v>
      </c>
      <c r="AG44" s="1">
        <v>32243.043879176199</v>
      </c>
      <c r="AH44" s="1">
        <v>6129.5957657924</v>
      </c>
      <c r="AI44" s="1">
        <v>5.2602235304000002</v>
      </c>
    </row>
    <row r="45" spans="1:35" x14ac:dyDescent="0.25">
      <c r="A45">
        <v>57</v>
      </c>
      <c r="B45">
        <v>27357</v>
      </c>
      <c r="C45">
        <v>1</v>
      </c>
      <c r="D45" s="1">
        <v>0</v>
      </c>
      <c r="E45" s="1">
        <v>911.12415899999996</v>
      </c>
      <c r="F45" s="1">
        <v>6.8146791766672399</v>
      </c>
      <c r="G45" s="1">
        <v>232.847905</v>
      </c>
      <c r="H45" s="1">
        <v>5.4503854721794003</v>
      </c>
      <c r="I45">
        <v>304</v>
      </c>
      <c r="J45" s="1">
        <v>5.7170277014062201</v>
      </c>
      <c r="K45" s="1">
        <v>1582003.3657879999</v>
      </c>
      <c r="L45" s="1">
        <v>14.274202554859899</v>
      </c>
      <c r="M45" s="1">
        <v>162244.045476</v>
      </c>
      <c r="N45" s="1">
        <v>11.9968569342072</v>
      </c>
      <c r="O45" s="1">
        <v>1.3630302087999999</v>
      </c>
      <c r="P45" s="1">
        <v>0.56391078800000005</v>
      </c>
      <c r="Q45" s="1">
        <v>1.0513932006</v>
      </c>
      <c r="R45" s="1">
        <v>7.3365846600000006E-2</v>
      </c>
      <c r="S45" s="1">
        <v>0.87274786429999995</v>
      </c>
      <c r="T45" s="1">
        <v>8.3346349799999997E-2</v>
      </c>
      <c r="U45" s="1">
        <v>5.1511490000000002</v>
      </c>
      <c r="V45" s="1">
        <v>1.3143512844738701</v>
      </c>
      <c r="W45" s="1">
        <v>29458.755536000001</v>
      </c>
      <c r="X45" s="1">
        <v>10.003741087322201</v>
      </c>
      <c r="Y45" s="1">
        <v>7774.94716030157</v>
      </c>
      <c r="Z45" s="1">
        <v>8.6893898028483498</v>
      </c>
      <c r="AA45" s="1">
        <v>7.0211716970999998</v>
      </c>
      <c r="AB45" s="1">
        <v>0.74117686859999998</v>
      </c>
      <c r="AC45" s="1">
        <v>30972.7352686907</v>
      </c>
      <c r="AD45" s="1">
        <v>0.73393293420000005</v>
      </c>
      <c r="AE45" s="1">
        <v>6785.5685293516999</v>
      </c>
      <c r="AF45" s="1">
        <v>0.72422892179999998</v>
      </c>
      <c r="AG45" s="1">
        <v>22109.023057422099</v>
      </c>
      <c r="AH45" s="1">
        <v>5939.5568360527996</v>
      </c>
      <c r="AI45" s="1">
        <v>3.722335465</v>
      </c>
    </row>
    <row r="46" spans="1:35" x14ac:dyDescent="0.25">
      <c r="A46">
        <v>58</v>
      </c>
      <c r="B46">
        <v>967</v>
      </c>
      <c r="C46">
        <v>1</v>
      </c>
      <c r="D46" s="1">
        <v>0</v>
      </c>
      <c r="E46" s="1">
        <v>1462.083361</v>
      </c>
      <c r="F46" s="1">
        <v>7.2876176571520803</v>
      </c>
      <c r="G46" s="1">
        <v>1178.7974836666599</v>
      </c>
      <c r="H46" s="1">
        <v>7.0722501162045397</v>
      </c>
      <c r="I46">
        <v>114</v>
      </c>
      <c r="J46" s="1">
        <v>4.7361984483944903</v>
      </c>
      <c r="K46" s="1">
        <v>1232086.4313000001</v>
      </c>
      <c r="L46" s="1">
        <v>14.0242195758908</v>
      </c>
      <c r="M46" s="1">
        <v>57876.144108</v>
      </c>
      <c r="N46" s="1">
        <v>10.9660605597978</v>
      </c>
      <c r="O46" s="1">
        <v>0.97779639819999997</v>
      </c>
      <c r="P46" s="1">
        <v>0.44527685680000001</v>
      </c>
      <c r="Q46" s="1">
        <v>1.3302165025999999</v>
      </c>
      <c r="R46" s="1">
        <v>7.9587149400000001E-2</v>
      </c>
      <c r="S46" s="1">
        <v>0.71577615610000001</v>
      </c>
      <c r="T46" s="1">
        <v>7.0104985499999994E-2</v>
      </c>
      <c r="U46" s="1">
        <v>6.6235780000000002</v>
      </c>
      <c r="V46" s="1">
        <v>1.61931564932455</v>
      </c>
      <c r="W46" s="1">
        <v>48305.424088</v>
      </c>
      <c r="X46" s="1">
        <v>10.4083191004423</v>
      </c>
      <c r="Y46" s="1">
        <v>7967.7012128083097</v>
      </c>
      <c r="Z46" s="1">
        <v>8.7890034511177593</v>
      </c>
      <c r="AA46" s="1">
        <v>6.4765107117999996</v>
      </c>
      <c r="AB46" s="1">
        <v>0.72104378250000001</v>
      </c>
      <c r="AC46" s="1">
        <v>64256.672287704903</v>
      </c>
      <c r="AD46" s="1">
        <v>0.82836844759999995</v>
      </c>
      <c r="AE46" s="1">
        <v>5703.0905474009996</v>
      </c>
      <c r="AF46" s="1">
        <v>0.61615295920000002</v>
      </c>
      <c r="AG46" s="1">
        <v>33134.1284257722</v>
      </c>
      <c r="AH46" s="1">
        <v>6561.6898714384997</v>
      </c>
      <c r="AI46" s="1">
        <v>5.0496334137999996</v>
      </c>
    </row>
    <row r="47" spans="1:35" x14ac:dyDescent="0.25">
      <c r="A47">
        <v>59</v>
      </c>
      <c r="B47">
        <v>3141</v>
      </c>
      <c r="C47">
        <v>1</v>
      </c>
      <c r="D47" s="1">
        <v>0</v>
      </c>
      <c r="E47" s="1">
        <v>1260.251966</v>
      </c>
      <c r="F47" s="1">
        <v>7.1390669529694497</v>
      </c>
      <c r="G47" s="1">
        <v>861.91028433332997</v>
      </c>
      <c r="H47" s="1">
        <v>6.7591511867475296</v>
      </c>
      <c r="I47">
        <v>146</v>
      </c>
      <c r="J47" s="1">
        <v>4.9836066217083301</v>
      </c>
      <c r="K47" s="1">
        <v>781972.93775499996</v>
      </c>
      <c r="L47" s="1">
        <v>13.569575412477199</v>
      </c>
      <c r="M47" s="1">
        <v>166911.19753</v>
      </c>
      <c r="N47" s="1">
        <v>12.0252171986516</v>
      </c>
      <c r="O47" s="1">
        <v>1.0570856708</v>
      </c>
      <c r="P47" s="1">
        <v>0.4803740011</v>
      </c>
      <c r="Q47" s="1">
        <v>1.0224252732000001</v>
      </c>
      <c r="R47" s="1">
        <v>7.3549097800000005E-2</v>
      </c>
      <c r="S47" s="1">
        <v>0.86426363640000003</v>
      </c>
      <c r="T47" s="1">
        <v>7.3761614599999997E-2</v>
      </c>
      <c r="U47" s="1">
        <v>4.5972619999999997</v>
      </c>
      <c r="V47" s="1">
        <v>1.3087472277407699</v>
      </c>
      <c r="W47" s="1">
        <v>30485.067166000001</v>
      </c>
      <c r="X47" s="1">
        <v>10.038049716525199</v>
      </c>
      <c r="Y47" s="1">
        <v>7694.6778274076396</v>
      </c>
      <c r="Z47" s="1">
        <v>8.7293024887844393</v>
      </c>
      <c r="AA47" s="1">
        <v>4.8596997850000001</v>
      </c>
      <c r="AB47" s="1">
        <v>0.62868814220000002</v>
      </c>
      <c r="AC47" s="1">
        <v>31168.7031270279</v>
      </c>
      <c r="AD47" s="1">
        <v>0.73828950049999997</v>
      </c>
      <c r="AE47" s="1">
        <v>6650.2302400096996</v>
      </c>
      <c r="AF47" s="1">
        <v>0.64388744590000002</v>
      </c>
      <c r="AG47" s="1">
        <v>22880.715492387499</v>
      </c>
      <c r="AH47" s="1">
        <v>6181.4150008638999</v>
      </c>
      <c r="AI47" s="1">
        <v>3.7015336276999999</v>
      </c>
    </row>
    <row r="48" spans="1:35" x14ac:dyDescent="0.25">
      <c r="A48">
        <v>60</v>
      </c>
      <c r="B48">
        <v>2920</v>
      </c>
      <c r="C48">
        <v>1</v>
      </c>
      <c r="D48" s="1">
        <v>0</v>
      </c>
      <c r="E48" s="1">
        <v>1105.1758910000001</v>
      </c>
      <c r="F48" s="1">
        <v>7.0077597786600396</v>
      </c>
      <c r="G48" s="1">
        <v>106.76440777777</v>
      </c>
      <c r="H48" s="1">
        <v>4.6706246104746896</v>
      </c>
      <c r="I48">
        <v>30</v>
      </c>
      <c r="J48" s="1">
        <v>3.4011973816621501</v>
      </c>
      <c r="K48" s="1">
        <v>324136.03549899999</v>
      </c>
      <c r="L48" s="1">
        <v>12.688918569308001</v>
      </c>
      <c r="M48" s="1">
        <v>69157.104605500004</v>
      </c>
      <c r="N48" s="1">
        <v>11.144136073760301</v>
      </c>
      <c r="O48" s="1">
        <v>0.64498572340000004</v>
      </c>
      <c r="P48" s="1">
        <v>0.52680507889999995</v>
      </c>
      <c r="Q48" s="1">
        <v>0.83776086809999994</v>
      </c>
      <c r="R48" s="1">
        <v>7.2953758899999999E-2</v>
      </c>
      <c r="S48" s="1">
        <v>0.82819416759999998</v>
      </c>
      <c r="T48" s="1">
        <v>7.6873403699999995E-2</v>
      </c>
      <c r="U48" s="1">
        <v>3.6095890000000002</v>
      </c>
      <c r="V48" s="1">
        <v>1.1138751995251199</v>
      </c>
      <c r="W48" s="1">
        <v>24633.525970999999</v>
      </c>
      <c r="X48" s="1">
        <v>9.8570670566375096</v>
      </c>
      <c r="Y48" s="1">
        <v>7936.87207769625</v>
      </c>
      <c r="Z48" s="1">
        <v>8.7431918571123806</v>
      </c>
      <c r="AA48" s="1">
        <v>2.3281333725</v>
      </c>
      <c r="AB48" s="1">
        <v>0.58679511240000004</v>
      </c>
      <c r="AC48" s="1">
        <v>20637.004101046001</v>
      </c>
      <c r="AD48" s="1">
        <v>0.71911009390000002</v>
      </c>
      <c r="AE48" s="1">
        <v>6573.2711638966002</v>
      </c>
      <c r="AF48" s="1">
        <v>0.67211891739999996</v>
      </c>
      <c r="AG48" s="1">
        <v>19092.809107690198</v>
      </c>
      <c r="AH48" s="1">
        <v>6267.8699631422996</v>
      </c>
      <c r="AI48" s="1">
        <v>3.0461399517999999</v>
      </c>
    </row>
    <row r="49" spans="1:35" x14ac:dyDescent="0.25">
      <c r="A49">
        <v>61</v>
      </c>
      <c r="B49">
        <v>4696</v>
      </c>
      <c r="C49">
        <v>1</v>
      </c>
      <c r="D49" s="1">
        <v>0</v>
      </c>
      <c r="E49" s="1">
        <v>3592.426539</v>
      </c>
      <c r="F49" s="1">
        <v>8.1865831693098592</v>
      </c>
      <c r="G49" s="1">
        <v>1768.8211655789401</v>
      </c>
      <c r="H49" s="1">
        <v>7.4780685955384296</v>
      </c>
      <c r="I49">
        <v>67</v>
      </c>
      <c r="J49" s="1">
        <v>4.2046926193909604</v>
      </c>
      <c r="K49" s="1">
        <v>651314.20085699996</v>
      </c>
      <c r="L49" s="1">
        <v>13.3867474481613</v>
      </c>
      <c r="M49" s="1">
        <v>136353.674325</v>
      </c>
      <c r="N49" s="1">
        <v>11.823007335655401</v>
      </c>
      <c r="O49" s="1">
        <v>0.7834363285</v>
      </c>
      <c r="P49" s="1">
        <v>0.43440222820000002</v>
      </c>
      <c r="Q49" s="1">
        <v>0.67888876860000003</v>
      </c>
      <c r="R49" s="1">
        <v>5.20596506E-2</v>
      </c>
      <c r="S49" s="1">
        <v>0.75522825940000005</v>
      </c>
      <c r="T49" s="1">
        <v>6.3502335100000001E-2</v>
      </c>
      <c r="U49" s="1">
        <v>6.9889260000000002</v>
      </c>
      <c r="V49" s="1">
        <v>1.6876717041442</v>
      </c>
      <c r="W49" s="1">
        <v>85268.649392000007</v>
      </c>
      <c r="X49" s="1">
        <v>11.178895714344501</v>
      </c>
      <c r="Y49" s="1">
        <v>16095.499797640599</v>
      </c>
      <c r="Z49" s="1">
        <v>9.4912240102003107</v>
      </c>
      <c r="AA49" s="1">
        <v>5.4753785257000001</v>
      </c>
      <c r="AB49" s="1">
        <v>0.7331283488</v>
      </c>
      <c r="AC49" s="1">
        <v>57887.928388284097</v>
      </c>
      <c r="AD49" s="1">
        <v>0.58196940500000005</v>
      </c>
      <c r="AE49" s="1">
        <v>12155.776295986399</v>
      </c>
      <c r="AF49" s="1">
        <v>0.60271488740000001</v>
      </c>
      <c r="AG49" s="1">
        <v>71603.247949603494</v>
      </c>
      <c r="AH49" s="1">
        <v>13242.994971280999</v>
      </c>
      <c r="AI49" s="1">
        <v>5.4068772287</v>
      </c>
    </row>
    <row r="50" spans="1:35" x14ac:dyDescent="0.25">
      <c r="A50">
        <v>62</v>
      </c>
      <c r="B50">
        <v>7595</v>
      </c>
      <c r="C50">
        <v>1</v>
      </c>
      <c r="D50" s="1">
        <v>0</v>
      </c>
      <c r="E50" s="1">
        <v>4869.0664559999996</v>
      </c>
      <c r="F50" s="1">
        <v>8.4906575048880697</v>
      </c>
      <c r="G50" s="1">
        <v>1866.4188282499999</v>
      </c>
      <c r="H50" s="1">
        <v>7.5317768086599699</v>
      </c>
      <c r="I50">
        <v>33</v>
      </c>
      <c r="J50" s="1">
        <v>3.4965075614664798</v>
      </c>
      <c r="K50" s="1">
        <v>473860.47823200002</v>
      </c>
      <c r="L50" s="1">
        <v>13.068668207626301</v>
      </c>
      <c r="M50" s="1">
        <v>160978.74827499999</v>
      </c>
      <c r="N50" s="1">
        <v>11.989027636962099</v>
      </c>
      <c r="O50" s="1">
        <v>0.60886530949999995</v>
      </c>
      <c r="P50" s="1">
        <v>0.42065357679999998</v>
      </c>
      <c r="Q50" s="1">
        <v>0.51113704869999999</v>
      </c>
      <c r="R50" s="1">
        <v>4.3771531500000002E-2</v>
      </c>
      <c r="S50" s="1">
        <v>0.65056255500000004</v>
      </c>
      <c r="T50" s="1">
        <v>5.93685137E-2</v>
      </c>
      <c r="U50" s="1">
        <v>4.3898609999999998</v>
      </c>
      <c r="V50" s="1">
        <v>1.3249931406236299</v>
      </c>
      <c r="W50" s="1">
        <v>62235.758844000004</v>
      </c>
      <c r="X50" s="1">
        <v>10.924818632747</v>
      </c>
      <c r="Y50" s="1">
        <v>17416.227496298099</v>
      </c>
      <c r="Z50" s="1">
        <v>9.5998254921234292</v>
      </c>
      <c r="AA50" s="1">
        <v>2.6728340764</v>
      </c>
      <c r="AB50" s="1">
        <v>0.55736310389999999</v>
      </c>
      <c r="AC50" s="1">
        <v>31811.002098649398</v>
      </c>
      <c r="AD50" s="1">
        <v>0.47819604240000002</v>
      </c>
      <c r="AE50" s="1">
        <v>11330.345458133501</v>
      </c>
      <c r="AF50" s="1">
        <v>0.56992737090000001</v>
      </c>
      <c r="AG50" s="1">
        <v>55537.771329280797</v>
      </c>
      <c r="AH50" s="1">
        <v>14762.2052197012</v>
      </c>
      <c r="AI50" s="1">
        <v>3.7621595488000001</v>
      </c>
    </row>
    <row r="51" spans="1:35" x14ac:dyDescent="0.25">
      <c r="A51">
        <v>63</v>
      </c>
      <c r="B51">
        <v>2482</v>
      </c>
      <c r="C51">
        <v>1</v>
      </c>
      <c r="D51" s="1">
        <v>0</v>
      </c>
      <c r="E51" s="1">
        <v>7245.28964</v>
      </c>
      <c r="F51" s="1">
        <v>8.8881068318714895</v>
      </c>
      <c r="G51" s="1">
        <v>1731.53565683333</v>
      </c>
      <c r="H51" s="1">
        <v>7.45676395666153</v>
      </c>
      <c r="I51">
        <v>17</v>
      </c>
      <c r="J51" s="1">
        <v>2.8332133440562099</v>
      </c>
      <c r="K51" s="1">
        <v>209134.77952899999</v>
      </c>
      <c r="L51" s="1">
        <v>12.2507342012315</v>
      </c>
      <c r="M51" s="1">
        <v>111863.38308</v>
      </c>
      <c r="N51" s="1">
        <v>11.6250336117945</v>
      </c>
      <c r="O51" s="1">
        <v>0.53066443990000001</v>
      </c>
      <c r="P51" s="1">
        <v>0.4735221154</v>
      </c>
      <c r="Q51" s="1">
        <v>0.47861564550000002</v>
      </c>
      <c r="R51" s="1">
        <v>4.3855980500000002E-2</v>
      </c>
      <c r="S51" s="1">
        <v>0.60229928160000001</v>
      </c>
      <c r="T51" s="1">
        <v>5.7476373300000001E-2</v>
      </c>
      <c r="U51" s="1">
        <v>3.1152289999999998</v>
      </c>
      <c r="V51" s="1">
        <v>1.01832063302366</v>
      </c>
      <c r="W51" s="1">
        <v>54685.990514999998</v>
      </c>
      <c r="X51" s="1">
        <v>10.8010384850053</v>
      </c>
      <c r="Y51" s="1">
        <v>20711.6817046209</v>
      </c>
      <c r="Z51" s="1">
        <v>9.7827178519816602</v>
      </c>
      <c r="AA51" s="1">
        <v>1.6531412523</v>
      </c>
      <c r="AB51" s="1">
        <v>0.4821973403</v>
      </c>
      <c r="AC51" s="1">
        <v>26173.570651135</v>
      </c>
      <c r="AD51" s="1">
        <v>0.47369013319999997</v>
      </c>
      <c r="AE51" s="1">
        <v>12474.631011616901</v>
      </c>
      <c r="AF51" s="1">
        <v>0.56227514270000001</v>
      </c>
      <c r="AG51" s="1">
        <v>49071.7349457323</v>
      </c>
      <c r="AH51" s="1">
        <v>17724.7607244192</v>
      </c>
      <c r="AI51" s="1">
        <v>2.7685414606999998</v>
      </c>
    </row>
    <row r="52" spans="1:35" x14ac:dyDescent="0.25">
      <c r="A52">
        <v>64</v>
      </c>
      <c r="B52">
        <v>77193</v>
      </c>
      <c r="C52">
        <v>1</v>
      </c>
      <c r="D52" s="1">
        <v>0</v>
      </c>
      <c r="E52" s="1">
        <v>18.447534999999998</v>
      </c>
      <c r="F52" s="1">
        <v>2.9149307572246301</v>
      </c>
      <c r="G52" s="1">
        <v>4.6118837499999996</v>
      </c>
      <c r="H52" s="1">
        <v>1.52863639610474</v>
      </c>
      <c r="I52">
        <v>339</v>
      </c>
      <c r="J52" s="1">
        <v>5.8260001073804402</v>
      </c>
      <c r="K52" s="1">
        <v>1978809.7936770001</v>
      </c>
      <c r="L52" s="1">
        <v>14.4980061076245</v>
      </c>
      <c r="M52" s="1">
        <v>346986.55398500001</v>
      </c>
      <c r="N52" s="1">
        <v>12.757041308855401</v>
      </c>
      <c r="O52" s="1">
        <v>0.95493169040000003</v>
      </c>
      <c r="P52" s="1">
        <v>0.53483672110000002</v>
      </c>
      <c r="Q52" s="1">
        <v>1.0089061046000001</v>
      </c>
      <c r="R52" s="1">
        <v>7.5176646799999997E-2</v>
      </c>
      <c r="S52" s="1">
        <v>0.79564025189999998</v>
      </c>
      <c r="T52" s="1">
        <v>6.8978191899999999E-2</v>
      </c>
      <c r="U52" s="1">
        <v>6.1407639999999999</v>
      </c>
      <c r="V52" s="1">
        <v>1.5020518137847101</v>
      </c>
      <c r="W52" s="1">
        <v>50705.401456</v>
      </c>
      <c r="X52" s="1">
        <v>10.5127004386064</v>
      </c>
      <c r="Y52" s="1">
        <v>10044.6589725382</v>
      </c>
      <c r="Z52" s="1">
        <v>9.0106486248217692</v>
      </c>
      <c r="AA52" s="1">
        <v>5.8640101466000001</v>
      </c>
      <c r="AB52" s="1">
        <v>0.80335246699999996</v>
      </c>
      <c r="AC52" s="1">
        <v>51156.989062707798</v>
      </c>
      <c r="AD52" s="1">
        <v>0.79030956809999997</v>
      </c>
      <c r="AE52" s="1">
        <v>7991.9349954059999</v>
      </c>
      <c r="AF52" s="1">
        <v>0.62153824999999996</v>
      </c>
      <c r="AG52" s="1">
        <v>36779.6667911931</v>
      </c>
      <c r="AH52" s="1">
        <v>8189.8316806420999</v>
      </c>
      <c r="AI52" s="1">
        <v>4.4908941020000004</v>
      </c>
    </row>
    <row r="53" spans="1:35" x14ac:dyDescent="0.25">
      <c r="A53">
        <v>65</v>
      </c>
      <c r="B53">
        <v>104139</v>
      </c>
      <c r="C53">
        <v>1</v>
      </c>
      <c r="D53" s="1">
        <v>0</v>
      </c>
      <c r="E53" s="1">
        <v>663.70539699999995</v>
      </c>
      <c r="F53" s="1">
        <v>6.4978383718048098</v>
      </c>
      <c r="G53" s="1">
        <v>359.52311587499997</v>
      </c>
      <c r="H53" s="1">
        <v>5.88477847516348</v>
      </c>
      <c r="I53">
        <v>130</v>
      </c>
      <c r="J53" s="1">
        <v>4.8675344504555804</v>
      </c>
      <c r="K53" s="1">
        <v>765569.48583000002</v>
      </c>
      <c r="L53" s="1">
        <v>13.5483752617827</v>
      </c>
      <c r="M53" s="1">
        <v>146516.41153300001</v>
      </c>
      <c r="N53" s="1">
        <v>11.894892725281</v>
      </c>
      <c r="O53" s="1">
        <v>0.72498914390000002</v>
      </c>
      <c r="P53" s="1">
        <v>0.52553865840000002</v>
      </c>
      <c r="Q53" s="1">
        <v>0.73376798089999995</v>
      </c>
      <c r="R53" s="1">
        <v>6.1240918900000003E-2</v>
      </c>
      <c r="S53" s="1">
        <v>0.69116575670000002</v>
      </c>
      <c r="T53" s="1">
        <v>6.6481463899999996E-2</v>
      </c>
      <c r="U53" s="1">
        <v>3.9775299999999998</v>
      </c>
      <c r="V53" s="1">
        <v>1.1861927677969699</v>
      </c>
      <c r="W53" s="1">
        <v>32517.652865</v>
      </c>
      <c r="X53" s="1">
        <v>10.1919395309415</v>
      </c>
      <c r="Y53" s="1">
        <v>9788.73826002846</v>
      </c>
      <c r="Z53" s="1">
        <v>9.0057467631445398</v>
      </c>
      <c r="AA53" s="1">
        <v>2.8836660693999998</v>
      </c>
      <c r="AB53" s="1">
        <v>0.62339015580000001</v>
      </c>
      <c r="AC53" s="1">
        <v>23860.412485686498</v>
      </c>
      <c r="AD53" s="1">
        <v>0.62416374249999995</v>
      </c>
      <c r="AE53" s="1">
        <v>6765.6406868634003</v>
      </c>
      <c r="AF53" s="1">
        <v>0.59871522840000002</v>
      </c>
      <c r="AG53" s="1">
        <v>26687.205397527501</v>
      </c>
      <c r="AH53" s="1">
        <v>8149.7844916629001</v>
      </c>
      <c r="AI53" s="1">
        <v>3.2745903189000001</v>
      </c>
    </row>
    <row r="54" spans="1:35" x14ac:dyDescent="0.25">
      <c r="A54">
        <v>66</v>
      </c>
      <c r="B54">
        <v>51229</v>
      </c>
      <c r="C54">
        <v>1</v>
      </c>
      <c r="D54" s="1">
        <v>0</v>
      </c>
      <c r="E54" s="1">
        <v>785.38966900000003</v>
      </c>
      <c r="F54" s="1">
        <v>6.66617998825041</v>
      </c>
      <c r="G54" s="1">
        <v>358.28795966666002</v>
      </c>
      <c r="H54" s="1">
        <v>5.8813370196900596</v>
      </c>
      <c r="I54">
        <v>38</v>
      </c>
      <c r="J54" s="1">
        <v>3.6375861597263799</v>
      </c>
      <c r="K54" s="1">
        <v>306534.64221299998</v>
      </c>
      <c r="L54" s="1">
        <v>12.633086053136299</v>
      </c>
      <c r="M54" s="1">
        <v>169048.72217600001</v>
      </c>
      <c r="N54" s="1">
        <v>12.037942249255</v>
      </c>
      <c r="O54" s="1">
        <v>0.63135989020000005</v>
      </c>
      <c r="P54" s="1">
        <v>0.68698991220000005</v>
      </c>
      <c r="Q54" s="1">
        <v>0.6486207517</v>
      </c>
      <c r="R54" s="1">
        <v>5.9718386599999999E-2</v>
      </c>
      <c r="S54" s="1">
        <v>0.70487074279999995</v>
      </c>
      <c r="T54" s="1">
        <v>6.9358613599999994E-2</v>
      </c>
      <c r="U54" s="1">
        <v>2.736672</v>
      </c>
      <c r="V54" s="1">
        <v>0.83963928319274495</v>
      </c>
      <c r="W54" s="1">
        <v>25751.509496999999</v>
      </c>
      <c r="X54" s="1">
        <v>9.9832727450029992</v>
      </c>
      <c r="Y54" s="1">
        <v>11431.515789450101</v>
      </c>
      <c r="Z54" s="1">
        <v>9.1436334618102606</v>
      </c>
      <c r="AA54" s="1">
        <v>1.7278249333</v>
      </c>
      <c r="AB54" s="1">
        <v>0.57682371740000005</v>
      </c>
      <c r="AC54" s="1">
        <v>16702.9634464589</v>
      </c>
      <c r="AD54" s="1">
        <v>0.59618494150000001</v>
      </c>
      <c r="AE54" s="1">
        <v>8057.7410256757003</v>
      </c>
      <c r="AF54" s="1">
        <v>0.63418974029999997</v>
      </c>
      <c r="AG54" s="1">
        <v>21661.087888863301</v>
      </c>
      <c r="AH54" s="1">
        <v>9354.6933771450003</v>
      </c>
      <c r="AI54" s="1">
        <v>2.3155315750000001</v>
      </c>
    </row>
    <row r="55" spans="1:35" x14ac:dyDescent="0.25">
      <c r="A55">
        <v>67</v>
      </c>
      <c r="B55">
        <v>1023</v>
      </c>
      <c r="C55">
        <v>1</v>
      </c>
      <c r="D55" s="1">
        <v>0</v>
      </c>
      <c r="E55" s="1">
        <v>2455.3583570000001</v>
      </c>
      <c r="F55" s="1">
        <v>7.8060279998407598</v>
      </c>
      <c r="G55" s="1">
        <v>1566.913832</v>
      </c>
      <c r="H55" s="1">
        <v>7.3568632516928103</v>
      </c>
      <c r="I55">
        <v>29</v>
      </c>
      <c r="J55" s="1">
        <v>3.3672958299864701</v>
      </c>
      <c r="K55" s="1">
        <v>353797.15422999999</v>
      </c>
      <c r="L55" s="1">
        <v>12.7764790172328</v>
      </c>
      <c r="M55" s="1">
        <v>206121.62291500001</v>
      </c>
      <c r="N55" s="1">
        <v>12.236221676052701</v>
      </c>
      <c r="O55" s="1">
        <v>0.76034674629999999</v>
      </c>
      <c r="P55" s="1">
        <v>0.54267460840000004</v>
      </c>
      <c r="Q55" s="1">
        <v>0.79766337949999999</v>
      </c>
      <c r="R55" s="1">
        <v>6.6345688299999997E-2</v>
      </c>
      <c r="S55" s="1">
        <v>0.91735092699999998</v>
      </c>
      <c r="T55" s="1">
        <v>7.2086366400000004E-2</v>
      </c>
      <c r="U55" s="1">
        <v>4.6930589999999999</v>
      </c>
      <c r="V55" s="1">
        <v>1.3008969193144999</v>
      </c>
      <c r="W55" s="1">
        <v>41672.582794000002</v>
      </c>
      <c r="X55" s="1">
        <v>10.3975081565957</v>
      </c>
      <c r="Y55" s="1">
        <v>11243.2468297348</v>
      </c>
      <c r="Z55" s="1">
        <v>9.0966112372812802</v>
      </c>
      <c r="AA55" s="1">
        <v>3.5683521407000001</v>
      </c>
      <c r="AB55" s="1">
        <v>0.70596372620000003</v>
      </c>
      <c r="AC55" s="1">
        <v>33240.693223246199</v>
      </c>
      <c r="AD55" s="1">
        <v>0.68982983549999999</v>
      </c>
      <c r="AE55" s="1">
        <v>10314.0029017011</v>
      </c>
      <c r="AF55" s="1">
        <v>0.65574165039999999</v>
      </c>
      <c r="AG55" s="1">
        <v>32777.846565623899</v>
      </c>
      <c r="AH55" s="1">
        <v>8924.9967034041001</v>
      </c>
      <c r="AI55" s="1">
        <v>3.6725892070000001</v>
      </c>
    </row>
    <row r="56" spans="1:35" x14ac:dyDescent="0.25">
      <c r="A56">
        <v>68</v>
      </c>
      <c r="B56">
        <v>5050</v>
      </c>
      <c r="C56">
        <v>1</v>
      </c>
      <c r="D56" s="1">
        <v>0</v>
      </c>
      <c r="E56" s="1">
        <v>613.87478199999998</v>
      </c>
      <c r="F56" s="1">
        <v>6.4197909692381803</v>
      </c>
      <c r="G56" s="1">
        <v>613.87478199999998</v>
      </c>
      <c r="H56" s="1">
        <v>6.4197909692381803</v>
      </c>
      <c r="I56">
        <v>25</v>
      </c>
      <c r="J56" s="1">
        <v>3.2188758248682001</v>
      </c>
      <c r="K56" s="1">
        <v>281274.48181000003</v>
      </c>
      <c r="L56" s="1">
        <v>12.547086275148001</v>
      </c>
      <c r="M56" s="1">
        <v>156687.36720499999</v>
      </c>
      <c r="N56" s="1">
        <v>11.9620078073853</v>
      </c>
      <c r="O56" s="1">
        <v>0.70677279690000006</v>
      </c>
      <c r="P56" s="1">
        <v>0.75155630399999995</v>
      </c>
      <c r="Q56" s="1">
        <v>0.75889696259999995</v>
      </c>
      <c r="R56" s="1">
        <v>7.1192444600000002E-2</v>
      </c>
      <c r="S56" s="1">
        <v>0.83778608030000001</v>
      </c>
      <c r="T56" s="1">
        <v>7.7320766200000002E-2</v>
      </c>
      <c r="U56" s="1">
        <v>2.8518810000000001</v>
      </c>
      <c r="V56" s="1">
        <v>0.843165038190544</v>
      </c>
      <c r="W56" s="1">
        <v>29529.348329</v>
      </c>
      <c r="X56" s="1">
        <v>10.054494464307799</v>
      </c>
      <c r="Y56" s="1">
        <v>12922.462567383</v>
      </c>
      <c r="Z56" s="1">
        <v>9.2113294261172705</v>
      </c>
      <c r="AA56" s="1">
        <v>2.0156319107999998</v>
      </c>
      <c r="AB56" s="1">
        <v>0.63368599979999995</v>
      </c>
      <c r="AC56" s="1">
        <v>22409.732754448301</v>
      </c>
      <c r="AD56" s="1">
        <v>0.71580404040000001</v>
      </c>
      <c r="AE56" s="1">
        <v>10826.259261618899</v>
      </c>
      <c r="AF56" s="1">
        <v>0.71222704920000002</v>
      </c>
      <c r="AG56" s="1">
        <v>23260.093929539598</v>
      </c>
      <c r="AH56" s="1">
        <v>10009.8954341643</v>
      </c>
      <c r="AI56" s="1">
        <v>2.3237099809999999</v>
      </c>
    </row>
    <row r="57" spans="1:35" x14ac:dyDescent="0.25">
      <c r="A57">
        <v>69</v>
      </c>
      <c r="B57">
        <v>55866</v>
      </c>
      <c r="C57">
        <v>1</v>
      </c>
      <c r="D57" s="1">
        <v>0</v>
      </c>
      <c r="E57" s="1">
        <v>1248.651083</v>
      </c>
      <c r="F57" s="1">
        <v>7.1298191140124398</v>
      </c>
      <c r="G57" s="1">
        <v>602.19797066666001</v>
      </c>
      <c r="H57" s="1">
        <v>6.40058624617589</v>
      </c>
      <c r="I57">
        <v>183</v>
      </c>
      <c r="J57" s="1">
        <v>5.2094861528414196</v>
      </c>
      <c r="K57" s="1">
        <v>476135.64644500002</v>
      </c>
      <c r="L57" s="1">
        <v>13.073458064139899</v>
      </c>
      <c r="M57" s="1">
        <v>161614.34114999999</v>
      </c>
      <c r="N57" s="1">
        <v>11.9929681658716</v>
      </c>
      <c r="O57" s="1">
        <v>0.79659131650000004</v>
      </c>
      <c r="P57" s="1">
        <v>0.78507563869999997</v>
      </c>
      <c r="Q57" s="1">
        <v>0.69842320309999995</v>
      </c>
      <c r="R57" s="1">
        <v>6.1254112399999998E-2</v>
      </c>
      <c r="S57" s="1">
        <v>0.69733832510000004</v>
      </c>
      <c r="T57" s="1">
        <v>6.9868719699999998E-2</v>
      </c>
      <c r="U57" s="1">
        <v>2.5655670000000002</v>
      </c>
      <c r="V57" s="1">
        <v>0.75384420158072996</v>
      </c>
      <c r="W57" s="1">
        <v>25905.834658</v>
      </c>
      <c r="X57" s="1">
        <v>9.9750363741499797</v>
      </c>
      <c r="Y57" s="1">
        <v>12408.947082483101</v>
      </c>
      <c r="Z57" s="1">
        <v>9.2211921725692392</v>
      </c>
      <c r="AA57" s="1">
        <v>2.0437083940999998</v>
      </c>
      <c r="AB57" s="1">
        <v>0.59182471800000003</v>
      </c>
      <c r="AC57" s="1">
        <v>18093.236021287899</v>
      </c>
      <c r="AD57" s="1">
        <v>0.61101199920000004</v>
      </c>
      <c r="AE57" s="1">
        <v>8653.2343741789991</v>
      </c>
      <c r="AF57" s="1">
        <v>0.64427289139999999</v>
      </c>
      <c r="AG57" s="1">
        <v>21483.411843260601</v>
      </c>
      <c r="AH57" s="1">
        <v>10109.1089494772</v>
      </c>
      <c r="AI57" s="1">
        <v>2.1251538539000001</v>
      </c>
    </row>
    <row r="58" spans="1:35" x14ac:dyDescent="0.25">
      <c r="A58">
        <v>70</v>
      </c>
      <c r="B58">
        <v>15567</v>
      </c>
      <c r="C58">
        <v>1</v>
      </c>
      <c r="D58" s="1">
        <v>0</v>
      </c>
      <c r="E58" s="1">
        <v>830.04007100000001</v>
      </c>
      <c r="F58" s="1">
        <v>6.7214739779385297</v>
      </c>
      <c r="G58" s="1">
        <v>600.07651127419001</v>
      </c>
      <c r="H58" s="1">
        <v>6.39705716587663</v>
      </c>
      <c r="I58">
        <v>239</v>
      </c>
      <c r="J58" s="1">
        <v>5.4764635519315101</v>
      </c>
      <c r="K58" s="1">
        <v>1146216.769912</v>
      </c>
      <c r="L58" s="1">
        <v>13.951977311870399</v>
      </c>
      <c r="M58" s="1">
        <v>122303.79397100001</v>
      </c>
      <c r="N58" s="1">
        <v>11.714263343033799</v>
      </c>
      <c r="O58" s="1">
        <v>1.0323194559</v>
      </c>
      <c r="P58" s="1">
        <v>0.49924062180000001</v>
      </c>
      <c r="Q58" s="1">
        <v>1.0464924767999999</v>
      </c>
      <c r="R58" s="1">
        <v>7.4327600300000005E-2</v>
      </c>
      <c r="S58" s="1">
        <v>0.69839173659999998</v>
      </c>
      <c r="T58" s="1">
        <v>6.7007112199999996E-2</v>
      </c>
      <c r="U58" s="1">
        <v>6.3596709999999996</v>
      </c>
      <c r="V58" s="1">
        <v>1.5427487516062299</v>
      </c>
      <c r="W58" s="1">
        <v>45004.682814</v>
      </c>
      <c r="X58" s="1">
        <v>10.395808134502699</v>
      </c>
      <c r="Y58" s="1">
        <v>8390.6254220990104</v>
      </c>
      <c r="Z58" s="1">
        <v>8.8530593828964808</v>
      </c>
      <c r="AA58" s="1">
        <v>6.5652121061999997</v>
      </c>
      <c r="AB58" s="1">
        <v>0.770202846</v>
      </c>
      <c r="AC58" s="1">
        <v>47097.061984249398</v>
      </c>
      <c r="AD58" s="1">
        <v>0.77269547179999998</v>
      </c>
      <c r="AE58" s="1">
        <v>5859.9434596497003</v>
      </c>
      <c r="AF58" s="1">
        <v>0.59321794350000001</v>
      </c>
      <c r="AG58" s="1">
        <v>32722.170840689399</v>
      </c>
      <c r="AH58" s="1">
        <v>6995.7589692710999</v>
      </c>
      <c r="AI58" s="1">
        <v>4.6774297091000001</v>
      </c>
    </row>
    <row r="59" spans="1:35" x14ac:dyDescent="0.25">
      <c r="A59">
        <v>71</v>
      </c>
      <c r="B59">
        <v>17045</v>
      </c>
      <c r="C59">
        <v>1</v>
      </c>
      <c r="D59" s="1">
        <v>0</v>
      </c>
      <c r="E59" s="1">
        <v>1063.9516080000001</v>
      </c>
      <c r="F59" s="1">
        <v>6.9697451876642802</v>
      </c>
      <c r="G59" s="1">
        <v>548.4380238983</v>
      </c>
      <c r="H59" s="1">
        <v>6.3070742813499798</v>
      </c>
      <c r="I59">
        <v>362</v>
      </c>
      <c r="J59" s="1">
        <v>5.8916442118257697</v>
      </c>
      <c r="K59" s="1">
        <v>1072479.6436109999</v>
      </c>
      <c r="L59" s="1">
        <v>13.885483949288</v>
      </c>
      <c r="M59" s="1">
        <v>78276.502817999994</v>
      </c>
      <c r="N59" s="1">
        <v>11.268002745218199</v>
      </c>
      <c r="O59" s="1">
        <v>1.3575019925</v>
      </c>
      <c r="P59" s="1">
        <v>0.55364652989999996</v>
      </c>
      <c r="Q59" s="1">
        <v>0.84978032059999997</v>
      </c>
      <c r="R59" s="1">
        <v>6.5591295300000005E-2</v>
      </c>
      <c r="S59" s="1">
        <v>0.74642411200000003</v>
      </c>
      <c r="T59" s="1">
        <v>7.1705150600000003E-2</v>
      </c>
      <c r="U59" s="1">
        <v>4.5474329999999998</v>
      </c>
      <c r="V59" s="1">
        <v>1.24879755233622</v>
      </c>
      <c r="W59" s="1">
        <v>28661.048309000002</v>
      </c>
      <c r="X59" s="1">
        <v>10.038371209477599</v>
      </c>
      <c r="Y59" s="1">
        <v>8063.9593456981702</v>
      </c>
      <c r="Z59" s="1">
        <v>8.78957365714143</v>
      </c>
      <c r="AA59" s="1">
        <v>6.1731493582999999</v>
      </c>
      <c r="AB59" s="1">
        <v>0.69139243139999995</v>
      </c>
      <c r="AC59" s="1">
        <v>24355.5948214157</v>
      </c>
      <c r="AD59" s="1">
        <v>0.65842977039999995</v>
      </c>
      <c r="AE59" s="1">
        <v>6019.1336941574</v>
      </c>
      <c r="AF59" s="1">
        <v>0.63025770290000005</v>
      </c>
      <c r="AG59" s="1">
        <v>22888.072663741001</v>
      </c>
      <c r="AH59" s="1">
        <v>6565.4324534486004</v>
      </c>
      <c r="AI59" s="1">
        <v>3.4861485249999999</v>
      </c>
    </row>
    <row r="60" spans="1:35" x14ac:dyDescent="0.25">
      <c r="A60">
        <v>72</v>
      </c>
      <c r="B60">
        <v>4741</v>
      </c>
      <c r="C60">
        <v>1</v>
      </c>
      <c r="D60" s="1">
        <v>0</v>
      </c>
      <c r="E60" s="1">
        <v>1381.186784</v>
      </c>
      <c r="F60" s="1">
        <v>7.2306983969788901</v>
      </c>
      <c r="G60" s="1">
        <v>890.9890924</v>
      </c>
      <c r="H60" s="1">
        <v>6.7923321854205598</v>
      </c>
      <c r="I60">
        <v>46</v>
      </c>
      <c r="J60" s="1">
        <v>3.8286413964890902</v>
      </c>
      <c r="K60" s="1">
        <v>310392.56116899999</v>
      </c>
      <c r="L60" s="1">
        <v>12.6455931016979</v>
      </c>
      <c r="M60" s="1">
        <v>122168.55983100001</v>
      </c>
      <c r="N60" s="1">
        <v>11.713157008090899</v>
      </c>
      <c r="O60" s="1">
        <v>0.85392031889999997</v>
      </c>
      <c r="P60" s="1">
        <v>0.73237717120000001</v>
      </c>
      <c r="Q60" s="1">
        <v>0.71507196070000001</v>
      </c>
      <c r="R60" s="1">
        <v>6.4562440900000004E-2</v>
      </c>
      <c r="S60" s="1">
        <v>0.81281704539999999</v>
      </c>
      <c r="T60" s="1">
        <v>7.6303027800000006E-2</v>
      </c>
      <c r="U60" s="1">
        <v>3.037544</v>
      </c>
      <c r="V60" s="1">
        <v>0.88641639208604905</v>
      </c>
      <c r="W60" s="1">
        <v>24318.474868000001</v>
      </c>
      <c r="X60" s="1">
        <v>9.8978531057369903</v>
      </c>
      <c r="Y60" s="1">
        <v>10439.935326521099</v>
      </c>
      <c r="Z60" s="1">
        <v>9.0114367136509408</v>
      </c>
      <c r="AA60" s="1">
        <v>2.5938205411999999</v>
      </c>
      <c r="AB60" s="1">
        <v>0.64919112970000004</v>
      </c>
      <c r="AC60" s="1">
        <v>17389.459505635201</v>
      </c>
      <c r="AD60" s="1">
        <v>0.63902955569999997</v>
      </c>
      <c r="AE60" s="1">
        <v>8485.7573860177999</v>
      </c>
      <c r="AF60" s="1">
        <v>0.68759990609999999</v>
      </c>
      <c r="AG60" s="1">
        <v>19887.627938507801</v>
      </c>
      <c r="AH60" s="1">
        <v>8196.2885394574005</v>
      </c>
      <c r="AI60" s="1">
        <v>2.4264187189999999</v>
      </c>
    </row>
    <row r="61" spans="1:35" x14ac:dyDescent="0.25">
      <c r="A61">
        <v>73</v>
      </c>
      <c r="B61">
        <v>8078</v>
      </c>
      <c r="C61">
        <v>1</v>
      </c>
      <c r="D61" s="1">
        <v>0</v>
      </c>
      <c r="E61" s="1">
        <v>1952.7959229999999</v>
      </c>
      <c r="F61" s="1">
        <v>7.5770174313051601</v>
      </c>
      <c r="G61" s="1">
        <v>860.98153300000001</v>
      </c>
      <c r="H61" s="1">
        <v>6.7580730558818001</v>
      </c>
      <c r="I61">
        <v>123</v>
      </c>
      <c r="J61" s="1">
        <v>4.81218435537241</v>
      </c>
      <c r="K61" s="1">
        <v>954690.37607</v>
      </c>
      <c r="L61" s="1">
        <v>13.769142353355001</v>
      </c>
      <c r="M61" s="1">
        <v>86062.685826000001</v>
      </c>
      <c r="N61" s="1">
        <v>11.362831214666899</v>
      </c>
      <c r="O61" s="1">
        <v>1.0366281394000001</v>
      </c>
      <c r="P61" s="1">
        <v>0.57102690119999999</v>
      </c>
      <c r="Q61" s="1">
        <v>1.0944912897000001</v>
      </c>
      <c r="R61" s="1">
        <v>7.4893857699999997E-2</v>
      </c>
      <c r="S61" s="1">
        <v>0.72320112999999997</v>
      </c>
      <c r="T61" s="1">
        <v>6.6859024899999994E-2</v>
      </c>
      <c r="U61" s="1">
        <v>5.0341659999999999</v>
      </c>
      <c r="V61" s="1">
        <v>1.3152183749619699</v>
      </c>
      <c r="W61" s="1">
        <v>37218.810498999999</v>
      </c>
      <c r="X61" s="1">
        <v>10.206123876731599</v>
      </c>
      <c r="Y61" s="1">
        <v>8755.4178044716391</v>
      </c>
      <c r="Z61" s="1">
        <v>8.8909055017696499</v>
      </c>
      <c r="AA61" s="1">
        <v>5.2185581342000003</v>
      </c>
      <c r="AB61" s="1">
        <v>0.75102507299999999</v>
      </c>
      <c r="AC61" s="1">
        <v>40735.663905956397</v>
      </c>
      <c r="AD61" s="1">
        <v>0.76437598949999996</v>
      </c>
      <c r="AE61" s="1">
        <v>6331.9280501927997</v>
      </c>
      <c r="AF61" s="1">
        <v>0.59443727270000002</v>
      </c>
      <c r="AG61" s="1">
        <v>27068.443360675701</v>
      </c>
      <c r="AH61" s="1">
        <v>7265.5952150660996</v>
      </c>
      <c r="AI61" s="1">
        <v>3.7255644663999998</v>
      </c>
    </row>
    <row r="62" spans="1:35" x14ac:dyDescent="0.25">
      <c r="A62">
        <v>74</v>
      </c>
      <c r="B62">
        <v>22326</v>
      </c>
      <c r="C62">
        <v>1</v>
      </c>
      <c r="D62" s="1">
        <v>0</v>
      </c>
      <c r="E62" s="1">
        <v>727.257386</v>
      </c>
      <c r="F62" s="1">
        <v>6.58928045339111</v>
      </c>
      <c r="G62" s="1">
        <v>112.23562663636</v>
      </c>
      <c r="H62" s="1">
        <v>4.7206004706405604</v>
      </c>
      <c r="I62">
        <v>252</v>
      </c>
      <c r="J62" s="1">
        <v>5.5294290875114198</v>
      </c>
      <c r="K62" s="1">
        <v>444181.79568500002</v>
      </c>
      <c r="L62" s="1">
        <v>13.0039892073536</v>
      </c>
      <c r="M62" s="1">
        <v>131255.78129499999</v>
      </c>
      <c r="N62" s="1">
        <v>11.7849032274456</v>
      </c>
      <c r="O62" s="1">
        <v>0.93689551459999998</v>
      </c>
      <c r="P62" s="1">
        <v>0.61415280620000001</v>
      </c>
      <c r="Q62" s="1">
        <v>0.93186829339999999</v>
      </c>
      <c r="R62" s="1">
        <v>7.3261066E-2</v>
      </c>
      <c r="S62" s="1">
        <v>0.80846225400000005</v>
      </c>
      <c r="T62" s="1">
        <v>7.5670815899999994E-2</v>
      </c>
      <c r="U62" s="1">
        <v>3.7661910000000001</v>
      </c>
      <c r="V62" s="1">
        <v>1.0932113550329301</v>
      </c>
      <c r="W62" s="1">
        <v>27668.467572000001</v>
      </c>
      <c r="X62" s="1">
        <v>9.9512620342118598</v>
      </c>
      <c r="Y62" s="1">
        <v>8880.7257392682604</v>
      </c>
      <c r="Z62" s="1">
        <v>8.8580506791789304</v>
      </c>
      <c r="AA62" s="1">
        <v>3.5285274548999999</v>
      </c>
      <c r="AB62" s="1">
        <v>0.67139882149999996</v>
      </c>
      <c r="AC62" s="1">
        <v>25783.367657510498</v>
      </c>
      <c r="AD62" s="1">
        <v>0.72904006430000001</v>
      </c>
      <c r="AE62" s="1">
        <v>7179.7315480192001</v>
      </c>
      <c r="AF62" s="1">
        <v>0.67029592250000003</v>
      </c>
      <c r="AG62" s="1">
        <v>20978.681495880799</v>
      </c>
      <c r="AH62" s="1">
        <v>7030.7641629801001</v>
      </c>
      <c r="AI62" s="1">
        <v>2.9838408755999999</v>
      </c>
    </row>
    <row r="63" spans="1:35" x14ac:dyDescent="0.25">
      <c r="A63">
        <v>75</v>
      </c>
      <c r="B63">
        <v>1369</v>
      </c>
      <c r="C63">
        <v>1</v>
      </c>
      <c r="D63" s="1">
        <v>0</v>
      </c>
      <c r="E63" s="1">
        <v>2905.7009870000002</v>
      </c>
      <c r="F63" s="1">
        <v>7.9744299437914297</v>
      </c>
      <c r="G63" s="1">
        <v>1279.8918257538401</v>
      </c>
      <c r="H63" s="1">
        <v>7.15453084221258</v>
      </c>
      <c r="I63">
        <v>65</v>
      </c>
      <c r="J63" s="1">
        <v>4.1743872698956297</v>
      </c>
      <c r="K63" s="1">
        <v>638651.06191799999</v>
      </c>
      <c r="L63" s="1">
        <v>13.3671135152237</v>
      </c>
      <c r="M63" s="1">
        <v>58547.697164999998</v>
      </c>
      <c r="N63" s="1">
        <v>10.977597037167801</v>
      </c>
      <c r="O63" s="1">
        <v>0.80333164300000004</v>
      </c>
      <c r="P63" s="1">
        <v>0.42284674049999998</v>
      </c>
      <c r="Q63" s="1">
        <v>0.97022023260000001</v>
      </c>
      <c r="R63" s="1">
        <v>7.2752749800000002E-2</v>
      </c>
      <c r="S63" s="1">
        <v>0.65936439120000001</v>
      </c>
      <c r="T63" s="1">
        <v>6.2600413100000002E-2</v>
      </c>
      <c r="U63" s="1">
        <v>6.6194300000000004</v>
      </c>
      <c r="V63" s="1">
        <v>1.6482017804549001</v>
      </c>
      <c r="W63" s="1">
        <v>51657.620122</v>
      </c>
      <c r="X63" s="1">
        <v>10.546670299410399</v>
      </c>
      <c r="Y63" s="1">
        <v>8602.2989852152205</v>
      </c>
      <c r="Z63" s="1">
        <v>8.8984685189555499</v>
      </c>
      <c r="AA63" s="1">
        <v>5.3175975779</v>
      </c>
      <c r="AB63" s="1">
        <v>0.69693675060000004</v>
      </c>
      <c r="AC63" s="1">
        <v>50119.268212619201</v>
      </c>
      <c r="AD63" s="1">
        <v>0.76729926550000005</v>
      </c>
      <c r="AE63" s="1">
        <v>5672.0496336166998</v>
      </c>
      <c r="AF63" s="1">
        <v>0.55704780490000005</v>
      </c>
      <c r="AG63" s="1">
        <v>38050.530273084703</v>
      </c>
      <c r="AH63" s="1">
        <v>7320.7533546054001</v>
      </c>
      <c r="AI63" s="1">
        <v>5.1976249478999996</v>
      </c>
    </row>
    <row r="64" spans="1:35" x14ac:dyDescent="0.25">
      <c r="A64">
        <v>76</v>
      </c>
      <c r="B64">
        <v>447</v>
      </c>
      <c r="C64">
        <v>1</v>
      </c>
      <c r="D64" s="1">
        <v>0</v>
      </c>
      <c r="E64" s="1">
        <v>3385.0769030000001</v>
      </c>
      <c r="F64" s="1">
        <v>8.1271319038475305</v>
      </c>
      <c r="G64" s="1">
        <v>1549.7670062499999</v>
      </c>
      <c r="H64" s="1">
        <v>7.34585988006594</v>
      </c>
      <c r="I64">
        <v>24</v>
      </c>
      <c r="J64" s="1">
        <v>3.17805383034794</v>
      </c>
      <c r="K64" s="1">
        <v>157037.64291200001</v>
      </c>
      <c r="L64" s="1">
        <v>11.9642408193624</v>
      </c>
      <c r="M64" s="1">
        <v>47723.483678999997</v>
      </c>
      <c r="N64" s="1">
        <v>10.773178876040999</v>
      </c>
      <c r="O64" s="1">
        <v>0.65483213910000004</v>
      </c>
      <c r="P64" s="1">
        <v>0.53139018179999997</v>
      </c>
      <c r="Q64" s="1">
        <v>0.73729342190000002</v>
      </c>
      <c r="R64" s="1">
        <v>6.7782970900000003E-2</v>
      </c>
      <c r="S64" s="1">
        <v>0.69434745659999997</v>
      </c>
      <c r="T64" s="1">
        <v>6.9476527900000001E-2</v>
      </c>
      <c r="U64" s="1">
        <v>3.7427290000000002</v>
      </c>
      <c r="V64" s="1">
        <v>1.1413291033705699</v>
      </c>
      <c r="W64" s="1">
        <v>30409.223602999999</v>
      </c>
      <c r="X64" s="1">
        <v>10.092219062264901</v>
      </c>
      <c r="Y64" s="1">
        <v>9381.3375769495306</v>
      </c>
      <c r="Z64" s="1">
        <v>8.9508899588944093</v>
      </c>
      <c r="AA64" s="1">
        <v>2.4508592371</v>
      </c>
      <c r="AB64" s="1">
        <v>0.60649107970000005</v>
      </c>
      <c r="AC64" s="1">
        <v>22420.520526268901</v>
      </c>
      <c r="AD64" s="1">
        <v>0.68408059080000005</v>
      </c>
      <c r="AE64" s="1">
        <v>6513.9078858233997</v>
      </c>
      <c r="AF64" s="1">
        <v>0.62187675570000001</v>
      </c>
      <c r="AG64" s="1">
        <v>24154.332975563299</v>
      </c>
      <c r="AH64" s="1">
        <v>7714.7546213617998</v>
      </c>
      <c r="AI64" s="1">
        <v>3.1309269264999999</v>
      </c>
    </row>
    <row r="65" spans="1:35" x14ac:dyDescent="0.25">
      <c r="A65">
        <v>77</v>
      </c>
      <c r="B65">
        <v>2141</v>
      </c>
      <c r="C65">
        <v>1</v>
      </c>
      <c r="D65" s="1">
        <v>0</v>
      </c>
      <c r="E65" s="1">
        <v>3184.49667</v>
      </c>
      <c r="F65" s="1">
        <v>8.0660495241208103</v>
      </c>
      <c r="G65" s="1">
        <v>1446.42293792857</v>
      </c>
      <c r="H65" s="1">
        <v>7.2768488481464004</v>
      </c>
      <c r="I65">
        <v>47</v>
      </c>
      <c r="J65" s="1">
        <v>3.85014760171005</v>
      </c>
      <c r="K65" s="1">
        <v>525934.026664</v>
      </c>
      <c r="L65" s="1">
        <v>13.1729310592603</v>
      </c>
      <c r="M65" s="1">
        <v>71707.753194999998</v>
      </c>
      <c r="N65" s="1">
        <v>11.1803541545631</v>
      </c>
      <c r="O65" s="1">
        <v>0.82776000309999997</v>
      </c>
      <c r="P65" s="1">
        <v>0.48059353030000002</v>
      </c>
      <c r="Q65" s="1">
        <v>0.85607227509999995</v>
      </c>
      <c r="R65" s="1">
        <v>6.7777615200000002E-2</v>
      </c>
      <c r="S65" s="1">
        <v>0.62606397439999995</v>
      </c>
      <c r="T65" s="1">
        <v>6.2191464500000002E-2</v>
      </c>
      <c r="U65" s="1">
        <v>5.7468469999999998</v>
      </c>
      <c r="V65" s="1">
        <v>1.49147410254951</v>
      </c>
      <c r="W65" s="1">
        <v>45245.320513999999</v>
      </c>
      <c r="X65" s="1">
        <v>10.4607919937345</v>
      </c>
      <c r="Y65" s="1">
        <v>9203.4794428990699</v>
      </c>
      <c r="Z65" s="1">
        <v>8.9693178911850104</v>
      </c>
      <c r="AA65" s="1">
        <v>4.7570100903999997</v>
      </c>
      <c r="AB65" s="1">
        <v>0.71679280430000003</v>
      </c>
      <c r="AC65" s="1">
        <v>38733.264470450602</v>
      </c>
      <c r="AD65" s="1">
        <v>0.70900753409999995</v>
      </c>
      <c r="AE65" s="1">
        <v>5761.9669180449</v>
      </c>
      <c r="AF65" s="1">
        <v>0.55781501489999996</v>
      </c>
      <c r="AG65" s="1">
        <v>34919.196282881399</v>
      </c>
      <c r="AH65" s="1">
        <v>7858.2396024542004</v>
      </c>
      <c r="AI65" s="1">
        <v>4.4436410759999996</v>
      </c>
    </row>
    <row r="66" spans="1:35" x14ac:dyDescent="0.25">
      <c r="A66">
        <v>78</v>
      </c>
      <c r="B66">
        <v>3271</v>
      </c>
      <c r="C66">
        <v>1</v>
      </c>
      <c r="D66" s="1">
        <v>0</v>
      </c>
      <c r="E66" s="1">
        <v>2706.5894050000002</v>
      </c>
      <c r="F66" s="1">
        <v>7.9034445991294602</v>
      </c>
      <c r="G66" s="1">
        <v>902.19646833333002</v>
      </c>
      <c r="H66" s="1">
        <v>6.8048323104613404</v>
      </c>
      <c r="I66">
        <v>38</v>
      </c>
      <c r="J66" s="1">
        <v>3.6375861597263799</v>
      </c>
      <c r="K66" s="1">
        <v>278524.99783499999</v>
      </c>
      <c r="L66" s="1">
        <v>12.537263093154399</v>
      </c>
      <c r="M66" s="1">
        <v>59056.571685000003</v>
      </c>
      <c r="N66" s="1">
        <v>10.986251105611</v>
      </c>
      <c r="O66" s="1">
        <v>0.71546179030000001</v>
      </c>
      <c r="P66" s="1">
        <v>0.56946974360000002</v>
      </c>
      <c r="Q66" s="1">
        <v>0.71223295689999999</v>
      </c>
      <c r="R66" s="1">
        <v>6.2067136100000003E-2</v>
      </c>
      <c r="S66" s="1">
        <v>0.66143961220000003</v>
      </c>
      <c r="T66" s="1">
        <v>6.7368394400000003E-2</v>
      </c>
      <c r="U66" s="1">
        <v>3.6991740000000002</v>
      </c>
      <c r="V66" s="1">
        <v>1.1082414637426801</v>
      </c>
      <c r="W66" s="1">
        <v>29940.662886999999</v>
      </c>
      <c r="X66" s="1">
        <v>10.1089661684381</v>
      </c>
      <c r="Y66" s="1">
        <v>9744.0244524605805</v>
      </c>
      <c r="Z66" s="1">
        <v>9.0007247046954308</v>
      </c>
      <c r="AA66" s="1">
        <v>2.6466176527999998</v>
      </c>
      <c r="AB66" s="1">
        <v>0.63110998220000003</v>
      </c>
      <c r="AC66" s="1">
        <v>21324.7268584915</v>
      </c>
      <c r="AD66" s="1">
        <v>0.62743457930000002</v>
      </c>
      <c r="AE66" s="1">
        <v>6445.0837546645998</v>
      </c>
      <c r="AF66" s="1">
        <v>0.60636437139999999</v>
      </c>
      <c r="AG66" s="1">
        <v>24562.254371966501</v>
      </c>
      <c r="AH66" s="1">
        <v>8108.9583989166003</v>
      </c>
      <c r="AI66" s="1">
        <v>3.0290270542000002</v>
      </c>
    </row>
    <row r="67" spans="1:35" x14ac:dyDescent="0.25">
      <c r="A67">
        <v>79</v>
      </c>
      <c r="B67">
        <v>677</v>
      </c>
      <c r="C67">
        <v>1</v>
      </c>
      <c r="D67" s="1">
        <v>0</v>
      </c>
      <c r="E67" s="1">
        <v>2506.2422980000001</v>
      </c>
      <c r="F67" s="1">
        <v>7.8265398179329502</v>
      </c>
      <c r="G67" s="1">
        <v>1072.95630785714</v>
      </c>
      <c r="H67" s="1">
        <v>6.9781730221903899</v>
      </c>
      <c r="I67">
        <v>12</v>
      </c>
      <c r="J67" s="1">
        <v>2.4849066497879999</v>
      </c>
      <c r="K67" s="1">
        <v>129735.16112400001</v>
      </c>
      <c r="L67" s="1">
        <v>11.773250429354899</v>
      </c>
      <c r="M67" s="1">
        <v>59217.710291000003</v>
      </c>
      <c r="N67" s="1">
        <v>10.9889759364535</v>
      </c>
      <c r="O67" s="1">
        <v>0.60525370069999995</v>
      </c>
      <c r="P67" s="1">
        <v>0.70032503410000002</v>
      </c>
      <c r="Q67" s="1">
        <v>0.6411427837</v>
      </c>
      <c r="R67" s="1">
        <v>6.3005209899999998E-2</v>
      </c>
      <c r="S67" s="1">
        <v>0.70306552359999996</v>
      </c>
      <c r="T67" s="1">
        <v>7.1762384100000007E-2</v>
      </c>
      <c r="U67" s="1">
        <v>2.6646969999999999</v>
      </c>
      <c r="V67" s="1">
        <v>0.816751313300077</v>
      </c>
      <c r="W67" s="1">
        <v>23270.745791000001</v>
      </c>
      <c r="X67" s="1">
        <v>9.8695637152987903</v>
      </c>
      <c r="Y67" s="1">
        <v>10525.748080577099</v>
      </c>
      <c r="Z67" s="1">
        <v>9.0528124019987093</v>
      </c>
      <c r="AA67" s="1">
        <v>1.6128177206000001</v>
      </c>
      <c r="AB67" s="1">
        <v>0.57199139129999998</v>
      </c>
      <c r="AC67" s="1">
        <v>14919.8707342742</v>
      </c>
      <c r="AD67" s="1">
        <v>0.62183393360000006</v>
      </c>
      <c r="AE67" s="1">
        <v>7400.2905852657996</v>
      </c>
      <c r="AF67" s="1">
        <v>0.64965140099999996</v>
      </c>
      <c r="AG67" s="1">
        <v>19332.9024839423</v>
      </c>
      <c r="AH67" s="1">
        <v>8542.5291983941006</v>
      </c>
      <c r="AI67" s="1">
        <v>2.2631356632999999</v>
      </c>
    </row>
    <row r="68" spans="1:35" x14ac:dyDescent="0.25">
      <c r="A68">
        <v>80</v>
      </c>
      <c r="B68">
        <v>1166</v>
      </c>
      <c r="C68">
        <v>1</v>
      </c>
      <c r="D68" s="1">
        <v>0</v>
      </c>
      <c r="E68" s="1">
        <v>1357.80135</v>
      </c>
      <c r="F68" s="1">
        <v>7.2136220161224598</v>
      </c>
      <c r="G68" s="1">
        <v>678.90067499999998</v>
      </c>
      <c r="H68" s="1">
        <v>6.5204748355625197</v>
      </c>
      <c r="I68">
        <v>76</v>
      </c>
      <c r="J68" s="1">
        <v>4.3307333402863302</v>
      </c>
      <c r="K68" s="1">
        <v>716784.97408199997</v>
      </c>
      <c r="L68" s="1">
        <v>13.4825311779259</v>
      </c>
      <c r="M68" s="1">
        <v>73568.949756000002</v>
      </c>
      <c r="N68" s="1">
        <v>11.205978337386</v>
      </c>
      <c r="O68" s="1">
        <v>0.97442042269999996</v>
      </c>
      <c r="P68" s="1">
        <v>0.57898858399999997</v>
      </c>
      <c r="Q68" s="1">
        <v>1.0687468684999999</v>
      </c>
      <c r="R68" s="1">
        <v>7.3791306900000006E-2</v>
      </c>
      <c r="S68" s="1">
        <v>0.79967388120000005</v>
      </c>
      <c r="T68" s="1">
        <v>7.4269501599999996E-2</v>
      </c>
      <c r="U68" s="1">
        <v>5.3224689999999999</v>
      </c>
      <c r="V68" s="1">
        <v>1.35558523254526</v>
      </c>
      <c r="W68" s="1">
        <v>35470.458409999999</v>
      </c>
      <c r="X68" s="1">
        <v>10.1763637811246</v>
      </c>
      <c r="Y68" s="1">
        <v>8459.7655859678507</v>
      </c>
      <c r="Z68" s="1">
        <v>8.8207785485793799</v>
      </c>
      <c r="AA68" s="1">
        <v>5.1863224928999996</v>
      </c>
      <c r="AB68" s="1">
        <v>0.7848683743</v>
      </c>
      <c r="AC68" s="1">
        <v>37908.9413490511</v>
      </c>
      <c r="AD68" s="1">
        <v>0.75092718250000001</v>
      </c>
      <c r="AE68" s="1">
        <v>6765.0535802195</v>
      </c>
      <c r="AF68" s="1">
        <v>0.65511482639999996</v>
      </c>
      <c r="AG68" s="1">
        <v>26274.752632010801</v>
      </c>
      <c r="AH68" s="1">
        <v>6773.5360998612996</v>
      </c>
      <c r="AI68" s="1">
        <v>3.8790304273</v>
      </c>
    </row>
    <row r="69" spans="1:35" x14ac:dyDescent="0.25">
      <c r="A69">
        <v>81</v>
      </c>
      <c r="B69">
        <v>3184</v>
      </c>
      <c r="C69">
        <v>1</v>
      </c>
      <c r="D69" s="1">
        <v>0</v>
      </c>
      <c r="E69" s="1">
        <v>1305.023919</v>
      </c>
      <c r="F69" s="1">
        <v>7.1739766483244498</v>
      </c>
      <c r="G69" s="1">
        <v>176.36821661904</v>
      </c>
      <c r="H69" s="1">
        <v>5.1725739494420999</v>
      </c>
      <c r="I69">
        <v>35</v>
      </c>
      <c r="J69" s="1">
        <v>3.55534806148941</v>
      </c>
      <c r="K69" s="1">
        <v>236539.001223</v>
      </c>
      <c r="L69" s="1">
        <v>12.3738683833517</v>
      </c>
      <c r="M69" s="1">
        <v>105205.20336100001</v>
      </c>
      <c r="N69" s="1">
        <v>11.563668039669</v>
      </c>
      <c r="O69" s="1">
        <v>0.84627367799999997</v>
      </c>
      <c r="P69" s="1">
        <v>0.67087175740000005</v>
      </c>
      <c r="Q69" s="1">
        <v>0.79146911330000003</v>
      </c>
      <c r="R69" s="1">
        <v>7.0101184100000005E-2</v>
      </c>
      <c r="S69" s="1">
        <v>0.86078799780000004</v>
      </c>
      <c r="T69" s="1">
        <v>7.9394242500000003E-2</v>
      </c>
      <c r="U69" s="1">
        <v>3.5150749999999999</v>
      </c>
      <c r="V69" s="1">
        <v>1.0143097611387299</v>
      </c>
      <c r="W69" s="1">
        <v>23083.902751000001</v>
      </c>
      <c r="X69" s="1">
        <v>9.8132830959258808</v>
      </c>
      <c r="Y69" s="1">
        <v>8529.2738708198503</v>
      </c>
      <c r="Z69" s="1">
        <v>8.7989733347871404</v>
      </c>
      <c r="AA69" s="1">
        <v>2.9747154486</v>
      </c>
      <c r="AB69" s="1">
        <v>0.68047177199999997</v>
      </c>
      <c r="AC69" s="1">
        <v>18270.196042737702</v>
      </c>
      <c r="AD69" s="1">
        <v>0.68792276539999997</v>
      </c>
      <c r="AE69" s="1">
        <v>7341.8965780158996</v>
      </c>
      <c r="AF69" s="1">
        <v>0.69858782230000005</v>
      </c>
      <c r="AG69" s="1">
        <v>18274.886902001999</v>
      </c>
      <c r="AH69" s="1">
        <v>6627.4363539308997</v>
      </c>
      <c r="AI69" s="1">
        <v>2.7574594346999999</v>
      </c>
    </row>
    <row r="70" spans="1:35" x14ac:dyDescent="0.25">
      <c r="A70">
        <v>82</v>
      </c>
      <c r="B70">
        <v>3409</v>
      </c>
      <c r="C70">
        <v>1</v>
      </c>
      <c r="D70" s="1">
        <v>0</v>
      </c>
      <c r="E70" s="1">
        <v>1105.8917980000001</v>
      </c>
      <c r="F70" s="1">
        <v>7.0084073454700304</v>
      </c>
      <c r="G70" s="1">
        <v>1096.6811425000001</v>
      </c>
      <c r="H70" s="1">
        <v>7.0000437548522099</v>
      </c>
      <c r="I70">
        <v>84</v>
      </c>
      <c r="J70" s="1">
        <v>4.4308167988433098</v>
      </c>
      <c r="K70" s="1">
        <v>667347.60763600003</v>
      </c>
      <c r="L70" s="1">
        <v>13.4110663400243</v>
      </c>
      <c r="M70" s="1">
        <v>202209.99060399999</v>
      </c>
      <c r="N70" s="1">
        <v>12.217061993863201</v>
      </c>
      <c r="O70" s="1">
        <v>1.1374054286999999</v>
      </c>
      <c r="P70" s="1">
        <v>0.81565397930000005</v>
      </c>
      <c r="Q70" s="1">
        <v>1.0630327277</v>
      </c>
      <c r="R70" s="1">
        <v>8.4162870799999998E-2</v>
      </c>
      <c r="S70" s="1">
        <v>0.92834085879999995</v>
      </c>
      <c r="T70" s="1">
        <v>7.974357E-2</v>
      </c>
      <c r="U70" s="1">
        <v>5.6855380000000002</v>
      </c>
      <c r="V70" s="1">
        <v>1.2334781820768499</v>
      </c>
      <c r="W70" s="1">
        <v>59331.913425999999</v>
      </c>
      <c r="X70" s="1">
        <v>10.593816148255</v>
      </c>
      <c r="Y70" s="1">
        <v>15555.669389422501</v>
      </c>
      <c r="Z70" s="1">
        <v>9.3603379661781805</v>
      </c>
      <c r="AA70" s="1">
        <v>6.4667617862000002</v>
      </c>
      <c r="AB70" s="1">
        <v>1.0060913875999999</v>
      </c>
      <c r="AC70" s="1">
        <v>63071.765771042301</v>
      </c>
      <c r="AD70" s="1">
        <v>0.89160597990000001</v>
      </c>
      <c r="AE70" s="1">
        <v>14440.9634804337</v>
      </c>
      <c r="AF70" s="1">
        <v>0.74642676590000001</v>
      </c>
      <c r="AG70" s="1">
        <v>39887.415345593501</v>
      </c>
      <c r="AH70" s="1">
        <v>11618.3144759315</v>
      </c>
      <c r="AI70" s="1">
        <v>3.4331499140999999</v>
      </c>
    </row>
    <row r="71" spans="1:35" x14ac:dyDescent="0.25">
      <c r="A71">
        <v>83</v>
      </c>
      <c r="B71">
        <v>2724</v>
      </c>
      <c r="C71">
        <v>1</v>
      </c>
      <c r="D71" s="1">
        <v>0</v>
      </c>
      <c r="E71" s="1">
        <v>2065.7205490000001</v>
      </c>
      <c r="F71" s="1">
        <v>7.6332343786722001</v>
      </c>
      <c r="G71" s="1">
        <v>1048.4675678333299</v>
      </c>
      <c r="H71" s="1">
        <v>6.9550849178972598</v>
      </c>
      <c r="I71">
        <v>69</v>
      </c>
      <c r="J71" s="1">
        <v>4.2341065045972499</v>
      </c>
      <c r="K71" s="1">
        <v>322765.61791899998</v>
      </c>
      <c r="L71" s="1">
        <v>12.6846816976821</v>
      </c>
      <c r="M71" s="1">
        <v>148775.68056800001</v>
      </c>
      <c r="N71" s="1">
        <v>11.9101949509808</v>
      </c>
      <c r="O71" s="1">
        <v>0.91887629380000002</v>
      </c>
      <c r="P71" s="1">
        <v>0.59275603619999995</v>
      </c>
      <c r="Q71" s="1">
        <v>0.79912995460000003</v>
      </c>
      <c r="R71" s="1">
        <v>6.8926729699999995E-2</v>
      </c>
      <c r="S71" s="1">
        <v>0.8897099208</v>
      </c>
      <c r="T71" s="1">
        <v>7.11020651E-2</v>
      </c>
      <c r="U71" s="1">
        <v>4.3028630000000003</v>
      </c>
      <c r="V71" s="1">
        <v>1.19934541048676</v>
      </c>
      <c r="W71" s="1">
        <v>38749.772541999999</v>
      </c>
      <c r="X71" s="1">
        <v>10.315580421948001</v>
      </c>
      <c r="Y71" s="1">
        <v>11421.416144970801</v>
      </c>
      <c r="Z71" s="1">
        <v>9.1162350114612796</v>
      </c>
      <c r="AA71" s="1">
        <v>3.9537988062</v>
      </c>
      <c r="AB71" s="1">
        <v>0.71091923160000003</v>
      </c>
      <c r="AC71" s="1">
        <v>30966.103970587701</v>
      </c>
      <c r="AD71" s="1">
        <v>0.71101922309999999</v>
      </c>
      <c r="AE71" s="1">
        <v>10161.7472540504</v>
      </c>
      <c r="AF71" s="1">
        <v>0.64818313569999997</v>
      </c>
      <c r="AG71" s="1">
        <v>30199.4932055221</v>
      </c>
      <c r="AH71" s="1">
        <v>9101.8685943251003</v>
      </c>
      <c r="AI71" s="1">
        <v>3.3179443202000001</v>
      </c>
    </row>
    <row r="72" spans="1:35" x14ac:dyDescent="0.25">
      <c r="A72">
        <v>84</v>
      </c>
      <c r="B72">
        <v>2123</v>
      </c>
      <c r="C72">
        <v>1</v>
      </c>
      <c r="D72" s="1">
        <v>0</v>
      </c>
      <c r="E72" s="1">
        <v>1911.0723929999999</v>
      </c>
      <c r="F72" s="1">
        <v>7.5554198257833498</v>
      </c>
      <c r="G72" s="1">
        <v>1253.1340628421001</v>
      </c>
      <c r="H72" s="1">
        <v>7.1334029426619701</v>
      </c>
      <c r="I72">
        <v>19</v>
      </c>
      <c r="J72" s="1">
        <v>2.9444389791664398</v>
      </c>
      <c r="K72" s="1">
        <v>235605.48052799999</v>
      </c>
      <c r="L72" s="1">
        <v>12.3699139924924</v>
      </c>
      <c r="M72" s="1">
        <v>112222.78034100001</v>
      </c>
      <c r="N72" s="1">
        <v>11.6282412848044</v>
      </c>
      <c r="O72" s="1">
        <v>0.73830615249999998</v>
      </c>
      <c r="P72" s="1">
        <v>0.79691164260000003</v>
      </c>
      <c r="Q72" s="1">
        <v>0.77618772790000001</v>
      </c>
      <c r="R72" s="1">
        <v>7.1385230399999999E-2</v>
      </c>
      <c r="S72" s="1">
        <v>0.83867253269999997</v>
      </c>
      <c r="T72" s="1">
        <v>7.4680361299999998E-2</v>
      </c>
      <c r="U72" s="1">
        <v>2.7625999999999999</v>
      </c>
      <c r="V72" s="1">
        <v>0.80304174033932596</v>
      </c>
      <c r="W72" s="1">
        <v>28739.483175000001</v>
      </c>
      <c r="X72" s="1">
        <v>10.0168436659548</v>
      </c>
      <c r="Y72" s="1">
        <v>12833.976595685999</v>
      </c>
      <c r="Z72" s="1">
        <v>9.2138019256154902</v>
      </c>
      <c r="AA72" s="1">
        <v>2.0396445768999998</v>
      </c>
      <c r="AB72" s="1">
        <v>0.63995331239999997</v>
      </c>
      <c r="AC72" s="1">
        <v>22307.234146995499</v>
      </c>
      <c r="AD72" s="1">
        <v>0.71505469269999999</v>
      </c>
      <c r="AE72" s="1">
        <v>10763.5036565912</v>
      </c>
      <c r="AF72" s="1">
        <v>0.68809005639999998</v>
      </c>
      <c r="AG72" s="1">
        <v>22400.6143981276</v>
      </c>
      <c r="AH72" s="1">
        <v>10034.675517350201</v>
      </c>
      <c r="AI72" s="1">
        <v>2.2323207521000001</v>
      </c>
    </row>
    <row r="73" spans="1:35" x14ac:dyDescent="0.25">
      <c r="A73">
        <v>85</v>
      </c>
      <c r="B73">
        <v>12787</v>
      </c>
      <c r="C73">
        <v>1</v>
      </c>
      <c r="D73" s="1">
        <v>0</v>
      </c>
      <c r="E73" s="1">
        <v>1484.009366</v>
      </c>
      <c r="F73" s="1">
        <v>7.3025027350281597</v>
      </c>
      <c r="G73" s="1">
        <v>692.37759835294003</v>
      </c>
      <c r="H73" s="1">
        <v>6.5401314691578296</v>
      </c>
      <c r="I73">
        <v>121</v>
      </c>
      <c r="J73" s="1">
        <v>4.7957905455967396</v>
      </c>
      <c r="K73" s="1">
        <v>919970.68384700001</v>
      </c>
      <c r="L73" s="1">
        <v>13.7320970831338</v>
      </c>
      <c r="M73" s="1">
        <v>158820.63269100001</v>
      </c>
      <c r="N73" s="1">
        <v>11.9755307481397</v>
      </c>
      <c r="O73" s="1">
        <v>0.91457055840000001</v>
      </c>
      <c r="P73" s="1">
        <v>0.52487696559999997</v>
      </c>
      <c r="Q73" s="1">
        <v>0.9904520591</v>
      </c>
      <c r="R73" s="1">
        <v>7.8060219799999997E-2</v>
      </c>
      <c r="S73" s="1">
        <v>0.83010891549999999</v>
      </c>
      <c r="T73" s="1">
        <v>7.0323466799999998E-2</v>
      </c>
      <c r="U73" s="1">
        <v>6.4990220000000001</v>
      </c>
      <c r="V73" s="1">
        <v>1.5516841312059499</v>
      </c>
      <c r="W73" s="1">
        <v>55644.254958999998</v>
      </c>
      <c r="X73" s="1">
        <v>10.581775317720201</v>
      </c>
      <c r="Y73" s="1">
        <v>10373.222308235099</v>
      </c>
      <c r="Z73" s="1">
        <v>9.0300911865143192</v>
      </c>
      <c r="AA73" s="1">
        <v>5.9438141795000003</v>
      </c>
      <c r="AB73" s="1">
        <v>0.81444325839999998</v>
      </c>
      <c r="AC73" s="1">
        <v>55112.966902385902</v>
      </c>
      <c r="AD73" s="1">
        <v>0.82601570690000004</v>
      </c>
      <c r="AE73" s="1">
        <v>8610.9043206569004</v>
      </c>
      <c r="AF73" s="1">
        <v>0.63502731820000002</v>
      </c>
      <c r="AG73" s="1">
        <v>39410.017637210003</v>
      </c>
      <c r="AH73" s="1">
        <v>8350.6210014810003</v>
      </c>
      <c r="AI73" s="1">
        <v>4.7194116019000001</v>
      </c>
    </row>
    <row r="74" spans="1:35" x14ac:dyDescent="0.25">
      <c r="A74">
        <v>86</v>
      </c>
      <c r="B74">
        <v>17245</v>
      </c>
      <c r="C74">
        <v>1</v>
      </c>
      <c r="D74" s="1">
        <v>0</v>
      </c>
      <c r="E74" s="1">
        <v>1295.7720489999999</v>
      </c>
      <c r="F74" s="1">
        <v>7.1668619733248002</v>
      </c>
      <c r="G74" s="1">
        <v>1016.0238685714201</v>
      </c>
      <c r="H74" s="1">
        <v>6.9236521205508801</v>
      </c>
      <c r="I74">
        <v>132</v>
      </c>
      <c r="J74" s="1">
        <v>4.8828019225863697</v>
      </c>
      <c r="K74" s="1">
        <v>557762.68848799996</v>
      </c>
      <c r="L74" s="1">
        <v>13.231688861454201</v>
      </c>
      <c r="M74" s="1">
        <v>115030.121207</v>
      </c>
      <c r="N74" s="1">
        <v>11.652949296588501</v>
      </c>
      <c r="O74" s="1">
        <v>0.79025082540000002</v>
      </c>
      <c r="P74" s="1">
        <v>0.55991763329999999</v>
      </c>
      <c r="Q74" s="1">
        <v>0.79966698250000001</v>
      </c>
      <c r="R74" s="1">
        <v>6.8593288299999999E-2</v>
      </c>
      <c r="S74" s="1">
        <v>0.72912269860000001</v>
      </c>
      <c r="T74" s="1">
        <v>6.9430041100000006E-2</v>
      </c>
      <c r="U74" s="1">
        <v>4.0270219999999997</v>
      </c>
      <c r="V74" s="1">
        <v>1.1767085728726601</v>
      </c>
      <c r="W74" s="1">
        <v>33357.202064999998</v>
      </c>
      <c r="X74" s="1">
        <v>10.172586299753</v>
      </c>
      <c r="Y74" s="1">
        <v>9855.6996055039199</v>
      </c>
      <c r="Z74" s="1">
        <v>8.99587772688038</v>
      </c>
      <c r="AA74" s="1">
        <v>3.1823574594999999</v>
      </c>
      <c r="AB74" s="1">
        <v>0.6588598792</v>
      </c>
      <c r="AC74" s="1">
        <v>26674.653120100498</v>
      </c>
      <c r="AD74" s="1">
        <v>0.6977711446</v>
      </c>
      <c r="AE74" s="1">
        <v>7186.0142932729004</v>
      </c>
      <c r="AF74" s="1">
        <v>0.62458416059999999</v>
      </c>
      <c r="AG74" s="1">
        <v>26175.687469602301</v>
      </c>
      <c r="AH74" s="1">
        <v>8069.7495564104001</v>
      </c>
      <c r="AI74" s="1">
        <v>3.2436802762000001</v>
      </c>
    </row>
    <row r="75" spans="1:35" x14ac:dyDescent="0.25">
      <c r="A75">
        <v>87</v>
      </c>
      <c r="B75">
        <v>12655</v>
      </c>
      <c r="C75">
        <v>1</v>
      </c>
      <c r="D75" s="1">
        <v>0</v>
      </c>
      <c r="E75" s="1">
        <v>826.93803400000002</v>
      </c>
      <c r="F75" s="1">
        <v>6.71772976355859</v>
      </c>
      <c r="G75" s="1">
        <v>826.93803400000002</v>
      </c>
      <c r="H75" s="1">
        <v>6.71772976355859</v>
      </c>
      <c r="I75">
        <v>42</v>
      </c>
      <c r="J75" s="1">
        <v>3.73766961828336</v>
      </c>
      <c r="K75" s="1">
        <v>328205.96397799999</v>
      </c>
      <c r="L75" s="1">
        <v>12.7013966292524</v>
      </c>
      <c r="M75" s="1">
        <v>148689.60349800001</v>
      </c>
      <c r="N75" s="1">
        <v>11.9096162140524</v>
      </c>
      <c r="O75" s="1">
        <v>0.70278213540000001</v>
      </c>
      <c r="P75" s="1">
        <v>0.77127751389999999</v>
      </c>
      <c r="Q75" s="1">
        <v>0.75775279969999998</v>
      </c>
      <c r="R75" s="1">
        <v>7.0309830899999995E-2</v>
      </c>
      <c r="S75" s="1">
        <v>0.72665206400000004</v>
      </c>
      <c r="T75" s="1">
        <v>7.0350819800000006E-2</v>
      </c>
      <c r="U75" s="1">
        <v>2.6919</v>
      </c>
      <c r="V75" s="1">
        <v>0.79665754198427197</v>
      </c>
      <c r="W75" s="1">
        <v>24975.970398000001</v>
      </c>
      <c r="X75" s="1">
        <v>9.8908782738245193</v>
      </c>
      <c r="Y75" s="1">
        <v>10945.9358918377</v>
      </c>
      <c r="Z75" s="1">
        <v>9.0942207318402506</v>
      </c>
      <c r="AA75" s="1">
        <v>1.8918192303000001</v>
      </c>
      <c r="AB75" s="1">
        <v>0.6144440484</v>
      </c>
      <c r="AC75" s="1">
        <v>18925.611494074201</v>
      </c>
      <c r="AD75" s="1">
        <v>0.69542597930000005</v>
      </c>
      <c r="AE75" s="1">
        <v>7953.8869080257</v>
      </c>
      <c r="AF75" s="1">
        <v>0.63978588349999999</v>
      </c>
      <c r="AG75" s="1">
        <v>19749.3977032154</v>
      </c>
      <c r="AH75" s="1">
        <v>8903.6869309348003</v>
      </c>
      <c r="AI75" s="1">
        <v>2.2181145694</v>
      </c>
    </row>
    <row r="76" spans="1:35" x14ac:dyDescent="0.25">
      <c r="A76">
        <v>88</v>
      </c>
      <c r="B76">
        <v>953</v>
      </c>
      <c r="C76">
        <v>1</v>
      </c>
      <c r="D76" s="1">
        <v>0</v>
      </c>
      <c r="E76" s="1">
        <v>3867.4249540000001</v>
      </c>
      <c r="F76" s="1">
        <v>8.2603441779926303</v>
      </c>
      <c r="G76" s="1">
        <v>1427.7459445</v>
      </c>
      <c r="H76" s="1">
        <v>7.2638522170576501</v>
      </c>
      <c r="I76">
        <v>44</v>
      </c>
      <c r="J76" s="1">
        <v>3.7841896339182601</v>
      </c>
      <c r="K76" s="1">
        <v>313941.40592400002</v>
      </c>
      <c r="L76" s="1">
        <v>12.6569616421398</v>
      </c>
      <c r="M76" s="1">
        <v>63389.790375999997</v>
      </c>
      <c r="N76" s="1">
        <v>11.057058092378901</v>
      </c>
      <c r="O76" s="1">
        <v>0.86693303180000003</v>
      </c>
      <c r="P76" s="1">
        <v>0.52993362519999998</v>
      </c>
      <c r="Q76" s="1">
        <v>0.86210862269999999</v>
      </c>
      <c r="R76" s="1">
        <v>7.0612027100000002E-2</v>
      </c>
      <c r="S76" s="1">
        <v>0.73353147969999999</v>
      </c>
      <c r="T76" s="1">
        <v>7.2783002900000004E-2</v>
      </c>
      <c r="U76" s="1">
        <v>5.2224550000000001</v>
      </c>
      <c r="V76" s="1">
        <v>1.38039721575243</v>
      </c>
      <c r="W76" s="1">
        <v>44944.195714000001</v>
      </c>
      <c r="X76" s="1">
        <v>10.432773849970999</v>
      </c>
      <c r="Y76" s="1">
        <v>10616.7132502287</v>
      </c>
      <c r="Z76" s="1">
        <v>9.0523766342185894</v>
      </c>
      <c r="AA76" s="1">
        <v>4.5275187465000002</v>
      </c>
      <c r="AB76" s="1">
        <v>0.73151890080000004</v>
      </c>
      <c r="AC76" s="1">
        <v>38746.778663671197</v>
      </c>
      <c r="AD76" s="1">
        <v>0.73667931019999999</v>
      </c>
      <c r="AE76" s="1">
        <v>7787.6933794693996</v>
      </c>
      <c r="AF76" s="1">
        <v>0.6588591547</v>
      </c>
      <c r="AG76" s="1">
        <v>33954.404177255303</v>
      </c>
      <c r="AH76" s="1">
        <v>8538.8074503765001</v>
      </c>
      <c r="AI76" s="1">
        <v>3.9764808346999998</v>
      </c>
    </row>
    <row r="77" spans="1:35" x14ac:dyDescent="0.25">
      <c r="A77">
        <v>89</v>
      </c>
      <c r="B77">
        <v>2184</v>
      </c>
      <c r="C77">
        <v>1</v>
      </c>
      <c r="D77" s="1">
        <v>0</v>
      </c>
      <c r="E77" s="1">
        <v>1647.1742019999999</v>
      </c>
      <c r="F77" s="1">
        <v>7.4068164938619301</v>
      </c>
      <c r="G77" s="1">
        <v>815.73019260000001</v>
      </c>
      <c r="H77" s="1">
        <v>6.7040836539650197</v>
      </c>
      <c r="I77">
        <v>100</v>
      </c>
      <c r="J77" s="1">
        <v>4.60517018598809</v>
      </c>
      <c r="K77" s="1">
        <v>413833.767934</v>
      </c>
      <c r="L77" s="1">
        <v>12.933219645444501</v>
      </c>
      <c r="M77" s="1">
        <v>93764.981797</v>
      </c>
      <c r="N77" s="1">
        <v>11.448546736899701</v>
      </c>
      <c r="O77" s="1">
        <v>0.90052071820000001</v>
      </c>
      <c r="P77" s="1">
        <v>0.6282191104</v>
      </c>
      <c r="Q77" s="1">
        <v>0.77524620830000002</v>
      </c>
      <c r="R77" s="1">
        <v>6.53815757E-2</v>
      </c>
      <c r="S77" s="1">
        <v>0.83826404060000004</v>
      </c>
      <c r="T77" s="1">
        <v>7.8027524299999998E-2</v>
      </c>
      <c r="U77" s="1">
        <v>3.4010980000000002</v>
      </c>
      <c r="V77" s="1">
        <v>1.01619607503427</v>
      </c>
      <c r="W77" s="1">
        <v>32161.985175999998</v>
      </c>
      <c r="X77" s="1">
        <v>10.1578462150162</v>
      </c>
      <c r="Y77" s="1">
        <v>12103.8082081557</v>
      </c>
      <c r="Z77" s="1">
        <v>9.1416501399819197</v>
      </c>
      <c r="AA77" s="1">
        <v>3.0627592135000001</v>
      </c>
      <c r="AB77" s="1">
        <v>0.63839379419999998</v>
      </c>
      <c r="AC77" s="1">
        <v>24933.457059208598</v>
      </c>
      <c r="AD77" s="1">
        <v>0.66413599150000002</v>
      </c>
      <c r="AE77" s="1">
        <v>10146.187174827201</v>
      </c>
      <c r="AF77" s="1">
        <v>0.71330032809999999</v>
      </c>
      <c r="AG77" s="1">
        <v>25792.685295060499</v>
      </c>
      <c r="AH77" s="1">
        <v>9336.1583960647004</v>
      </c>
      <c r="AI77" s="1">
        <v>2.7626657776000001</v>
      </c>
    </row>
    <row r="78" spans="1:35" x14ac:dyDescent="0.25">
      <c r="A78">
        <v>90</v>
      </c>
      <c r="B78">
        <v>1204</v>
      </c>
      <c r="C78">
        <v>1</v>
      </c>
      <c r="D78" s="1">
        <v>0</v>
      </c>
      <c r="E78" s="1">
        <v>2646.946602</v>
      </c>
      <c r="F78" s="1">
        <v>7.8811620289975499</v>
      </c>
      <c r="G78" s="1">
        <v>1036.6407927499999</v>
      </c>
      <c r="H78" s="1">
        <v>6.9437407574316303</v>
      </c>
      <c r="I78">
        <v>26</v>
      </c>
      <c r="J78" s="1">
        <v>3.2580965380214799</v>
      </c>
      <c r="K78" s="1">
        <v>145994.487226</v>
      </c>
      <c r="L78" s="1">
        <v>11.8913241412515</v>
      </c>
      <c r="M78" s="1">
        <v>145994.487226</v>
      </c>
      <c r="N78" s="1">
        <v>11.8913241412515</v>
      </c>
      <c r="O78" s="1">
        <v>0.7357173736</v>
      </c>
      <c r="P78" s="1">
        <v>0.89863268340000002</v>
      </c>
      <c r="Q78" s="1">
        <v>0.72902804440000002</v>
      </c>
      <c r="R78" s="1">
        <v>6.9073592599999997E-2</v>
      </c>
      <c r="S78" s="1">
        <v>0.94125784589999995</v>
      </c>
      <c r="T78" s="1">
        <v>8.26526437E-2</v>
      </c>
      <c r="U78" s="1">
        <v>2.3496670000000002</v>
      </c>
      <c r="V78" s="1">
        <v>0.66361876818808396</v>
      </c>
      <c r="W78" s="1">
        <v>25933.312379999999</v>
      </c>
      <c r="X78" s="1">
        <v>9.93240529066939</v>
      </c>
      <c r="Y78" s="1">
        <v>14346.497850436999</v>
      </c>
      <c r="Z78" s="1">
        <v>9.2687865224813102</v>
      </c>
      <c r="AA78" s="1">
        <v>1.7286908341</v>
      </c>
      <c r="AB78" s="1">
        <v>0.59634951439999995</v>
      </c>
      <c r="AC78" s="1">
        <v>18906.112008125401</v>
      </c>
      <c r="AD78" s="1">
        <v>0.68606691639999995</v>
      </c>
      <c r="AE78" s="1">
        <v>13503.753663073499</v>
      </c>
      <c r="AF78" s="1">
        <v>0.76608971020000005</v>
      </c>
      <c r="AG78" s="1">
        <v>20586.798311385999</v>
      </c>
      <c r="AH78" s="1">
        <v>10601.8789357488</v>
      </c>
      <c r="AI78" s="1">
        <v>1.9418065832</v>
      </c>
    </row>
    <row r="79" spans="1:35" x14ac:dyDescent="0.25">
      <c r="A79">
        <v>91</v>
      </c>
      <c r="B79">
        <v>13522</v>
      </c>
      <c r="C79">
        <v>1</v>
      </c>
      <c r="D79" s="1">
        <v>0</v>
      </c>
      <c r="E79" s="1">
        <v>1543.4500419999999</v>
      </c>
      <c r="F79" s="1">
        <v>7.3417754767193397</v>
      </c>
      <c r="G79" s="1">
        <v>713.53409832</v>
      </c>
      <c r="H79" s="1">
        <v>6.5702302259922103</v>
      </c>
      <c r="I79">
        <v>357</v>
      </c>
      <c r="J79" s="1">
        <v>5.8777357817796299</v>
      </c>
      <c r="K79" s="1">
        <v>1767211.5249719999</v>
      </c>
      <c r="L79" s="1">
        <v>14.384913452667</v>
      </c>
      <c r="M79" s="1">
        <v>113502.93820999999</v>
      </c>
      <c r="N79" s="1">
        <v>11.6395840028813</v>
      </c>
      <c r="O79" s="1">
        <v>1.2661068041000001</v>
      </c>
      <c r="P79" s="1">
        <v>0.54706328000000004</v>
      </c>
      <c r="Q79" s="1">
        <v>1.0932792629999999</v>
      </c>
      <c r="R79" s="1">
        <v>7.5724502900000004E-2</v>
      </c>
      <c r="S79" s="1">
        <v>0.78107548869999999</v>
      </c>
      <c r="T79" s="1">
        <v>6.9838615000000007E-2</v>
      </c>
      <c r="U79" s="1">
        <v>5.7609820000000003</v>
      </c>
      <c r="V79" s="1">
        <v>1.4278516337161899</v>
      </c>
      <c r="W79" s="1">
        <v>43818.312490999997</v>
      </c>
      <c r="X79" s="1">
        <v>10.359316291367699</v>
      </c>
      <c r="Y79" s="1">
        <v>9296.2166881510602</v>
      </c>
      <c r="Z79" s="1">
        <v>8.9314646576515404</v>
      </c>
      <c r="AA79" s="1">
        <v>7.2940185082999998</v>
      </c>
      <c r="AB79" s="1">
        <v>0.78112519810000003</v>
      </c>
      <c r="AC79" s="1">
        <v>47905.652384885499</v>
      </c>
      <c r="AD79" s="1">
        <v>0.78445407659999999</v>
      </c>
      <c r="AE79" s="1">
        <v>7261.0469926647002</v>
      </c>
      <c r="AF79" s="1">
        <v>0.62376112130000005</v>
      </c>
      <c r="AG79" s="1">
        <v>31549.6032107141</v>
      </c>
      <c r="AH79" s="1">
        <v>7566.3393613119997</v>
      </c>
      <c r="AI79" s="1">
        <v>4.1697314518999997</v>
      </c>
    </row>
    <row r="80" spans="1:35" x14ac:dyDescent="0.25">
      <c r="A80">
        <v>92</v>
      </c>
      <c r="B80">
        <v>20097</v>
      </c>
      <c r="C80">
        <v>1</v>
      </c>
      <c r="D80" s="1">
        <v>0</v>
      </c>
      <c r="E80" s="1">
        <v>1478.1494869999999</v>
      </c>
      <c r="F80" s="1">
        <v>7.2985462378010002</v>
      </c>
      <c r="G80" s="1">
        <v>554.15131728570998</v>
      </c>
      <c r="H80" s="1">
        <v>6.3174377853472397</v>
      </c>
      <c r="I80">
        <v>203</v>
      </c>
      <c r="J80" s="1">
        <v>5.31320597904178</v>
      </c>
      <c r="K80" s="1">
        <v>499661.78508599999</v>
      </c>
      <c r="L80" s="1">
        <v>13.1216867186944</v>
      </c>
      <c r="M80" s="1">
        <v>164617.030058</v>
      </c>
      <c r="N80" s="1">
        <v>12.011377025165899</v>
      </c>
      <c r="O80" s="1">
        <v>0.93871142439999999</v>
      </c>
      <c r="P80" s="1">
        <v>0.60316255320000001</v>
      </c>
      <c r="Q80" s="1">
        <v>0.8087904105</v>
      </c>
      <c r="R80" s="1">
        <v>6.7983039600000003E-2</v>
      </c>
      <c r="S80" s="1">
        <v>0.82528664799999996</v>
      </c>
      <c r="T80" s="1">
        <v>7.3939437499999996E-2</v>
      </c>
      <c r="U80" s="1">
        <v>3.8843109999999998</v>
      </c>
      <c r="V80" s="1">
        <v>1.1180037709408199</v>
      </c>
      <c r="W80" s="1">
        <v>27310.667247000001</v>
      </c>
      <c r="X80" s="1">
        <v>9.9821698736634392</v>
      </c>
      <c r="Y80" s="1">
        <v>8867.3354275757993</v>
      </c>
      <c r="Z80" s="1">
        <v>8.8641661027226206</v>
      </c>
      <c r="AA80" s="1">
        <v>3.6462471118000002</v>
      </c>
      <c r="AB80" s="1">
        <v>0.67433800899999996</v>
      </c>
      <c r="AC80" s="1">
        <v>22088.605774735599</v>
      </c>
      <c r="AD80" s="1">
        <v>0.6786182503</v>
      </c>
      <c r="AE80" s="1">
        <v>7318.093531603</v>
      </c>
      <c r="AF80" s="1">
        <v>0.65541145580000004</v>
      </c>
      <c r="AG80" s="1">
        <v>21637.211664468901</v>
      </c>
      <c r="AH80" s="1">
        <v>7073.8920017636001</v>
      </c>
      <c r="AI80" s="1">
        <v>3.0587421548</v>
      </c>
    </row>
    <row r="81" spans="1:35" x14ac:dyDescent="0.25">
      <c r="A81">
        <v>93</v>
      </c>
      <c r="B81">
        <v>8484</v>
      </c>
      <c r="C81">
        <v>1</v>
      </c>
      <c r="D81" s="1">
        <v>0</v>
      </c>
      <c r="E81" s="1">
        <v>338.65074800000002</v>
      </c>
      <c r="F81" s="1">
        <v>5.82496933442859</v>
      </c>
      <c r="G81" s="1">
        <v>333.66359166666001</v>
      </c>
      <c r="H81" s="1">
        <v>5.8101332748203998</v>
      </c>
      <c r="I81">
        <v>101</v>
      </c>
      <c r="J81" s="1">
        <v>4.6151205168412499</v>
      </c>
      <c r="K81" s="1">
        <v>1043825.880613</v>
      </c>
      <c r="L81" s="1">
        <v>13.858403252493099</v>
      </c>
      <c r="M81" s="1">
        <v>235156.97957600001</v>
      </c>
      <c r="N81" s="1">
        <v>12.368008568310501</v>
      </c>
      <c r="O81" s="1">
        <v>0.84488207550000005</v>
      </c>
      <c r="P81" s="1">
        <v>0.75529606029999996</v>
      </c>
      <c r="Q81" s="1">
        <v>0.88719418559999996</v>
      </c>
      <c r="R81" s="1">
        <v>6.8433485399999994E-2</v>
      </c>
      <c r="S81" s="1">
        <v>0.92888656780000001</v>
      </c>
      <c r="T81" s="1">
        <v>8.0644891699999999E-2</v>
      </c>
      <c r="U81" s="1">
        <v>2.750353</v>
      </c>
      <c r="V81" s="1">
        <v>0.81338435189373404</v>
      </c>
      <c r="W81" s="1">
        <v>23095.923809</v>
      </c>
      <c r="X81" s="1">
        <v>9.8240732340757706</v>
      </c>
      <c r="Y81" s="1">
        <v>10769.5999861813</v>
      </c>
      <c r="Z81" s="1">
        <v>9.0106888821820306</v>
      </c>
      <c r="AA81" s="1">
        <v>2.3237239508999998</v>
      </c>
      <c r="AB81" s="1">
        <v>0.61434599649999999</v>
      </c>
      <c r="AC81" s="1">
        <v>20490.5693154113</v>
      </c>
      <c r="AD81" s="1">
        <v>0.67229557230000003</v>
      </c>
      <c r="AE81" s="1">
        <v>10003.736767307901</v>
      </c>
      <c r="AF81" s="1">
        <v>0.72666602859999996</v>
      </c>
      <c r="AG81" s="1">
        <v>18473.143138911601</v>
      </c>
      <c r="AH81" s="1">
        <v>8190.1613882830998</v>
      </c>
      <c r="AI81" s="1">
        <v>2.2555285865000001</v>
      </c>
    </row>
    <row r="82" spans="1:35" x14ac:dyDescent="0.25">
      <c r="A82">
        <v>94</v>
      </c>
      <c r="B82">
        <v>1400</v>
      </c>
      <c r="C82">
        <v>1</v>
      </c>
      <c r="D82" s="1">
        <v>0</v>
      </c>
      <c r="E82" s="1">
        <v>2104.8044530000002</v>
      </c>
      <c r="F82" s="1">
        <v>7.6519778453642804</v>
      </c>
      <c r="G82" s="1">
        <v>1497.5792845000001</v>
      </c>
      <c r="H82" s="1">
        <v>7.31160527316238</v>
      </c>
      <c r="I82">
        <v>64</v>
      </c>
      <c r="J82" s="1">
        <v>4.1588830833596697</v>
      </c>
      <c r="K82" s="1">
        <v>1009949.971986</v>
      </c>
      <c r="L82" s="1">
        <v>13.825411354903499</v>
      </c>
      <c r="M82" s="1">
        <v>138209.73440799999</v>
      </c>
      <c r="N82" s="1">
        <v>11.8365276249407</v>
      </c>
      <c r="O82" s="1">
        <v>0.74511645289999995</v>
      </c>
      <c r="P82" s="1">
        <v>0.36859950050000001</v>
      </c>
      <c r="Q82" s="1">
        <v>0.90682794820000001</v>
      </c>
      <c r="R82" s="1">
        <v>7.7060304199999999E-2</v>
      </c>
      <c r="S82" s="1">
        <v>0.81071931109999995</v>
      </c>
      <c r="T82" s="1">
        <v>6.7034611999999993E-2</v>
      </c>
      <c r="U82" s="1">
        <v>10.666428</v>
      </c>
      <c r="V82" s="1">
        <v>2.1037682613584301</v>
      </c>
      <c r="W82" s="1">
        <v>99052.901033000002</v>
      </c>
      <c r="X82" s="1">
        <v>11.1591080383476</v>
      </c>
      <c r="Y82" s="1">
        <v>10431.277210877601</v>
      </c>
      <c r="Z82" s="1">
        <v>9.0553397769892499</v>
      </c>
      <c r="AA82" s="1">
        <v>7.9477309969999999</v>
      </c>
      <c r="AB82" s="1">
        <v>0.77544793040000004</v>
      </c>
      <c r="AC82" s="1">
        <v>89823.939002876607</v>
      </c>
      <c r="AD82" s="1">
        <v>0.85992425989999999</v>
      </c>
      <c r="AE82" s="1">
        <v>8456.8378742473997</v>
      </c>
      <c r="AF82" s="1">
        <v>0.60702118849999998</v>
      </c>
      <c r="AG82" s="1">
        <v>70200.312273727002</v>
      </c>
      <c r="AH82" s="1">
        <v>8564.1466792792999</v>
      </c>
      <c r="AI82" s="1">
        <v>8.1970002270000002</v>
      </c>
    </row>
    <row r="83" spans="1:35" x14ac:dyDescent="0.25">
      <c r="A83">
        <v>95</v>
      </c>
      <c r="B83">
        <v>1157</v>
      </c>
      <c r="C83">
        <v>1</v>
      </c>
      <c r="D83" s="1">
        <v>0</v>
      </c>
      <c r="E83" s="1">
        <v>2365.7526469999998</v>
      </c>
      <c r="F83" s="1">
        <v>7.7688514942717903</v>
      </c>
      <c r="G83" s="1">
        <v>1095.53488433333</v>
      </c>
      <c r="H83" s="1">
        <v>6.9989980018268696</v>
      </c>
      <c r="I83">
        <v>57</v>
      </c>
      <c r="J83" s="1">
        <v>4.0430512678345503</v>
      </c>
      <c r="K83" s="1">
        <v>554755.88334399997</v>
      </c>
      <c r="L83" s="1">
        <v>13.2262834461356</v>
      </c>
      <c r="M83" s="1">
        <v>164479.553666666</v>
      </c>
      <c r="N83" s="1">
        <v>12.010541547642701</v>
      </c>
      <c r="O83" s="1">
        <v>0.67313219670000002</v>
      </c>
      <c r="P83" s="1">
        <v>0.40480421950000001</v>
      </c>
      <c r="Q83" s="1">
        <v>0.86195846269999998</v>
      </c>
      <c r="R83" s="1">
        <v>7.6923516999999997E-2</v>
      </c>
      <c r="S83" s="1">
        <v>0.86502930259999999</v>
      </c>
      <c r="T83" s="1">
        <v>7.2198274300000004E-2</v>
      </c>
      <c r="U83" s="1">
        <v>7.0406219999999999</v>
      </c>
      <c r="V83" s="1">
        <v>1.7370614300610701</v>
      </c>
      <c r="W83" s="1">
        <v>68728.29234</v>
      </c>
      <c r="X83" s="1">
        <v>10.820723710394001</v>
      </c>
      <c r="Y83" s="1">
        <v>11040.7704617204</v>
      </c>
      <c r="Z83" s="1">
        <v>9.0836622803329607</v>
      </c>
      <c r="AA83" s="1">
        <v>4.7392693530000001</v>
      </c>
      <c r="AB83" s="1">
        <v>0.70316979639999999</v>
      </c>
      <c r="AC83" s="1">
        <v>59240.933206001297</v>
      </c>
      <c r="AD83" s="1">
        <v>0.83236812449999997</v>
      </c>
      <c r="AE83" s="1">
        <v>9550.5899723883995</v>
      </c>
      <c r="AF83" s="1">
        <v>0.65582474099999999</v>
      </c>
      <c r="AG83" s="1">
        <v>50047.293651989101</v>
      </c>
      <c r="AH83" s="1">
        <v>8810.1723376437003</v>
      </c>
      <c r="AI83" s="1">
        <v>5.6806259553</v>
      </c>
    </row>
    <row r="84" spans="1:35" x14ac:dyDescent="0.25">
      <c r="A84">
        <v>96</v>
      </c>
      <c r="B84">
        <v>469</v>
      </c>
      <c r="C84">
        <v>1</v>
      </c>
      <c r="D84" s="1">
        <v>0</v>
      </c>
      <c r="E84" s="1">
        <v>3823.5970590000002</v>
      </c>
      <c r="F84" s="1">
        <v>8.2489468970188895</v>
      </c>
      <c r="G84" s="1">
        <v>1645.320191</v>
      </c>
      <c r="H84" s="1">
        <v>7.40569028924339</v>
      </c>
      <c r="I84">
        <v>19</v>
      </c>
      <c r="J84" s="1">
        <v>2.9444389791664398</v>
      </c>
      <c r="K84" s="1">
        <v>299252.33684</v>
      </c>
      <c r="L84" s="1">
        <v>12.6090424323788</v>
      </c>
      <c r="M84" s="1">
        <v>74716.579034499999</v>
      </c>
      <c r="N84" s="1">
        <v>11.221457288054999</v>
      </c>
      <c r="O84" s="1">
        <v>0.56380723229999996</v>
      </c>
      <c r="P84" s="1">
        <v>0.41048515410000003</v>
      </c>
      <c r="Q84" s="1">
        <v>0.75491882700000001</v>
      </c>
      <c r="R84" s="1">
        <v>7.6305117399999997E-2</v>
      </c>
      <c r="S84" s="1">
        <v>0.74488445859999997</v>
      </c>
      <c r="T84" s="1">
        <v>7.2022668900000003E-2</v>
      </c>
      <c r="U84" s="1">
        <v>5.4072490000000002</v>
      </c>
      <c r="V84" s="1">
        <v>1.5181239083504301</v>
      </c>
      <c r="W84" s="1">
        <v>66941.904152999996</v>
      </c>
      <c r="X84" s="1">
        <v>10.8152234157359</v>
      </c>
      <c r="Y84" s="1">
        <v>13625.6308648217</v>
      </c>
      <c r="Z84" s="1">
        <v>9.2970995073855391</v>
      </c>
      <c r="AA84" s="1">
        <v>3.0486460928999999</v>
      </c>
      <c r="AB84" s="1">
        <v>0.62316732640000005</v>
      </c>
      <c r="AC84" s="1">
        <v>50535.703762847399</v>
      </c>
      <c r="AD84" s="1">
        <v>0.82525689280000003</v>
      </c>
      <c r="AE84" s="1">
        <v>10149.520669449999</v>
      </c>
      <c r="AF84" s="1">
        <v>0.66960191920000001</v>
      </c>
      <c r="AG84" s="1">
        <v>49772.774450404402</v>
      </c>
      <c r="AH84" s="1">
        <v>10906.3395297814</v>
      </c>
      <c r="AI84" s="1">
        <v>4.5636553230999999</v>
      </c>
    </row>
    <row r="85" spans="1:35" x14ac:dyDescent="0.25">
      <c r="A85">
        <v>97</v>
      </c>
      <c r="B85">
        <v>1469</v>
      </c>
      <c r="C85">
        <v>1</v>
      </c>
      <c r="D85" s="1">
        <v>0</v>
      </c>
      <c r="E85" s="1">
        <v>3679.0609049999998</v>
      </c>
      <c r="F85" s="1">
        <v>8.2104128097380595</v>
      </c>
      <c r="G85" s="1">
        <v>1059.7465070000001</v>
      </c>
      <c r="H85" s="1">
        <v>6.9657850141669204</v>
      </c>
      <c r="I85">
        <v>196</v>
      </c>
      <c r="J85" s="1">
        <v>5.2781146592305097</v>
      </c>
      <c r="K85" s="1">
        <v>1319406.204563</v>
      </c>
      <c r="L85" s="1">
        <v>14.0926923483238</v>
      </c>
      <c r="M85" s="1">
        <v>70032.668525999994</v>
      </c>
      <c r="N85" s="1">
        <v>11.1567171053926</v>
      </c>
      <c r="O85" s="1">
        <v>0.91615087380000004</v>
      </c>
      <c r="P85" s="1">
        <v>0.35846611220000002</v>
      </c>
      <c r="Q85" s="1">
        <v>1.0151889316</v>
      </c>
      <c r="R85" s="1">
        <v>7.3029025299999994E-2</v>
      </c>
      <c r="S85" s="1">
        <v>0.65639439249999998</v>
      </c>
      <c r="T85" s="1">
        <v>6.2306088400000001E-2</v>
      </c>
      <c r="U85" s="1">
        <v>10.604492</v>
      </c>
      <c r="V85" s="1">
        <v>2.09021485578586</v>
      </c>
      <c r="W85" s="1">
        <v>89398.147100000002</v>
      </c>
      <c r="X85" s="1">
        <v>11.069396031543</v>
      </c>
      <c r="Y85" s="1">
        <v>9336.4230735268793</v>
      </c>
      <c r="Z85" s="1">
        <v>8.9791811757572209</v>
      </c>
      <c r="AA85" s="1">
        <v>9.7153146115000002</v>
      </c>
      <c r="AB85" s="1">
        <v>0.749271193</v>
      </c>
      <c r="AC85" s="1">
        <v>90756.009437989604</v>
      </c>
      <c r="AD85" s="1">
        <v>0.80838720310000001</v>
      </c>
      <c r="AE85" s="1">
        <v>6128.3757517231998</v>
      </c>
      <c r="AF85" s="1">
        <v>0.55945765599999997</v>
      </c>
      <c r="AG85" s="1">
        <v>64176.7344043919</v>
      </c>
      <c r="AH85" s="1">
        <v>7936.1311577092001</v>
      </c>
      <c r="AI85" s="1">
        <v>8.0866524417000001</v>
      </c>
    </row>
    <row r="86" spans="1:35" x14ac:dyDescent="0.25">
      <c r="A86">
        <v>98</v>
      </c>
      <c r="B86">
        <v>1038</v>
      </c>
      <c r="C86">
        <v>1</v>
      </c>
      <c r="D86" s="1">
        <v>0</v>
      </c>
      <c r="E86" s="1">
        <v>2924.9459339999999</v>
      </c>
      <c r="F86" s="1">
        <v>7.9810312753925503</v>
      </c>
      <c r="G86" s="1">
        <v>1303.87010966666</v>
      </c>
      <c r="H86" s="1">
        <v>7.1730921283739404</v>
      </c>
      <c r="I86">
        <v>56</v>
      </c>
      <c r="J86" s="1">
        <v>4.0253516907351399</v>
      </c>
      <c r="K86" s="1">
        <v>448146.01230200002</v>
      </c>
      <c r="L86" s="1">
        <v>13.0128743786135</v>
      </c>
      <c r="M86" s="1">
        <v>60288.621674000002</v>
      </c>
      <c r="N86" s="1">
        <v>11.006898669619799</v>
      </c>
      <c r="O86" s="1">
        <v>0.73606714490000003</v>
      </c>
      <c r="P86" s="1">
        <v>0.41709868049999999</v>
      </c>
      <c r="Q86" s="1">
        <v>0.83595557470000004</v>
      </c>
      <c r="R86" s="1">
        <v>7.3033168499999995E-2</v>
      </c>
      <c r="S86" s="1">
        <v>0.71169043919999997</v>
      </c>
      <c r="T86" s="1">
        <v>6.6414329899999999E-2</v>
      </c>
      <c r="U86" s="1">
        <v>7.1310209999999996</v>
      </c>
      <c r="V86" s="1">
        <v>1.7243568093511701</v>
      </c>
      <c r="W86" s="1">
        <v>53680.419217000002</v>
      </c>
      <c r="X86" s="1">
        <v>10.602435475205199</v>
      </c>
      <c r="Y86" s="1">
        <v>8595.0555226766901</v>
      </c>
      <c r="Z86" s="1">
        <v>8.8780786658540798</v>
      </c>
      <c r="AA86" s="1">
        <v>5.2489102679000004</v>
      </c>
      <c r="AB86" s="1">
        <v>0.71922694990000002</v>
      </c>
      <c r="AC86" s="1">
        <v>44874.445695382499</v>
      </c>
      <c r="AD86" s="1">
        <v>0.77432945620000004</v>
      </c>
      <c r="AE86" s="1">
        <v>6117.018840021</v>
      </c>
      <c r="AF86" s="1">
        <v>0.58963164550000002</v>
      </c>
      <c r="AG86" s="1">
        <v>40232.703959683</v>
      </c>
      <c r="AH86" s="1">
        <v>7172.9957659777001</v>
      </c>
      <c r="AI86" s="1">
        <v>5.6089122693000002</v>
      </c>
    </row>
    <row r="87" spans="1:35" x14ac:dyDescent="0.25">
      <c r="A87">
        <v>99</v>
      </c>
      <c r="B87">
        <v>382</v>
      </c>
      <c r="C87">
        <v>1</v>
      </c>
      <c r="D87" s="1">
        <v>0</v>
      </c>
      <c r="E87" s="1">
        <v>3441.2371290000001</v>
      </c>
      <c r="F87" s="1">
        <v>8.1435863162391406</v>
      </c>
      <c r="G87" s="1">
        <v>1922.20951685714</v>
      </c>
      <c r="H87" s="1">
        <v>7.5612305934002997</v>
      </c>
      <c r="I87">
        <v>23</v>
      </c>
      <c r="J87" s="1">
        <v>3.1354942159291399</v>
      </c>
      <c r="K87" s="1">
        <v>299765.84338600002</v>
      </c>
      <c r="L87" s="1">
        <v>12.610756926825699</v>
      </c>
      <c r="M87" s="1">
        <v>103694.605478</v>
      </c>
      <c r="N87" s="1">
        <v>11.5492053724016</v>
      </c>
      <c r="O87" s="1">
        <v>0.6551199177</v>
      </c>
      <c r="P87" s="1">
        <v>0.50638226230000005</v>
      </c>
      <c r="Q87" s="1">
        <v>0.80558282960000005</v>
      </c>
      <c r="R87" s="1">
        <v>6.5268674799999996E-2</v>
      </c>
      <c r="S87" s="1">
        <v>0.83934423830000005</v>
      </c>
      <c r="T87" s="1">
        <v>6.6794250799999996E-2</v>
      </c>
      <c r="U87" s="1">
        <v>4.8010469999999996</v>
      </c>
      <c r="V87" s="1">
        <v>1.35455389090179</v>
      </c>
      <c r="W87" s="1">
        <v>40797.375691000001</v>
      </c>
      <c r="X87" s="1">
        <v>10.381847480603501</v>
      </c>
      <c r="Y87" s="1">
        <v>10185.909722369001</v>
      </c>
      <c r="Z87" s="1">
        <v>9.0272935897017703</v>
      </c>
      <c r="AA87" s="1">
        <v>3.1452615154000001</v>
      </c>
      <c r="AB87" s="1">
        <v>0.68592206369999997</v>
      </c>
      <c r="AC87" s="1">
        <v>32865.665349547598</v>
      </c>
      <c r="AD87" s="1">
        <v>0.67760942729999996</v>
      </c>
      <c r="AE87" s="1">
        <v>8549.4846370908999</v>
      </c>
      <c r="AF87" s="1">
        <v>0.60297131209999999</v>
      </c>
      <c r="AG87" s="1">
        <v>32268.521924494002</v>
      </c>
      <c r="AH87" s="1">
        <v>8327.2919785998001</v>
      </c>
      <c r="AI87" s="1">
        <v>3.8750318840000002</v>
      </c>
    </row>
    <row r="88" spans="1:35" x14ac:dyDescent="0.25">
      <c r="A88">
        <v>100</v>
      </c>
      <c r="B88">
        <v>24560</v>
      </c>
      <c r="C88">
        <v>1</v>
      </c>
      <c r="D88" s="1">
        <v>0</v>
      </c>
      <c r="E88" s="1">
        <v>1351.014101</v>
      </c>
      <c r="F88" s="1">
        <v>7.2086107753594604</v>
      </c>
      <c r="G88" s="1">
        <v>843.94040671428002</v>
      </c>
      <c r="H88" s="1">
        <v>6.7380818839446404</v>
      </c>
      <c r="I88">
        <v>201</v>
      </c>
      <c r="J88" s="1">
        <v>5.3033049080590704</v>
      </c>
      <c r="K88" s="1">
        <v>948611.09097300004</v>
      </c>
      <c r="L88" s="1">
        <v>13.7627541842959</v>
      </c>
      <c r="M88" s="1">
        <v>86322.623760000002</v>
      </c>
      <c r="N88" s="1">
        <v>11.3658469952068</v>
      </c>
      <c r="O88" s="1">
        <v>0.97753755249999996</v>
      </c>
      <c r="P88" s="1">
        <v>0.52950350759999998</v>
      </c>
      <c r="Q88" s="1">
        <v>1.0702936377000001</v>
      </c>
      <c r="R88" s="1">
        <v>7.8272479500000006E-2</v>
      </c>
      <c r="S88" s="1">
        <v>0.68705802829999996</v>
      </c>
      <c r="T88" s="1">
        <v>6.6628610699999993E-2</v>
      </c>
      <c r="U88" s="1">
        <v>5.6441359999999996</v>
      </c>
      <c r="V88" s="1">
        <v>1.43276276844885</v>
      </c>
      <c r="W88" s="1">
        <v>45830.876305999998</v>
      </c>
      <c r="X88" s="1">
        <v>10.381884630031101</v>
      </c>
      <c r="Y88" s="1">
        <v>9236.2286073306495</v>
      </c>
      <c r="Z88" s="1">
        <v>8.9491218615822508</v>
      </c>
      <c r="AA88" s="1">
        <v>5.5173548916000001</v>
      </c>
      <c r="AB88" s="1">
        <v>0.75865291150000003</v>
      </c>
      <c r="AC88" s="1">
        <v>49052.495319702299</v>
      </c>
      <c r="AD88" s="1">
        <v>0.81261585199999997</v>
      </c>
      <c r="AE88" s="1">
        <v>6345.8250161464002</v>
      </c>
      <c r="AF88" s="1">
        <v>0.59626755669999998</v>
      </c>
      <c r="AG88" s="1">
        <v>32269.720703878</v>
      </c>
      <c r="AH88" s="1">
        <v>7701.1262361578001</v>
      </c>
      <c r="AI88" s="1">
        <v>4.1902599327000001</v>
      </c>
    </row>
    <row r="89" spans="1:35" x14ac:dyDescent="0.25">
      <c r="A89">
        <v>101</v>
      </c>
      <c r="B89">
        <v>43468</v>
      </c>
      <c r="C89">
        <v>1</v>
      </c>
      <c r="D89" s="1">
        <v>0</v>
      </c>
      <c r="E89" s="1">
        <v>743.97803799999997</v>
      </c>
      <c r="F89" s="1">
        <v>6.61201151558019</v>
      </c>
      <c r="G89" s="1">
        <v>578.11357058913995</v>
      </c>
      <c r="H89" s="1">
        <v>6.3597703382794997</v>
      </c>
      <c r="I89">
        <v>218</v>
      </c>
      <c r="J89" s="1">
        <v>5.38449506278908</v>
      </c>
      <c r="K89" s="1">
        <v>481888.23071899998</v>
      </c>
      <c r="L89" s="1">
        <v>13.0854674796678</v>
      </c>
      <c r="M89" s="1">
        <v>93023.585638000004</v>
      </c>
      <c r="N89" s="1">
        <v>11.4406083489928</v>
      </c>
      <c r="O89" s="1">
        <v>0.93400610080000002</v>
      </c>
      <c r="P89" s="1">
        <v>0.65795181609999998</v>
      </c>
      <c r="Q89" s="1">
        <v>0.8181399453</v>
      </c>
      <c r="R89" s="1">
        <v>7.0310631400000004E-2</v>
      </c>
      <c r="S89" s="1">
        <v>0.71909076270000005</v>
      </c>
      <c r="T89" s="1">
        <v>7.0580900899999993E-2</v>
      </c>
      <c r="U89" s="1">
        <v>3.2998059999999998</v>
      </c>
      <c r="V89" s="1">
        <v>0.97544247907231996</v>
      </c>
      <c r="W89" s="1">
        <v>24830.766648000001</v>
      </c>
      <c r="X89" s="1">
        <v>9.8781895819806493</v>
      </c>
      <c r="Y89" s="1">
        <v>8990.1582349488199</v>
      </c>
      <c r="Z89" s="1">
        <v>8.9027471029083305</v>
      </c>
      <c r="AA89" s="1">
        <v>3.0820389355</v>
      </c>
      <c r="AB89" s="1">
        <v>0.6417941506</v>
      </c>
      <c r="AC89" s="1">
        <v>20315.042066899001</v>
      </c>
      <c r="AD89" s="1">
        <v>0.69454174700000004</v>
      </c>
      <c r="AE89" s="1">
        <v>6464.7397423641996</v>
      </c>
      <c r="AF89" s="1">
        <v>0.62836391069999997</v>
      </c>
      <c r="AG89" s="1">
        <v>19500.3868336987</v>
      </c>
      <c r="AH89" s="1">
        <v>7352.142915982</v>
      </c>
      <c r="AI89" s="1">
        <v>2.6523405566</v>
      </c>
    </row>
    <row r="90" spans="1:35" x14ac:dyDescent="0.25">
      <c r="A90">
        <v>102</v>
      </c>
      <c r="B90">
        <v>1353</v>
      </c>
      <c r="C90">
        <v>1</v>
      </c>
      <c r="D90" s="1">
        <v>0</v>
      </c>
      <c r="E90" s="1">
        <v>1196.750462</v>
      </c>
      <c r="F90" s="1">
        <v>7.0873652143180799</v>
      </c>
      <c r="G90" s="1">
        <v>1166.989775</v>
      </c>
      <c r="H90" s="1">
        <v>7.0621828704658203</v>
      </c>
      <c r="I90">
        <v>76</v>
      </c>
      <c r="J90" s="1">
        <v>4.3307333402863302</v>
      </c>
      <c r="K90" s="1">
        <v>895307.45279300003</v>
      </c>
      <c r="L90" s="1">
        <v>13.704922460940301</v>
      </c>
      <c r="M90" s="1">
        <v>79364.049883999993</v>
      </c>
      <c r="N90" s="1">
        <v>11.2818007724611</v>
      </c>
      <c r="O90" s="1">
        <v>1.0241419324000001</v>
      </c>
      <c r="P90" s="1">
        <v>0.65323600469999998</v>
      </c>
      <c r="Q90" s="1">
        <v>1.1021851416999999</v>
      </c>
      <c r="R90" s="1">
        <v>7.2300389300000004E-2</v>
      </c>
      <c r="S90" s="1">
        <v>0.72964731439999997</v>
      </c>
      <c r="T90" s="1">
        <v>7.0163190299999997E-2</v>
      </c>
      <c r="U90" s="1">
        <v>4.1049509999999998</v>
      </c>
      <c r="V90" s="1">
        <v>1.1204747082267901</v>
      </c>
      <c r="W90" s="1">
        <v>33533.457876</v>
      </c>
      <c r="X90" s="1">
        <v>10.1389136039344</v>
      </c>
      <c r="Y90" s="1">
        <v>10130.801504883601</v>
      </c>
      <c r="Z90" s="1">
        <v>9.0184388957076997</v>
      </c>
      <c r="AA90" s="1">
        <v>4.2040524496999998</v>
      </c>
      <c r="AB90" s="1">
        <v>0.73193442180000001</v>
      </c>
      <c r="AC90" s="1">
        <v>36960.079020127501</v>
      </c>
      <c r="AD90" s="1">
        <v>0.73304740049999995</v>
      </c>
      <c r="AE90" s="1">
        <v>7391.9121105088998</v>
      </c>
      <c r="AF90" s="1">
        <v>0.63276244469999998</v>
      </c>
      <c r="AG90" s="1">
        <v>25308.955994038301</v>
      </c>
      <c r="AH90" s="1">
        <v>8253.8818480975006</v>
      </c>
      <c r="AI90" s="1">
        <v>3.0663094601999998</v>
      </c>
    </row>
    <row r="91" spans="1:35" x14ac:dyDescent="0.25">
      <c r="A91">
        <v>103</v>
      </c>
      <c r="B91">
        <v>9843</v>
      </c>
      <c r="C91">
        <v>1</v>
      </c>
      <c r="D91" s="1">
        <v>0</v>
      </c>
      <c r="E91" s="1">
        <v>900.22741199999996</v>
      </c>
      <c r="F91" s="1">
        <v>6.80264741140609</v>
      </c>
      <c r="G91" s="1">
        <v>632.10599500000001</v>
      </c>
      <c r="H91" s="1">
        <v>6.4490570936920903</v>
      </c>
      <c r="I91">
        <v>43</v>
      </c>
      <c r="J91" s="1">
        <v>3.7612001156935602</v>
      </c>
      <c r="K91" s="1">
        <v>208498.066032</v>
      </c>
      <c r="L91" s="1">
        <v>12.247685044552</v>
      </c>
      <c r="M91" s="1">
        <v>105497.323495</v>
      </c>
      <c r="N91" s="1">
        <v>11.5664408618608</v>
      </c>
      <c r="O91" s="1">
        <v>0.78777859930000005</v>
      </c>
      <c r="P91" s="1">
        <v>0.77711392670000001</v>
      </c>
      <c r="Q91" s="1">
        <v>0.72620474209999997</v>
      </c>
      <c r="R91" s="1">
        <v>6.8191848299999996E-2</v>
      </c>
      <c r="S91" s="1">
        <v>0.77493048689999999</v>
      </c>
      <c r="T91" s="1">
        <v>7.5807615199999998E-2</v>
      </c>
      <c r="U91" s="1">
        <v>2.9198409999999999</v>
      </c>
      <c r="V91" s="1">
        <v>0.84401451132651395</v>
      </c>
      <c r="W91" s="1">
        <v>24630.284051999999</v>
      </c>
      <c r="X91" s="1">
        <v>9.8917712186968796</v>
      </c>
      <c r="Y91" s="1">
        <v>10785.7062355055</v>
      </c>
      <c r="Z91" s="1">
        <v>9.0477567073703593</v>
      </c>
      <c r="AA91" s="1">
        <v>2.3001882532</v>
      </c>
      <c r="AB91" s="1">
        <v>0.65589543110000004</v>
      </c>
      <c r="AC91" s="1">
        <v>17886.629077979302</v>
      </c>
      <c r="AD91" s="1">
        <v>0.67453816219999996</v>
      </c>
      <c r="AE91" s="1">
        <v>8358.1725845713008</v>
      </c>
      <c r="AF91" s="1">
        <v>0.68588885870000005</v>
      </c>
      <c r="AG91" s="1">
        <v>19767.040702567199</v>
      </c>
      <c r="AH91" s="1">
        <v>8499.4497693915</v>
      </c>
      <c r="AI91" s="1">
        <v>2.3256847489000001</v>
      </c>
    </row>
    <row r="92" spans="1:35" x14ac:dyDescent="0.25">
      <c r="A92">
        <v>113</v>
      </c>
      <c r="B92">
        <v>621</v>
      </c>
      <c r="C92">
        <v>1</v>
      </c>
      <c r="D92" s="1">
        <v>0</v>
      </c>
      <c r="E92" s="1">
        <v>4744.0357739999999</v>
      </c>
      <c r="F92" s="1">
        <v>8.4646434815428808</v>
      </c>
      <c r="G92" s="1">
        <v>2171.8559328000001</v>
      </c>
      <c r="H92" s="1">
        <v>7.6833373495721702</v>
      </c>
      <c r="I92">
        <v>57</v>
      </c>
      <c r="J92" s="1">
        <v>4.0430512678345503</v>
      </c>
      <c r="K92" s="1">
        <v>787596.84982200002</v>
      </c>
      <c r="L92" s="1">
        <v>13.576741626020899</v>
      </c>
      <c r="M92" s="1">
        <v>105494.252225</v>
      </c>
      <c r="N92" s="1">
        <v>11.566411749134399</v>
      </c>
      <c r="O92" s="1">
        <v>0.91940560510000002</v>
      </c>
      <c r="P92" s="1">
        <v>0.54777462720000003</v>
      </c>
      <c r="Q92" s="1">
        <v>1.0365919988000001</v>
      </c>
      <c r="R92" s="1">
        <v>6.44797763E-2</v>
      </c>
      <c r="S92" s="1">
        <v>0.82633443360000003</v>
      </c>
      <c r="T92" s="1">
        <v>7.2011910999999998E-2</v>
      </c>
      <c r="U92" s="1">
        <v>5.9001609999999998</v>
      </c>
      <c r="V92" s="1">
        <v>1.4599937396029401</v>
      </c>
      <c r="W92" s="1">
        <v>61819.493495000002</v>
      </c>
      <c r="X92" s="1">
        <v>10.7603376344625</v>
      </c>
      <c r="Y92" s="1">
        <v>13882.6704134961</v>
      </c>
      <c r="Z92" s="1">
        <v>9.3003438948596404</v>
      </c>
      <c r="AA92" s="1">
        <v>5.4246410941000001</v>
      </c>
      <c r="AB92" s="1">
        <v>0.79974752640000002</v>
      </c>
      <c r="AC92" s="1">
        <v>64081.5923285069</v>
      </c>
      <c r="AD92" s="1">
        <v>0.69382416390000001</v>
      </c>
      <c r="AE92" s="1">
        <v>11471.728592544599</v>
      </c>
      <c r="AF92" s="1">
        <v>0.66973553669999997</v>
      </c>
      <c r="AG92" s="1">
        <v>47114.572848947697</v>
      </c>
      <c r="AH92" s="1">
        <v>10941.781383604901</v>
      </c>
      <c r="AI92" s="1">
        <v>4.3059325713999996</v>
      </c>
    </row>
    <row r="93" spans="1:35" x14ac:dyDescent="0.25">
      <c r="A93">
        <v>114</v>
      </c>
      <c r="B93">
        <v>232</v>
      </c>
      <c r="C93">
        <v>1</v>
      </c>
      <c r="D93" s="1">
        <v>0</v>
      </c>
      <c r="E93" s="1">
        <v>5195.5773630000003</v>
      </c>
      <c r="F93" s="1">
        <v>8.5555630355677508</v>
      </c>
      <c r="G93" s="1">
        <v>1910.568053</v>
      </c>
      <c r="H93" s="1">
        <v>7.5551558867707396</v>
      </c>
      <c r="I93">
        <v>19</v>
      </c>
      <c r="J93" s="1">
        <v>2.9444389791664398</v>
      </c>
      <c r="K93" s="1">
        <v>205887.643117</v>
      </c>
      <c r="L93" s="1">
        <v>12.235085877213001</v>
      </c>
      <c r="M93" s="1">
        <v>68283.655304999993</v>
      </c>
      <c r="N93" s="1">
        <v>11.1314257095264</v>
      </c>
      <c r="O93" s="1">
        <v>0.74913534189999997</v>
      </c>
      <c r="P93" s="1">
        <v>0.7525034773</v>
      </c>
      <c r="Q93" s="1">
        <v>0.67474834620000002</v>
      </c>
      <c r="R93" s="1">
        <v>5.6148387899999999E-2</v>
      </c>
      <c r="S93" s="1">
        <v>0.69519392310000006</v>
      </c>
      <c r="T93" s="1">
        <v>7.0165092400000004E-2</v>
      </c>
      <c r="U93" s="1">
        <v>3.1034480000000002</v>
      </c>
      <c r="V93" s="1">
        <v>0.902848194084233</v>
      </c>
      <c r="W93" s="1">
        <v>37929.308426000003</v>
      </c>
      <c r="X93" s="1">
        <v>10.371199408999299</v>
      </c>
      <c r="Y93" s="1">
        <v>16045.0907835827</v>
      </c>
      <c r="Z93" s="1">
        <v>9.4683512149150904</v>
      </c>
      <c r="AA93" s="1">
        <v>2.3249025786000002</v>
      </c>
      <c r="AB93" s="1">
        <v>0.67939640550000002</v>
      </c>
      <c r="AC93" s="1">
        <v>25592.738133175801</v>
      </c>
      <c r="AD93" s="1">
        <v>0.58232612780000004</v>
      </c>
      <c r="AE93" s="1">
        <v>11154.4496082471</v>
      </c>
      <c r="AF93" s="1">
        <v>0.6643477378</v>
      </c>
      <c r="AG93" s="1">
        <v>31926.747242358801</v>
      </c>
      <c r="AH93" s="1">
        <v>12943.528531370701</v>
      </c>
      <c r="AI93" s="1">
        <v>2.4666185240999998</v>
      </c>
    </row>
    <row r="94" spans="1:35" x14ac:dyDescent="0.25">
      <c r="A94">
        <v>115</v>
      </c>
      <c r="B94">
        <v>598</v>
      </c>
      <c r="C94">
        <v>1</v>
      </c>
      <c r="D94" s="1">
        <v>0</v>
      </c>
      <c r="E94" s="1">
        <v>2278.5779149999998</v>
      </c>
      <c r="F94" s="1">
        <v>7.7313068058620802</v>
      </c>
      <c r="G94" s="1">
        <v>1114.39923633333</v>
      </c>
      <c r="H94" s="1">
        <v>7.0160707371937603</v>
      </c>
      <c r="I94">
        <v>27</v>
      </c>
      <c r="J94" s="1">
        <v>3.2958368660043198</v>
      </c>
      <c r="K94" s="1">
        <v>199540.211423</v>
      </c>
      <c r="L94" s="1">
        <v>12.203771056018899</v>
      </c>
      <c r="M94" s="1">
        <v>70136.691657999996</v>
      </c>
      <c r="N94" s="1">
        <v>11.158201354888501</v>
      </c>
      <c r="O94" s="1">
        <v>0.76937094610000001</v>
      </c>
      <c r="P94" s="1">
        <v>0.56453286250000001</v>
      </c>
      <c r="Q94" s="1">
        <v>0.6648773241</v>
      </c>
      <c r="R94" s="1">
        <v>5.9599458899999999E-2</v>
      </c>
      <c r="S94" s="1">
        <v>0.76064631400000005</v>
      </c>
      <c r="T94" s="1">
        <v>7.2270368200000004E-2</v>
      </c>
      <c r="U94" s="1">
        <v>4.7525079999999997</v>
      </c>
      <c r="V94" s="1">
        <v>1.3010360970066499</v>
      </c>
      <c r="W94" s="1">
        <v>40892.316576999998</v>
      </c>
      <c r="X94" s="1">
        <v>10.431507652236499</v>
      </c>
      <c r="Y94" s="1">
        <v>11526.7049137543</v>
      </c>
      <c r="Z94" s="1">
        <v>9.1304715552298301</v>
      </c>
      <c r="AA94" s="1">
        <v>3.6564415762000002</v>
      </c>
      <c r="AB94" s="1">
        <v>0.73447763210000006</v>
      </c>
      <c r="AC94" s="1">
        <v>27188.374021147902</v>
      </c>
      <c r="AD94" s="1">
        <v>0.62171221129999998</v>
      </c>
      <c r="AE94" s="1">
        <v>8767.7456057315994</v>
      </c>
      <c r="AF94" s="1">
        <v>0.65986254150000001</v>
      </c>
      <c r="AG94" s="1">
        <v>33911.4383949373</v>
      </c>
      <c r="AH94" s="1">
        <v>9232.3745173578009</v>
      </c>
      <c r="AI94" s="1">
        <v>3.6731003851000001</v>
      </c>
    </row>
    <row r="95" spans="1:35" x14ac:dyDescent="0.25">
      <c r="A95">
        <v>116</v>
      </c>
      <c r="B95">
        <v>345</v>
      </c>
      <c r="C95">
        <v>1</v>
      </c>
      <c r="D95" s="1">
        <v>0</v>
      </c>
      <c r="E95" s="1">
        <v>4721.4428770000004</v>
      </c>
      <c r="F95" s="1">
        <v>8.4598697261442801</v>
      </c>
      <c r="G95" s="1">
        <v>1402.1936473124999</v>
      </c>
      <c r="H95" s="1">
        <v>7.2457931802480502</v>
      </c>
      <c r="I95">
        <v>78</v>
      </c>
      <c r="J95" s="1">
        <v>4.3567088266895899</v>
      </c>
      <c r="K95" s="1">
        <v>283091.46817000001</v>
      </c>
      <c r="L95" s="1">
        <v>12.553525333485799</v>
      </c>
      <c r="M95" s="1">
        <v>153955.00274900001</v>
      </c>
      <c r="N95" s="1">
        <v>11.944415648758399</v>
      </c>
      <c r="O95" s="1">
        <v>1.2458355786999999</v>
      </c>
      <c r="P95" s="1">
        <v>0.67133987719999999</v>
      </c>
      <c r="Q95" s="1">
        <v>0.89237313080000003</v>
      </c>
      <c r="R95" s="1">
        <v>7.0237151499999997E-2</v>
      </c>
      <c r="S95" s="1">
        <v>1.1004851472999999</v>
      </c>
      <c r="T95" s="1">
        <v>8.2889742399999994E-2</v>
      </c>
      <c r="U95" s="1">
        <v>5.2492749999999999</v>
      </c>
      <c r="V95" s="1">
        <v>1.2652994629093901</v>
      </c>
      <c r="W95" s="1">
        <v>45050.258435000003</v>
      </c>
      <c r="X95" s="1">
        <v>10.433353061905301</v>
      </c>
      <c r="Y95" s="1">
        <v>13185.335679682201</v>
      </c>
      <c r="Z95" s="1">
        <v>9.1680535989959502</v>
      </c>
      <c r="AA95" s="1">
        <v>6.5397335572999999</v>
      </c>
      <c r="AB95" s="1">
        <v>0.84944598599999999</v>
      </c>
      <c r="AC95" s="1">
        <v>40201.640161048002</v>
      </c>
      <c r="AD95" s="1">
        <v>0.73280899970000002</v>
      </c>
      <c r="AE95" s="1">
        <v>14510.266077170299</v>
      </c>
      <c r="AF95" s="1">
        <v>0.75993760070000005</v>
      </c>
      <c r="AG95" s="1">
        <v>33974.076670098802</v>
      </c>
      <c r="AH95" s="1">
        <v>9585.9484205221997</v>
      </c>
      <c r="AI95" s="1">
        <v>3.5441539198999998</v>
      </c>
    </row>
    <row r="96" spans="1:35" x14ac:dyDescent="0.25">
      <c r="A96">
        <v>117</v>
      </c>
      <c r="B96">
        <v>172</v>
      </c>
      <c r="C96">
        <v>1</v>
      </c>
      <c r="D96" s="1">
        <v>0</v>
      </c>
      <c r="E96" s="1">
        <v>2500.3597289999998</v>
      </c>
      <c r="F96" s="1">
        <v>7.8241898921048803</v>
      </c>
      <c r="G96" s="1">
        <v>1736.3323806000001</v>
      </c>
      <c r="H96" s="1">
        <v>7.4595303403727602</v>
      </c>
      <c r="I96">
        <v>19</v>
      </c>
      <c r="J96" s="1">
        <v>2.9444389791664398</v>
      </c>
      <c r="K96" s="1">
        <v>120022.072437</v>
      </c>
      <c r="L96" s="1">
        <v>11.695430941824799</v>
      </c>
      <c r="M96" s="1">
        <v>55749.771545000003</v>
      </c>
      <c r="N96" s="1">
        <v>10.928628591466399</v>
      </c>
      <c r="O96" s="1">
        <v>0.91558473809999996</v>
      </c>
      <c r="P96" s="1">
        <v>0.98731680190000004</v>
      </c>
      <c r="Q96" s="1">
        <v>0.68667005550000004</v>
      </c>
      <c r="R96" s="1">
        <v>7.2516353899999997E-2</v>
      </c>
      <c r="S96" s="1">
        <v>0.76672965800000004</v>
      </c>
      <c r="T96" s="1">
        <v>8.3228617899999996E-2</v>
      </c>
      <c r="U96" s="1">
        <v>2.6453479999999998</v>
      </c>
      <c r="V96" s="1">
        <v>0.70162906349248999</v>
      </c>
      <c r="W96" s="1">
        <v>25488.327286</v>
      </c>
      <c r="X96" s="1">
        <v>9.9140080947791507</v>
      </c>
      <c r="Y96" s="1">
        <v>13289.2655561596</v>
      </c>
      <c r="Z96" s="1">
        <v>9.2123790312866607</v>
      </c>
      <c r="AA96" s="1">
        <v>2.4220402556999998</v>
      </c>
      <c r="AB96" s="1">
        <v>0.69273016310000002</v>
      </c>
      <c r="AC96" s="1">
        <v>17502.071113305199</v>
      </c>
      <c r="AD96" s="1">
        <v>0.71892771990000004</v>
      </c>
      <c r="AE96" s="1">
        <v>10189.274034678499</v>
      </c>
      <c r="AF96" s="1">
        <v>0.76673357470000003</v>
      </c>
      <c r="AG96" s="1">
        <v>20211.5215546238</v>
      </c>
      <c r="AH96" s="1">
        <v>10020.407387892599</v>
      </c>
      <c r="AI96" s="1">
        <v>2.0170359119999999</v>
      </c>
    </row>
    <row r="97" spans="1:35" x14ac:dyDescent="0.25">
      <c r="A97">
        <v>121</v>
      </c>
      <c r="B97">
        <v>531</v>
      </c>
      <c r="C97">
        <v>1</v>
      </c>
      <c r="D97" s="1">
        <v>0</v>
      </c>
      <c r="E97" s="1">
        <v>2061.925041</v>
      </c>
      <c r="F97" s="1">
        <v>7.63139531134581</v>
      </c>
      <c r="G97" s="1">
        <v>941.20824666665999</v>
      </c>
      <c r="H97" s="1">
        <v>6.8471644186790996</v>
      </c>
      <c r="I97">
        <v>53</v>
      </c>
      <c r="J97" s="1">
        <v>3.9702919135521202</v>
      </c>
      <c r="K97" s="1">
        <v>493924.95622400002</v>
      </c>
      <c r="L97" s="1">
        <v>13.1101388741527</v>
      </c>
      <c r="M97" s="1">
        <v>30488.116675333298</v>
      </c>
      <c r="N97" s="1">
        <v>10.325092269472799</v>
      </c>
      <c r="O97" s="1">
        <v>0.99370143960000001</v>
      </c>
      <c r="P97" s="1">
        <v>0.54398556819999999</v>
      </c>
      <c r="Q97" s="1">
        <v>1.1530736692000001</v>
      </c>
      <c r="R97" s="1">
        <v>7.82970588E-2</v>
      </c>
      <c r="S97" s="1">
        <v>0.65860702039999997</v>
      </c>
      <c r="T97" s="1">
        <v>6.8996196499999995E-2</v>
      </c>
      <c r="U97" s="1">
        <v>5.2372880000000004</v>
      </c>
      <c r="V97" s="1">
        <v>1.36167486671508</v>
      </c>
      <c r="W97" s="1">
        <v>27682.090153000001</v>
      </c>
      <c r="X97" s="1">
        <v>9.8987603579385794</v>
      </c>
      <c r="Y97" s="1">
        <v>6074.5490012942801</v>
      </c>
      <c r="Z97" s="1">
        <v>8.5370854912235004</v>
      </c>
      <c r="AA97" s="1">
        <v>5.2043006254000002</v>
      </c>
      <c r="AB97" s="1">
        <v>0.74073147610000001</v>
      </c>
      <c r="AC97" s="1">
        <v>31919.4892629069</v>
      </c>
      <c r="AD97" s="1">
        <v>0.77504382140000005</v>
      </c>
      <c r="AE97" s="1">
        <v>4000.7406179576001</v>
      </c>
      <c r="AF97" s="1">
        <v>0.58902642819999995</v>
      </c>
      <c r="AG97" s="1">
        <v>19905.679220033799</v>
      </c>
      <c r="AH97" s="1">
        <v>5100.4573503121001</v>
      </c>
      <c r="AI97" s="1">
        <v>3.9027243740999999</v>
      </c>
    </row>
    <row r="98" spans="1:35" x14ac:dyDescent="0.25">
      <c r="A98">
        <v>122</v>
      </c>
      <c r="B98">
        <v>212</v>
      </c>
      <c r="C98">
        <v>1</v>
      </c>
      <c r="D98" s="1">
        <v>0</v>
      </c>
      <c r="E98" s="1">
        <v>2055.606855</v>
      </c>
      <c r="F98" s="1">
        <v>7.6283263899052702</v>
      </c>
      <c r="G98" s="1">
        <v>1019.197096</v>
      </c>
      <c r="H98" s="1">
        <v>6.9267704355202699</v>
      </c>
      <c r="I98">
        <v>17</v>
      </c>
      <c r="J98" s="1">
        <v>2.8332133440562099</v>
      </c>
      <c r="K98" s="1">
        <v>99912.384315000003</v>
      </c>
      <c r="L98" s="1">
        <v>11.512048924070401</v>
      </c>
      <c r="M98" s="1">
        <v>30117.561492000001</v>
      </c>
      <c r="N98" s="1">
        <v>10.3128637188754</v>
      </c>
      <c r="O98" s="1">
        <v>0.66549485419999999</v>
      </c>
      <c r="P98" s="1">
        <v>0.63009791140000004</v>
      </c>
      <c r="Q98" s="1">
        <v>0.82786585850000005</v>
      </c>
      <c r="R98" s="1">
        <v>7.4429627499999998E-2</v>
      </c>
      <c r="S98" s="1">
        <v>0.68919793220000003</v>
      </c>
      <c r="T98" s="1">
        <v>7.1629638199999998E-2</v>
      </c>
      <c r="U98" s="1">
        <v>3.4056600000000001</v>
      </c>
      <c r="V98" s="1">
        <v>1.0243261488864499</v>
      </c>
      <c r="W98" s="1">
        <v>16915.542032000001</v>
      </c>
      <c r="X98" s="1">
        <v>9.4859483559145392</v>
      </c>
      <c r="Y98" s="1">
        <v>5715.9934032198198</v>
      </c>
      <c r="Z98" s="1">
        <v>8.4616222070280909</v>
      </c>
      <c r="AA98" s="1">
        <v>2.2664492052999998</v>
      </c>
      <c r="AB98" s="1">
        <v>0.64542576699999998</v>
      </c>
      <c r="AC98" s="1">
        <v>14003.799726318201</v>
      </c>
      <c r="AD98" s="1">
        <v>0.70603560259999998</v>
      </c>
      <c r="AE98" s="1">
        <v>3939.4508337712</v>
      </c>
      <c r="AF98" s="1">
        <v>0.60610293729999998</v>
      </c>
      <c r="AG98" s="1">
        <v>13173.313477457599</v>
      </c>
      <c r="AH98" s="1">
        <v>4729.7243698454004</v>
      </c>
      <c r="AI98" s="1">
        <v>2.7852180058</v>
      </c>
    </row>
    <row r="99" spans="1:35" x14ac:dyDescent="0.25">
      <c r="A99">
        <v>123</v>
      </c>
      <c r="B99">
        <v>2524</v>
      </c>
      <c r="C99">
        <v>1</v>
      </c>
      <c r="D99" s="1">
        <v>0</v>
      </c>
      <c r="E99" s="1">
        <v>1847.760225</v>
      </c>
      <c r="F99" s="1">
        <v>7.5217294954069498</v>
      </c>
      <c r="G99" s="1">
        <v>1461.4994469999999</v>
      </c>
      <c r="H99" s="1">
        <v>7.2872182061728497</v>
      </c>
      <c r="I99">
        <v>31</v>
      </c>
      <c r="J99" s="1">
        <v>3.4339872044851401</v>
      </c>
      <c r="K99" s="1">
        <v>388970.26766999997</v>
      </c>
      <c r="L99" s="1">
        <v>12.871258186954501</v>
      </c>
      <c r="M99" s="1">
        <v>68462.220858999994</v>
      </c>
      <c r="N99" s="1">
        <v>11.1340373518004</v>
      </c>
      <c r="O99" s="1">
        <v>0.81323229409999997</v>
      </c>
      <c r="P99" s="1">
        <v>0.81563686440000005</v>
      </c>
      <c r="Q99" s="1">
        <v>0.76595747390000002</v>
      </c>
      <c r="R99" s="1">
        <v>6.3755152800000006E-2</v>
      </c>
      <c r="S99" s="1">
        <v>0.6778442952</v>
      </c>
      <c r="T99" s="1">
        <v>6.8582832499999996E-2</v>
      </c>
      <c r="U99" s="1">
        <v>2.6010300000000002</v>
      </c>
      <c r="V99" s="1">
        <v>0.74877807984039502</v>
      </c>
      <c r="W99" s="1">
        <v>25842.534764</v>
      </c>
      <c r="X99" s="1">
        <v>9.9565959665682993</v>
      </c>
      <c r="Y99" s="1">
        <v>12153.8562702449</v>
      </c>
      <c r="Z99" s="1">
        <v>9.2078178867279004</v>
      </c>
      <c r="AA99" s="1">
        <v>2.1152415938</v>
      </c>
      <c r="AB99" s="1">
        <v>0.61073100520000001</v>
      </c>
      <c r="AC99" s="1">
        <v>19794.282646630501</v>
      </c>
      <c r="AD99" s="1">
        <v>0.63478429680000004</v>
      </c>
      <c r="AE99" s="1">
        <v>8238.4221372558004</v>
      </c>
      <c r="AF99" s="1">
        <v>0.63149823159999996</v>
      </c>
      <c r="AG99" s="1">
        <v>21090.879325714501</v>
      </c>
      <c r="AH99" s="1">
        <v>9974.8069354426007</v>
      </c>
      <c r="AI99" s="1">
        <v>2.1144147914000002</v>
      </c>
    </row>
    <row r="100" spans="1:35" x14ac:dyDescent="0.25">
      <c r="A100">
        <v>124</v>
      </c>
      <c r="B100">
        <v>870</v>
      </c>
      <c r="C100">
        <v>1</v>
      </c>
      <c r="D100" s="1">
        <v>0</v>
      </c>
      <c r="E100" s="1">
        <v>2091.1894379999999</v>
      </c>
      <c r="F100" s="1">
        <v>7.6454882921685998</v>
      </c>
      <c r="G100" s="1">
        <v>1237.97839453846</v>
      </c>
      <c r="H100" s="1">
        <v>7.1212350011847096</v>
      </c>
      <c r="I100">
        <v>170</v>
      </c>
      <c r="J100" s="1">
        <v>5.1357984370502603</v>
      </c>
      <c r="K100" s="1">
        <v>423609.72348099999</v>
      </c>
      <c r="L100" s="1">
        <v>12.956567846839199</v>
      </c>
      <c r="M100" s="1">
        <v>51616.415344000001</v>
      </c>
      <c r="N100" s="1">
        <v>10.8515950276997</v>
      </c>
      <c r="O100" s="1">
        <v>1.4407852973999999</v>
      </c>
      <c r="P100" s="1">
        <v>0.59860328870000001</v>
      </c>
      <c r="Q100" s="1">
        <v>1.0973019235999999</v>
      </c>
      <c r="R100" s="1">
        <v>7.6308688200000002E-2</v>
      </c>
      <c r="S100" s="1">
        <v>0.77237305759999997</v>
      </c>
      <c r="T100" s="1">
        <v>7.2926687000000004E-2</v>
      </c>
      <c r="U100" s="1">
        <v>5.2126429999999999</v>
      </c>
      <c r="V100" s="1">
        <v>1.30906563309928</v>
      </c>
      <c r="W100" s="1">
        <v>34709.977591000003</v>
      </c>
      <c r="X100" s="1">
        <v>10.1286615238072</v>
      </c>
      <c r="Y100" s="1">
        <v>8419.7393298500901</v>
      </c>
      <c r="Z100" s="1">
        <v>8.8195958907079905</v>
      </c>
      <c r="AA100" s="1">
        <v>7.5102993947999996</v>
      </c>
      <c r="AB100" s="1">
        <v>0.78361099310000004</v>
      </c>
      <c r="AC100" s="1">
        <v>38087.325179528998</v>
      </c>
      <c r="AD100" s="1">
        <v>0.77290487360000004</v>
      </c>
      <c r="AE100" s="1">
        <v>6503.1798108048997</v>
      </c>
      <c r="AF100" s="1">
        <v>0.64318390869999997</v>
      </c>
      <c r="AG100" s="1">
        <v>25050.8120663839</v>
      </c>
      <c r="AH100" s="1">
        <v>6765.5300592123003</v>
      </c>
      <c r="AI100" s="1">
        <v>3.7027124035000001</v>
      </c>
    </row>
    <row r="101" spans="1:35" x14ac:dyDescent="0.25">
      <c r="A101">
        <v>125</v>
      </c>
      <c r="B101">
        <v>3198</v>
      </c>
      <c r="C101">
        <v>1</v>
      </c>
      <c r="D101" s="1">
        <v>0</v>
      </c>
      <c r="E101" s="1">
        <v>1079.821093</v>
      </c>
      <c r="F101" s="1">
        <v>6.9845506517663898</v>
      </c>
      <c r="G101" s="1">
        <v>812.42074616666002</v>
      </c>
      <c r="H101" s="1">
        <v>6.7000183662667503</v>
      </c>
      <c r="I101">
        <v>24</v>
      </c>
      <c r="J101" s="1">
        <v>3.17805383034794</v>
      </c>
      <c r="K101" s="1">
        <v>347947.82088800002</v>
      </c>
      <c r="L101" s="1">
        <v>12.759807807537401</v>
      </c>
      <c r="M101" s="1">
        <v>86916.334424999994</v>
      </c>
      <c r="N101" s="1">
        <v>11.372701261656401</v>
      </c>
      <c r="O101" s="1">
        <v>0.75395066749999995</v>
      </c>
      <c r="P101" s="1">
        <v>0.72182273070000003</v>
      </c>
      <c r="Q101" s="1">
        <v>0.83480588069999995</v>
      </c>
      <c r="R101" s="1">
        <v>7.3376529300000007E-2</v>
      </c>
      <c r="S101" s="1">
        <v>0.87177410609999995</v>
      </c>
      <c r="T101" s="1">
        <v>8.2122668999999995E-2</v>
      </c>
      <c r="U101" s="1">
        <v>3.2482799999999998</v>
      </c>
      <c r="V101" s="1">
        <v>0.94358709198965596</v>
      </c>
      <c r="W101" s="1">
        <v>22716.403237999999</v>
      </c>
      <c r="X101" s="1">
        <v>9.7765721774941596</v>
      </c>
      <c r="Y101" s="1">
        <v>9022.7671488960896</v>
      </c>
      <c r="Z101" s="1">
        <v>8.8329850855045002</v>
      </c>
      <c r="AA101" s="1">
        <v>2.4490428742999999</v>
      </c>
      <c r="AB101" s="1">
        <v>0.68110261139999995</v>
      </c>
      <c r="AC101" s="1">
        <v>18963.787010393899</v>
      </c>
      <c r="AD101" s="1">
        <v>0.7173709345</v>
      </c>
      <c r="AE101" s="1">
        <v>7865.8147661617004</v>
      </c>
      <c r="AF101" s="1">
        <v>0.72538831039999996</v>
      </c>
      <c r="AG101" s="1">
        <v>17616.164156019298</v>
      </c>
      <c r="AH101" s="1">
        <v>6856.7242048019998</v>
      </c>
      <c r="AI101" s="1">
        <v>2.5691807968</v>
      </c>
    </row>
    <row r="102" spans="1:35" x14ac:dyDescent="0.25">
      <c r="A102">
        <v>129</v>
      </c>
      <c r="B102">
        <v>1509</v>
      </c>
      <c r="C102">
        <v>1</v>
      </c>
      <c r="D102" s="1">
        <v>0</v>
      </c>
      <c r="E102" s="1">
        <v>8202.0776490000007</v>
      </c>
      <c r="F102" s="1">
        <v>9.0121427729883905</v>
      </c>
      <c r="G102" s="1">
        <v>2208.6499864285702</v>
      </c>
      <c r="H102" s="1">
        <v>7.7001367419877997</v>
      </c>
      <c r="I102">
        <v>44</v>
      </c>
      <c r="J102" s="1">
        <v>3.7841896339182601</v>
      </c>
      <c r="K102" s="1">
        <v>467395.693317</v>
      </c>
      <c r="L102" s="1">
        <v>13.054931486917299</v>
      </c>
      <c r="M102" s="1">
        <v>223894.73396099999</v>
      </c>
      <c r="N102" s="1">
        <v>12.3189312827077</v>
      </c>
      <c r="O102" s="1">
        <v>0.87197569860000002</v>
      </c>
      <c r="P102" s="1">
        <v>0.58514710969999995</v>
      </c>
      <c r="Q102" s="1">
        <v>0.78043389110000005</v>
      </c>
      <c r="R102" s="1">
        <v>6.2993522199999999E-2</v>
      </c>
      <c r="S102" s="1">
        <v>0.88609205739999997</v>
      </c>
      <c r="T102" s="1">
        <v>6.6983144800000005E-2</v>
      </c>
      <c r="U102" s="1">
        <v>5.2491709999999996</v>
      </c>
      <c r="V102" s="1">
        <v>1.35162107053473</v>
      </c>
      <c r="W102" s="1">
        <v>70886.880265</v>
      </c>
      <c r="X102" s="1">
        <v>10.929361754136901</v>
      </c>
      <c r="Y102" s="1">
        <v>18133.9584038748</v>
      </c>
      <c r="Z102" s="1">
        <v>9.5777406836022507</v>
      </c>
      <c r="AA102" s="1">
        <v>4.5771495496999997</v>
      </c>
      <c r="AB102" s="1">
        <v>0.7908971628</v>
      </c>
      <c r="AC102" s="1">
        <v>55322.523792756598</v>
      </c>
      <c r="AD102" s="1">
        <v>0.68847899209999996</v>
      </c>
      <c r="AE102" s="1">
        <v>16068.3565105779</v>
      </c>
      <c r="AF102" s="1">
        <v>0.64154719130000004</v>
      </c>
      <c r="AG102" s="1">
        <v>55790.6601835689</v>
      </c>
      <c r="AH102" s="1">
        <v>14439.758437504999</v>
      </c>
      <c r="AI102" s="1">
        <v>3.8636837606999999</v>
      </c>
    </row>
    <row r="103" spans="1:35" x14ac:dyDescent="0.25">
      <c r="A103">
        <v>130</v>
      </c>
      <c r="B103">
        <v>940</v>
      </c>
      <c r="C103">
        <v>1</v>
      </c>
      <c r="D103" s="1">
        <v>0</v>
      </c>
      <c r="E103" s="1">
        <v>5047.6962880000001</v>
      </c>
      <c r="F103" s="1">
        <v>8.52668723759332</v>
      </c>
      <c r="G103" s="1">
        <v>2592.2124363333301</v>
      </c>
      <c r="H103" s="1">
        <v>7.8602670125756804</v>
      </c>
      <c r="I103">
        <v>16</v>
      </c>
      <c r="J103" s="1">
        <v>2.7725887222397798</v>
      </c>
      <c r="K103" s="1">
        <v>429969.17819399998</v>
      </c>
      <c r="L103" s="1">
        <v>12.9714688064821</v>
      </c>
      <c r="M103" s="1">
        <v>126282.809311</v>
      </c>
      <c r="N103" s="1">
        <v>11.746279189106399</v>
      </c>
      <c r="O103" s="1">
        <v>0.69964969249999998</v>
      </c>
      <c r="P103" s="1">
        <v>0.76628023160000003</v>
      </c>
      <c r="Q103" s="1">
        <v>0.66548106539999996</v>
      </c>
      <c r="R103" s="1">
        <v>5.56887727E-2</v>
      </c>
      <c r="S103" s="1">
        <v>0.73117425960000004</v>
      </c>
      <c r="T103" s="1">
        <v>6.4219252800000001E-2</v>
      </c>
      <c r="U103" s="1">
        <v>2.8191480000000002</v>
      </c>
      <c r="V103" s="1">
        <v>0.83027321871431903</v>
      </c>
      <c r="W103" s="1">
        <v>47230.720828999998</v>
      </c>
      <c r="X103" s="1">
        <v>10.588101744832001</v>
      </c>
      <c r="Y103" s="1">
        <v>21156.4679800212</v>
      </c>
      <c r="Z103" s="1">
        <v>9.7578285261176703</v>
      </c>
      <c r="AA103" s="1">
        <v>1.9724160312000001</v>
      </c>
      <c r="AB103" s="1">
        <v>0.63622195429999995</v>
      </c>
      <c r="AC103" s="1">
        <v>31431.150414924901</v>
      </c>
      <c r="AD103" s="1">
        <v>0.58963839100000004</v>
      </c>
      <c r="AE103" s="1">
        <v>15469.0648118098</v>
      </c>
      <c r="AF103" s="1">
        <v>0.6266404565</v>
      </c>
      <c r="AG103" s="1">
        <v>39660.132574012401</v>
      </c>
      <c r="AH103" s="1">
        <v>17289.048167444202</v>
      </c>
      <c r="AI103" s="1">
        <v>2.2939454035</v>
      </c>
    </row>
    <row r="104" spans="1:35" x14ac:dyDescent="0.25">
      <c r="A104">
        <v>131</v>
      </c>
      <c r="B104">
        <v>1187</v>
      </c>
      <c r="C104">
        <v>1</v>
      </c>
      <c r="D104" s="1">
        <v>0</v>
      </c>
      <c r="E104" s="1">
        <v>5481.6666130000003</v>
      </c>
      <c r="F104" s="1">
        <v>8.6091644601648305</v>
      </c>
      <c r="G104" s="1">
        <v>1679.5136124999999</v>
      </c>
      <c r="H104" s="1">
        <v>7.4262595141103001</v>
      </c>
      <c r="I104">
        <v>70</v>
      </c>
      <c r="J104" s="1">
        <v>4.2484952420493496</v>
      </c>
      <c r="K104" s="1">
        <v>669292.32405499998</v>
      </c>
      <c r="L104" s="1">
        <v>13.4139762004065</v>
      </c>
      <c r="M104" s="1">
        <v>133996.130015</v>
      </c>
      <c r="N104" s="1">
        <v>11.805566198030901</v>
      </c>
      <c r="O104" s="1">
        <v>0.9658619396</v>
      </c>
      <c r="P104" s="1">
        <v>0.53937987300000001</v>
      </c>
      <c r="Q104" s="1">
        <v>0.89057126200000003</v>
      </c>
      <c r="R104" s="1">
        <v>6.5326567599999996E-2</v>
      </c>
      <c r="S104" s="1">
        <v>0.79922048769999998</v>
      </c>
      <c r="T104" s="1">
        <v>7.0100727099999996E-2</v>
      </c>
      <c r="U104" s="1">
        <v>6.0598140000000003</v>
      </c>
      <c r="V104" s="1">
        <v>1.48151922222965</v>
      </c>
      <c r="W104" s="1">
        <v>75748.931710000004</v>
      </c>
      <c r="X104" s="1">
        <v>10.9664306191056</v>
      </c>
      <c r="Y104" s="1">
        <v>16561.708666704199</v>
      </c>
      <c r="Z104" s="1">
        <v>9.4849113968759706</v>
      </c>
      <c r="AA104" s="1">
        <v>5.8529437038000003</v>
      </c>
      <c r="AB104" s="1">
        <v>0.79910164989999999</v>
      </c>
      <c r="AC104" s="1">
        <v>67459.821707362993</v>
      </c>
      <c r="AD104" s="1">
        <v>0.716399271</v>
      </c>
      <c r="AE104" s="1">
        <v>13236.456876959899</v>
      </c>
      <c r="AF104" s="1">
        <v>0.664899185</v>
      </c>
      <c r="AG104" s="1">
        <v>57897.565677204802</v>
      </c>
      <c r="AH104" s="1">
        <v>13159.660371058801</v>
      </c>
      <c r="AI104" s="1">
        <v>4.3996246138000004</v>
      </c>
    </row>
    <row r="105" spans="1:35" x14ac:dyDescent="0.25">
      <c r="A105">
        <v>132</v>
      </c>
      <c r="B105">
        <v>575</v>
      </c>
      <c r="C105">
        <v>1</v>
      </c>
      <c r="D105" s="1">
        <v>0</v>
      </c>
      <c r="E105" s="1">
        <v>3801.246322</v>
      </c>
      <c r="F105" s="1">
        <v>8.2430842714146504</v>
      </c>
      <c r="G105" s="1">
        <v>2488.0308368000001</v>
      </c>
      <c r="H105" s="1">
        <v>7.8192468479944797</v>
      </c>
      <c r="I105">
        <v>12</v>
      </c>
      <c r="J105" s="1">
        <v>2.4849066497879999</v>
      </c>
      <c r="K105" s="1">
        <v>185162.39200600001</v>
      </c>
      <c r="L105" s="1">
        <v>12.128988513651001</v>
      </c>
      <c r="M105" s="1">
        <v>151839.88482199999</v>
      </c>
      <c r="N105" s="1">
        <v>11.9305818552949</v>
      </c>
      <c r="O105" s="1">
        <v>0.66571704850000002</v>
      </c>
      <c r="P105" s="1">
        <v>0.84000130049999999</v>
      </c>
      <c r="Q105" s="1">
        <v>0.61645285829999996</v>
      </c>
      <c r="R105" s="1">
        <v>5.9073239499999999E-2</v>
      </c>
      <c r="S105" s="1">
        <v>0.76779327610000003</v>
      </c>
      <c r="T105" s="1">
        <v>6.92311491E-2</v>
      </c>
      <c r="U105" s="1">
        <v>2.5026079999999999</v>
      </c>
      <c r="V105" s="1">
        <v>0.72666025638827303</v>
      </c>
      <c r="W105" s="1">
        <v>44224.860784999997</v>
      </c>
      <c r="X105" s="1">
        <v>10.514604443014299</v>
      </c>
      <c r="Y105" s="1">
        <v>22434.894276819101</v>
      </c>
      <c r="Z105" s="1">
        <v>9.7879441866260599</v>
      </c>
      <c r="AA105" s="1">
        <v>1.6660288112999999</v>
      </c>
      <c r="AB105" s="1">
        <v>0.61039556039999998</v>
      </c>
      <c r="AC105" s="1">
        <v>27262.541839694499</v>
      </c>
      <c r="AD105" s="1">
        <v>0.62113174680000005</v>
      </c>
      <c r="AE105" s="1">
        <v>17225.360975001498</v>
      </c>
      <c r="AF105" s="1">
        <v>0.6776306232</v>
      </c>
      <c r="AG105" s="1">
        <v>36849.762148641603</v>
      </c>
      <c r="AH105" s="1">
        <v>17817.638749867801</v>
      </c>
      <c r="AI105" s="1">
        <v>2.0681619302000001</v>
      </c>
    </row>
    <row r="106" spans="1:35" x14ac:dyDescent="0.25">
      <c r="A106">
        <v>133</v>
      </c>
      <c r="B106">
        <v>2229</v>
      </c>
      <c r="C106">
        <v>1</v>
      </c>
      <c r="D106" s="1">
        <v>0</v>
      </c>
      <c r="E106" s="1">
        <v>2329.3903930000001</v>
      </c>
      <c r="F106" s="1">
        <v>7.7533618784220399</v>
      </c>
      <c r="G106" s="1">
        <v>1524.5239280999999</v>
      </c>
      <c r="H106" s="1">
        <v>7.3294374620086398</v>
      </c>
      <c r="I106">
        <v>60</v>
      </c>
      <c r="J106" s="1">
        <v>4.0943445622221004</v>
      </c>
      <c r="K106" s="1">
        <v>1118499.523361</v>
      </c>
      <c r="L106" s="1">
        <v>13.927498633770901</v>
      </c>
      <c r="M106" s="1">
        <v>154676.88108650001</v>
      </c>
      <c r="N106" s="1">
        <v>11.9490935818671</v>
      </c>
      <c r="O106" s="1">
        <v>1.0087385407</v>
      </c>
      <c r="P106" s="1">
        <v>0.61285958880000002</v>
      </c>
      <c r="Q106" s="1">
        <v>1.0675475929</v>
      </c>
      <c r="R106" s="1">
        <v>7.3546754399999997E-2</v>
      </c>
      <c r="S106" s="1">
        <v>0.86622491560000003</v>
      </c>
      <c r="T106" s="1">
        <v>7.3134393000000006E-2</v>
      </c>
      <c r="U106" s="1">
        <v>5.695379</v>
      </c>
      <c r="V106" s="1">
        <v>1.3764548168520301</v>
      </c>
      <c r="W106" s="1">
        <v>57255.822444999998</v>
      </c>
      <c r="X106" s="1">
        <v>10.634101036289699</v>
      </c>
      <c r="Y106" s="1">
        <v>13423.3111612426</v>
      </c>
      <c r="Z106" s="1">
        <v>9.25764621943771</v>
      </c>
      <c r="AA106" s="1">
        <v>5.7451483010000004</v>
      </c>
      <c r="AB106" s="1">
        <v>0.84357353300000004</v>
      </c>
      <c r="AC106" s="1">
        <v>61123.3154318218</v>
      </c>
      <c r="AD106" s="1">
        <v>0.78210361770000003</v>
      </c>
      <c r="AE106" s="1">
        <v>11627.606577668899</v>
      </c>
      <c r="AF106" s="1">
        <v>0.67705233649999996</v>
      </c>
      <c r="AG106" s="1">
        <v>41527.0805297064</v>
      </c>
      <c r="AH106" s="1">
        <v>10484.4262356257</v>
      </c>
      <c r="AI106" s="1">
        <v>3.9608348226999999</v>
      </c>
    </row>
    <row r="107" spans="1:35" x14ac:dyDescent="0.25">
      <c r="A107">
        <v>134</v>
      </c>
      <c r="B107">
        <v>1343</v>
      </c>
      <c r="C107">
        <v>1</v>
      </c>
      <c r="D107" s="1">
        <v>0</v>
      </c>
      <c r="E107" s="1">
        <v>1776.0863710000001</v>
      </c>
      <c r="F107" s="1">
        <v>7.4821675546894202</v>
      </c>
      <c r="G107" s="1">
        <v>1022.816941</v>
      </c>
      <c r="H107" s="1">
        <v>6.9303158066353499</v>
      </c>
      <c r="I107">
        <v>17</v>
      </c>
      <c r="J107" s="1">
        <v>2.8332133440562099</v>
      </c>
      <c r="K107" s="1">
        <v>261735.400685</v>
      </c>
      <c r="L107" s="1">
        <v>12.475089351379699</v>
      </c>
      <c r="M107" s="1">
        <v>136427.95248000001</v>
      </c>
      <c r="N107" s="1">
        <v>11.823551933601401</v>
      </c>
      <c r="O107" s="1">
        <v>0.75465505799999999</v>
      </c>
      <c r="P107" s="1">
        <v>0.91311262579999997</v>
      </c>
      <c r="Q107" s="1">
        <v>0.71436986609999997</v>
      </c>
      <c r="R107" s="1">
        <v>6.5739223200000002E-2</v>
      </c>
      <c r="S107" s="1">
        <v>0.80476268699999998</v>
      </c>
      <c r="T107" s="1">
        <v>7.6628768299999997E-2</v>
      </c>
      <c r="U107" s="1">
        <v>2.4497390000000001</v>
      </c>
      <c r="V107" s="1">
        <v>0.68481983999399698</v>
      </c>
      <c r="W107" s="1">
        <v>33195.824547999997</v>
      </c>
      <c r="X107" s="1">
        <v>10.195145137897001</v>
      </c>
      <c r="Y107" s="1">
        <v>17562.612235723202</v>
      </c>
      <c r="Z107" s="1">
        <v>9.5103252979030604</v>
      </c>
      <c r="AA107" s="1">
        <v>1.8487079272</v>
      </c>
      <c r="AB107" s="1">
        <v>0.62531764229999998</v>
      </c>
      <c r="AC107" s="1">
        <v>23714.096738783501</v>
      </c>
      <c r="AD107" s="1">
        <v>0.67022092200000005</v>
      </c>
      <c r="AE107" s="1">
        <v>14133.735013412201</v>
      </c>
      <c r="AF107" s="1">
        <v>0.72876451369999995</v>
      </c>
      <c r="AG107" s="1">
        <v>26772.8913531463</v>
      </c>
      <c r="AH107" s="1">
        <v>13498.384598590101</v>
      </c>
      <c r="AI107" s="1">
        <v>1.9834144713999999</v>
      </c>
    </row>
    <row r="108" spans="1:35" x14ac:dyDescent="0.25">
      <c r="A108">
        <v>135</v>
      </c>
      <c r="B108">
        <v>343</v>
      </c>
      <c r="C108">
        <v>1</v>
      </c>
      <c r="D108" s="1">
        <v>0</v>
      </c>
      <c r="E108" s="1">
        <v>11067.753933</v>
      </c>
      <c r="F108" s="1">
        <v>9.3117911083683804</v>
      </c>
      <c r="G108" s="1">
        <v>1936.6610403125001</v>
      </c>
      <c r="H108" s="1">
        <v>7.5687206559993498</v>
      </c>
      <c r="I108">
        <v>78</v>
      </c>
      <c r="J108" s="1">
        <v>4.3567088266895899</v>
      </c>
      <c r="K108" s="1">
        <v>486169.54937999998</v>
      </c>
      <c r="L108" s="1">
        <v>13.0943127090797</v>
      </c>
      <c r="M108" s="1">
        <v>79228.459933000006</v>
      </c>
      <c r="N108" s="1">
        <v>11.280090855842801</v>
      </c>
      <c r="O108" s="1">
        <v>1.0129468841</v>
      </c>
      <c r="P108" s="1">
        <v>0.53472224609999996</v>
      </c>
      <c r="Q108" s="1">
        <v>0.84551704139999995</v>
      </c>
      <c r="R108" s="1">
        <v>6.1079474299999999E-2</v>
      </c>
      <c r="S108" s="1">
        <v>0.7680469285</v>
      </c>
      <c r="T108" s="1">
        <v>6.6673588000000006E-2</v>
      </c>
      <c r="U108" s="1">
        <v>6.2478129999999998</v>
      </c>
      <c r="V108" s="1">
        <v>1.5109162581717499</v>
      </c>
      <c r="W108" s="1">
        <v>61600.035122000001</v>
      </c>
      <c r="X108" s="1">
        <v>10.7943959053996</v>
      </c>
      <c r="Y108" s="1">
        <v>13213.574561232001</v>
      </c>
      <c r="Z108" s="1">
        <v>9.2834796472279102</v>
      </c>
      <c r="AA108" s="1">
        <v>6.3287027107</v>
      </c>
      <c r="AB108" s="1">
        <v>0.80792053529999996</v>
      </c>
      <c r="AC108" s="1">
        <v>52083.879446354003</v>
      </c>
      <c r="AD108" s="1">
        <v>0.65931602769999997</v>
      </c>
      <c r="AE108" s="1">
        <v>10148.6453561908</v>
      </c>
      <c r="AF108" s="1">
        <v>0.61896289719999997</v>
      </c>
      <c r="AG108" s="1">
        <v>48746.852264094101</v>
      </c>
      <c r="AH108" s="1">
        <v>10758.803699898101</v>
      </c>
      <c r="AI108" s="1">
        <v>4.5308803491000003</v>
      </c>
    </row>
    <row r="109" spans="1:35" x14ac:dyDescent="0.25">
      <c r="A109">
        <v>136</v>
      </c>
      <c r="B109">
        <v>168</v>
      </c>
      <c r="C109">
        <v>1</v>
      </c>
      <c r="D109" s="1">
        <v>0</v>
      </c>
      <c r="E109" s="1">
        <v>2065.9002989999999</v>
      </c>
      <c r="F109" s="1">
        <v>7.6333213905286801</v>
      </c>
      <c r="G109" s="1">
        <v>1807.75180275</v>
      </c>
      <c r="H109" s="1">
        <v>7.4998392542886902</v>
      </c>
      <c r="I109">
        <v>15</v>
      </c>
      <c r="J109" s="1">
        <v>2.7080502011022101</v>
      </c>
      <c r="K109" s="1">
        <v>152908.07885399999</v>
      </c>
      <c r="L109" s="1">
        <v>11.937592228022901</v>
      </c>
      <c r="M109" s="1">
        <v>85786.851888999998</v>
      </c>
      <c r="N109" s="1">
        <v>11.3596210323464</v>
      </c>
      <c r="O109" s="1">
        <v>0.87118137380000005</v>
      </c>
      <c r="P109" s="1">
        <v>1.0419835177000001</v>
      </c>
      <c r="Q109" s="1">
        <v>0.62328276589999998</v>
      </c>
      <c r="R109" s="1">
        <v>6.2020920100000002E-2</v>
      </c>
      <c r="S109" s="1">
        <v>0.71564632890000002</v>
      </c>
      <c r="T109" s="1">
        <v>7.3923771299999996E-2</v>
      </c>
      <c r="U109" s="1">
        <v>2.5773799999999998</v>
      </c>
      <c r="V109" s="1">
        <v>0.67275139307197496</v>
      </c>
      <c r="W109" s="1">
        <v>36140.681775999998</v>
      </c>
      <c r="X109" s="1">
        <v>10.3080012465207</v>
      </c>
      <c r="Y109" s="1">
        <v>19456.628357542399</v>
      </c>
      <c r="Z109" s="1">
        <v>9.6352498534487907</v>
      </c>
      <c r="AA109" s="1">
        <v>2.2453654490999999</v>
      </c>
      <c r="AB109" s="1">
        <v>0.70099586309999995</v>
      </c>
      <c r="AC109" s="1">
        <v>22525.8640977504</v>
      </c>
      <c r="AD109" s="1">
        <v>0.63931172189999996</v>
      </c>
      <c r="AE109" s="1">
        <v>13924.0646560026</v>
      </c>
      <c r="AF109" s="1">
        <v>0.71227400620000003</v>
      </c>
      <c r="AG109" s="1">
        <v>29971.471149821999</v>
      </c>
      <c r="AH109" s="1">
        <v>15294.519696573299</v>
      </c>
      <c r="AI109" s="1">
        <v>1.9596215993999999</v>
      </c>
    </row>
    <row r="110" spans="1:35" x14ac:dyDescent="0.25">
      <c r="A110">
        <v>137</v>
      </c>
      <c r="B110">
        <v>902</v>
      </c>
      <c r="C110">
        <v>1</v>
      </c>
      <c r="D110" s="1">
        <v>0</v>
      </c>
      <c r="E110" s="1">
        <v>2553.9764730000002</v>
      </c>
      <c r="F110" s="1">
        <v>7.84540682472546</v>
      </c>
      <c r="G110" s="1">
        <v>1276.9882365000001</v>
      </c>
      <c r="H110" s="1">
        <v>7.15225964416552</v>
      </c>
      <c r="I110">
        <v>83</v>
      </c>
      <c r="J110" s="1">
        <v>4.4188406077965903</v>
      </c>
      <c r="K110" s="1">
        <v>890013.94423599995</v>
      </c>
      <c r="L110" s="1">
        <v>13.698992409266401</v>
      </c>
      <c r="M110" s="1">
        <v>46008.686070000003</v>
      </c>
      <c r="N110" s="1">
        <v>10.736585485254199</v>
      </c>
      <c r="O110" s="1">
        <v>0.96542063639999998</v>
      </c>
      <c r="P110" s="1">
        <v>0.5425766836</v>
      </c>
      <c r="Q110" s="1">
        <v>1.2317116812</v>
      </c>
      <c r="R110" s="1">
        <v>7.2538114000000001E-2</v>
      </c>
      <c r="S110" s="1">
        <v>0.67021099959999997</v>
      </c>
      <c r="T110" s="1">
        <v>6.8459644099999994E-2</v>
      </c>
      <c r="U110" s="1">
        <v>4.9800440000000004</v>
      </c>
      <c r="V110" s="1">
        <v>1.3303429095766699</v>
      </c>
      <c r="W110" s="1">
        <v>41853.855447000002</v>
      </c>
      <c r="X110" s="1">
        <v>10.3351234604686</v>
      </c>
      <c r="Y110" s="1">
        <v>9845.7429466841295</v>
      </c>
      <c r="Z110" s="1">
        <v>9.0047805508919208</v>
      </c>
      <c r="AA110" s="1">
        <v>4.8078372477000002</v>
      </c>
      <c r="AB110" s="1">
        <v>0.72181304390000001</v>
      </c>
      <c r="AC110" s="1">
        <v>51551.882655321402</v>
      </c>
      <c r="AD110" s="1">
        <v>0.74969036359999996</v>
      </c>
      <c r="AE110" s="1">
        <v>6598.7252221654999</v>
      </c>
      <c r="AF110" s="1">
        <v>0.61646407150000004</v>
      </c>
      <c r="AG110" s="1">
        <v>30795.487868954398</v>
      </c>
      <c r="AH110" s="1">
        <v>8141.9138729873002</v>
      </c>
      <c r="AI110" s="1">
        <v>3.7823401659</v>
      </c>
    </row>
    <row r="111" spans="1:35" x14ac:dyDescent="0.25">
      <c r="A111">
        <v>138</v>
      </c>
      <c r="B111">
        <v>458</v>
      </c>
      <c r="C111">
        <v>1</v>
      </c>
      <c r="D111" s="1">
        <v>0</v>
      </c>
      <c r="E111" s="1">
        <v>1547.2247669999999</v>
      </c>
      <c r="F111" s="1">
        <v>7.3442181321975797</v>
      </c>
      <c r="G111" s="1">
        <v>1043.7151227500001</v>
      </c>
      <c r="H111" s="1">
        <v>6.9505418602774096</v>
      </c>
      <c r="I111">
        <v>18</v>
      </c>
      <c r="J111" s="1">
        <v>2.8903717578961601</v>
      </c>
      <c r="K111" s="1">
        <v>178960.746518</v>
      </c>
      <c r="L111" s="1">
        <v>12.094921767579001</v>
      </c>
      <c r="M111" s="1">
        <v>57440.664468000003</v>
      </c>
      <c r="N111" s="1">
        <v>10.9585077716914</v>
      </c>
      <c r="O111" s="1">
        <v>0.74286842720000001</v>
      </c>
      <c r="P111" s="1">
        <v>0.823543519</v>
      </c>
      <c r="Q111" s="1">
        <v>0.7466888371</v>
      </c>
      <c r="R111" s="1">
        <v>6.5797817800000005E-2</v>
      </c>
      <c r="S111" s="1">
        <v>0.71722402929999995</v>
      </c>
      <c r="T111" s="1">
        <v>7.5250492399999994E-2</v>
      </c>
      <c r="U111" s="1">
        <v>2.681222</v>
      </c>
      <c r="V111" s="1">
        <v>0.77323179615980497</v>
      </c>
      <c r="W111" s="1">
        <v>26142.262472999999</v>
      </c>
      <c r="X111" s="1">
        <v>9.9596985221102301</v>
      </c>
      <c r="Y111" s="1">
        <v>12294.1290622529</v>
      </c>
      <c r="Z111" s="1">
        <v>9.1864667259504298</v>
      </c>
      <c r="AA111" s="1">
        <v>1.9917951702000001</v>
      </c>
      <c r="AB111" s="1">
        <v>0.63679003440000004</v>
      </c>
      <c r="AC111" s="1">
        <v>19520.135564402401</v>
      </c>
      <c r="AD111" s="1">
        <v>0.65532642860000001</v>
      </c>
      <c r="AE111" s="1">
        <v>8817.6447822900009</v>
      </c>
      <c r="AF111" s="1">
        <v>0.69128614479999995</v>
      </c>
      <c r="AG111" s="1">
        <v>21156.416564141</v>
      </c>
      <c r="AH111" s="1">
        <v>9764.0907513102993</v>
      </c>
      <c r="AI111" s="1">
        <v>2.1667574691000002</v>
      </c>
    </row>
    <row r="112" spans="1:35" x14ac:dyDescent="0.25">
      <c r="A112">
        <v>139</v>
      </c>
      <c r="B112">
        <v>433</v>
      </c>
      <c r="C112">
        <v>1</v>
      </c>
      <c r="D112" s="1">
        <v>0</v>
      </c>
      <c r="E112" s="1">
        <v>2514.0946049999998</v>
      </c>
      <c r="F112" s="1">
        <v>7.8296680197070696</v>
      </c>
      <c r="G112" s="1">
        <v>1872.5744546363601</v>
      </c>
      <c r="H112" s="1">
        <v>7.5350694767564796</v>
      </c>
      <c r="I112">
        <v>58</v>
      </c>
      <c r="J112" s="1">
        <v>4.0604430105464102</v>
      </c>
      <c r="K112" s="1">
        <v>179374.817912</v>
      </c>
      <c r="L112" s="1">
        <v>12.0972328503707</v>
      </c>
      <c r="M112" s="1">
        <v>101386.62012000001</v>
      </c>
      <c r="N112" s="1">
        <v>11.5266964099535</v>
      </c>
      <c r="O112" s="1">
        <v>1.548226536</v>
      </c>
      <c r="P112" s="1">
        <v>1.2724208685</v>
      </c>
      <c r="Q112" s="1">
        <v>0.70512784579999999</v>
      </c>
      <c r="R112" s="1">
        <v>6.3847509199999999E-2</v>
      </c>
      <c r="S112" s="1">
        <v>0.73554581679999997</v>
      </c>
      <c r="T112" s="1">
        <v>7.6027796300000006E-2</v>
      </c>
      <c r="U112" s="1">
        <v>2.4203229999999998</v>
      </c>
      <c r="V112" s="1">
        <v>0.54226837829989205</v>
      </c>
      <c r="W112" s="1">
        <v>33117.715945999997</v>
      </c>
      <c r="X112" s="1">
        <v>10.1975871521885</v>
      </c>
      <c r="Y112" s="1">
        <v>20115.836680950601</v>
      </c>
      <c r="Z112" s="1">
        <v>9.6553187738886592</v>
      </c>
      <c r="AA112" s="1">
        <v>3.7472082942</v>
      </c>
      <c r="AB112" s="1">
        <v>0.68999360089999995</v>
      </c>
      <c r="AC112" s="1">
        <v>23352.223704222801</v>
      </c>
      <c r="AD112" s="1">
        <v>0.65109053949999995</v>
      </c>
      <c r="AE112" s="1">
        <v>14796.119522063</v>
      </c>
      <c r="AF112" s="1">
        <v>0.73407260919999995</v>
      </c>
      <c r="AG112" s="1">
        <v>26838.351030659</v>
      </c>
      <c r="AH112" s="1">
        <v>15604.5649259282</v>
      </c>
      <c r="AI112" s="1">
        <v>1.7199038331000001</v>
      </c>
    </row>
    <row r="113" spans="1:35" x14ac:dyDescent="0.25">
      <c r="A113">
        <v>146</v>
      </c>
      <c r="B113">
        <v>806</v>
      </c>
      <c r="C113">
        <v>1</v>
      </c>
      <c r="D113" s="1">
        <v>0</v>
      </c>
      <c r="E113" s="1">
        <v>2933.102738</v>
      </c>
      <c r="F113" s="1">
        <v>7.9838160966626397</v>
      </c>
      <c r="G113" s="1">
        <v>939.31436226666005</v>
      </c>
      <c r="H113" s="1">
        <v>6.8451502072771202</v>
      </c>
      <c r="I113">
        <v>81</v>
      </c>
      <c r="J113" s="1">
        <v>4.3944491546724302</v>
      </c>
      <c r="K113" s="1">
        <v>631860.46153700002</v>
      </c>
      <c r="L113" s="1">
        <v>13.3564238600443</v>
      </c>
      <c r="M113" s="1">
        <v>54504.111832000002</v>
      </c>
      <c r="N113" s="1">
        <v>10.9060314242641</v>
      </c>
      <c r="O113" s="1">
        <v>0.9937230641</v>
      </c>
      <c r="P113" s="1">
        <v>0.49728855280000001</v>
      </c>
      <c r="Q113" s="1">
        <v>1.0641300993</v>
      </c>
      <c r="R113" s="1">
        <v>8.37107869E-2</v>
      </c>
      <c r="S113" s="1">
        <v>0.71845782300000005</v>
      </c>
      <c r="T113" s="1">
        <v>6.8861787899999999E-2</v>
      </c>
      <c r="U113" s="1">
        <v>8.3995029999999993</v>
      </c>
      <c r="V113" s="1">
        <v>1.75751628867493</v>
      </c>
      <c r="W113" s="1">
        <v>56402.859681000002</v>
      </c>
      <c r="X113" s="1">
        <v>10.546006896028199</v>
      </c>
      <c r="Y113" s="1">
        <v>7939.5104300864396</v>
      </c>
      <c r="Z113" s="1">
        <v>8.7884906073533298</v>
      </c>
      <c r="AA113" s="1">
        <v>8.3467798580999997</v>
      </c>
      <c r="AB113" s="1">
        <v>0.87399273180000003</v>
      </c>
      <c r="AC113" s="1">
        <v>60019.980671474397</v>
      </c>
      <c r="AD113" s="1">
        <v>0.88281453610000005</v>
      </c>
      <c r="AE113" s="1">
        <v>5704.2033794754998</v>
      </c>
      <c r="AF113" s="1">
        <v>0.60519117639999997</v>
      </c>
      <c r="AG113" s="1">
        <v>38025.295793852201</v>
      </c>
      <c r="AH113" s="1">
        <v>6558.3256124471</v>
      </c>
      <c r="AI113" s="1">
        <v>5.7980188908999999</v>
      </c>
    </row>
    <row r="114" spans="1:35" x14ac:dyDescent="0.25">
      <c r="A114">
        <v>147</v>
      </c>
      <c r="B114">
        <v>968</v>
      </c>
      <c r="C114">
        <v>1</v>
      </c>
      <c r="D114" s="1">
        <v>0</v>
      </c>
      <c r="E114" s="1">
        <v>1972.2436680000001</v>
      </c>
      <c r="F114" s="1">
        <v>7.5869270914237097</v>
      </c>
      <c r="G114" s="1">
        <v>972.01837164705</v>
      </c>
      <c r="H114" s="1">
        <v>6.8793747051532703</v>
      </c>
      <c r="I114">
        <v>55</v>
      </c>
      <c r="J114" s="1">
        <v>4.0073331852324703</v>
      </c>
      <c r="K114" s="1">
        <v>565216.63350700005</v>
      </c>
      <c r="L114" s="1">
        <v>13.244964358777301</v>
      </c>
      <c r="M114" s="1">
        <v>54298.373746999998</v>
      </c>
      <c r="N114" s="1">
        <v>10.902249556062801</v>
      </c>
      <c r="O114" s="1">
        <v>0.98241037060000003</v>
      </c>
      <c r="P114" s="1">
        <v>0.59336320369999995</v>
      </c>
      <c r="Q114" s="1">
        <v>1.0136294293000001</v>
      </c>
      <c r="R114" s="1">
        <v>8.1591868100000006E-2</v>
      </c>
      <c r="S114" s="1">
        <v>0.77918593780000001</v>
      </c>
      <c r="T114" s="1">
        <v>7.1288159599999998E-2</v>
      </c>
      <c r="U114" s="1">
        <v>5.5320239999999998</v>
      </c>
      <c r="V114" s="1">
        <v>1.37300775745132</v>
      </c>
      <c r="W114" s="1">
        <v>36271.888425999998</v>
      </c>
      <c r="X114" s="1">
        <v>10.1575344436179</v>
      </c>
      <c r="Y114" s="1">
        <v>8040.6681917804399</v>
      </c>
      <c r="Z114" s="1">
        <v>8.7845266861666005</v>
      </c>
      <c r="AA114" s="1">
        <v>5.4347177479999997</v>
      </c>
      <c r="AB114" s="1">
        <v>0.81469228159999996</v>
      </c>
      <c r="AC114" s="1">
        <v>36766.253563210397</v>
      </c>
      <c r="AD114" s="1">
        <v>0.82877221069999996</v>
      </c>
      <c r="AE114" s="1">
        <v>6265.1755852917004</v>
      </c>
      <c r="AF114" s="1">
        <v>0.62623274029999998</v>
      </c>
      <c r="AG114" s="1">
        <v>25784.645126913001</v>
      </c>
      <c r="AH114" s="1">
        <v>6532.3803829972003</v>
      </c>
      <c r="AI114" s="1">
        <v>3.9472050945000001</v>
      </c>
    </row>
    <row r="115" spans="1:35" x14ac:dyDescent="0.25">
      <c r="A115">
        <v>148</v>
      </c>
      <c r="B115">
        <v>283</v>
      </c>
      <c r="C115">
        <v>1</v>
      </c>
      <c r="D115" s="1">
        <v>0</v>
      </c>
      <c r="E115" s="1">
        <v>1031.3029550000001</v>
      </c>
      <c r="F115" s="1">
        <v>6.9385782866335299</v>
      </c>
      <c r="G115" s="1">
        <v>942.7092725</v>
      </c>
      <c r="H115" s="1">
        <v>6.8487579344627703</v>
      </c>
      <c r="I115">
        <v>30</v>
      </c>
      <c r="J115" s="1">
        <v>3.4011973816621501</v>
      </c>
      <c r="K115" s="1">
        <v>209110.877271</v>
      </c>
      <c r="L115" s="1">
        <v>12.2506199035329</v>
      </c>
      <c r="M115" s="1">
        <v>74952.981935000003</v>
      </c>
      <c r="N115" s="1">
        <v>11.224616288396399</v>
      </c>
      <c r="O115" s="1">
        <v>0.98081291739999998</v>
      </c>
      <c r="P115" s="1">
        <v>0.82655736700000004</v>
      </c>
      <c r="Q115" s="1">
        <v>0.90179549469999998</v>
      </c>
      <c r="R115" s="1">
        <v>8.5432706900000002E-2</v>
      </c>
      <c r="S115" s="1">
        <v>0.93799541929999997</v>
      </c>
      <c r="T115" s="1">
        <v>8.3042839500000007E-2</v>
      </c>
      <c r="U115" s="1">
        <v>3.4593630000000002</v>
      </c>
      <c r="V115" s="1">
        <v>0.92756803578073299</v>
      </c>
      <c r="W115" s="1">
        <v>27539.022758999999</v>
      </c>
      <c r="X115" s="1">
        <v>9.8952916578757009</v>
      </c>
      <c r="Y115" s="1">
        <v>10469.9437695832</v>
      </c>
      <c r="Z115" s="1">
        <v>8.9677236220949599</v>
      </c>
      <c r="AA115" s="1">
        <v>3.3929879163000001</v>
      </c>
      <c r="AB115" s="1">
        <v>0.76668819340000005</v>
      </c>
      <c r="AC115" s="1">
        <v>24834.566651244098</v>
      </c>
      <c r="AD115" s="1">
        <v>0.84538155150000005</v>
      </c>
      <c r="AE115" s="1">
        <v>9820.7592957506004</v>
      </c>
      <c r="AF115" s="1">
        <v>0.74470523369999997</v>
      </c>
      <c r="AG115" s="1">
        <v>19836.752002304002</v>
      </c>
      <c r="AH115" s="1">
        <v>7845.7214352687997</v>
      </c>
      <c r="AI115" s="1">
        <v>2.5283528309999999</v>
      </c>
    </row>
    <row r="116" spans="1:35" x14ac:dyDescent="0.25">
      <c r="A116">
        <v>149</v>
      </c>
      <c r="B116">
        <v>18183</v>
      </c>
      <c r="C116">
        <v>1</v>
      </c>
      <c r="D116" s="1">
        <v>0</v>
      </c>
      <c r="E116" s="1">
        <v>885.87390800000003</v>
      </c>
      <c r="F116" s="1">
        <v>6.7865746244501004</v>
      </c>
      <c r="G116" s="1">
        <v>869.54490299999998</v>
      </c>
      <c r="H116" s="1">
        <v>6.7679699747840898</v>
      </c>
      <c r="I116">
        <v>47</v>
      </c>
      <c r="J116" s="1">
        <v>3.85014760171005</v>
      </c>
      <c r="K116" s="1">
        <v>248230.03341199999</v>
      </c>
      <c r="L116" s="1">
        <v>12.422111149315301</v>
      </c>
      <c r="M116" s="1">
        <v>115752.216544</v>
      </c>
      <c r="N116" s="1">
        <v>11.659207121173299</v>
      </c>
      <c r="O116" s="1">
        <v>0.70959562330000003</v>
      </c>
      <c r="P116" s="1">
        <v>0.79625226439999996</v>
      </c>
      <c r="Q116" s="1">
        <v>0.68035851540000003</v>
      </c>
      <c r="R116" s="1">
        <v>6.4794116700000001E-2</v>
      </c>
      <c r="S116" s="1">
        <v>0.76336568019999995</v>
      </c>
      <c r="T116" s="1">
        <v>7.4541358799999999E-2</v>
      </c>
      <c r="U116" s="1">
        <v>2.5147110000000001</v>
      </c>
      <c r="V116" s="1">
        <v>0.74001214956245198</v>
      </c>
      <c r="W116" s="1">
        <v>22780.134443999999</v>
      </c>
      <c r="X116" s="1">
        <v>9.8368092832157092</v>
      </c>
      <c r="Y116" s="1">
        <v>11250.219053528401</v>
      </c>
      <c r="Z116" s="1">
        <v>9.0967971336532596</v>
      </c>
      <c r="AA116" s="1">
        <v>1.7844279194999999</v>
      </c>
      <c r="AB116" s="1">
        <v>0.58923634979999995</v>
      </c>
      <c r="AC116" s="1">
        <v>15498.658450258999</v>
      </c>
      <c r="AD116" s="1">
        <v>0.63736736869999999</v>
      </c>
      <c r="AE116" s="1">
        <v>8588.0311203016008</v>
      </c>
      <c r="AF116" s="1">
        <v>0.67808761880000001</v>
      </c>
      <c r="AG116" s="1">
        <v>18709.9226146193</v>
      </c>
      <c r="AH116" s="1">
        <v>8926.6559821333994</v>
      </c>
      <c r="AI116" s="1">
        <v>2.0959609793</v>
      </c>
    </row>
    <row r="117" spans="1:35" x14ac:dyDescent="0.25">
      <c r="A117">
        <v>150</v>
      </c>
      <c r="B117">
        <v>1277</v>
      </c>
      <c r="C117">
        <v>1</v>
      </c>
      <c r="D117" s="1">
        <v>0</v>
      </c>
      <c r="E117" s="1">
        <v>2113.2364550000002</v>
      </c>
      <c r="F117" s="1">
        <v>7.6559759162297496</v>
      </c>
      <c r="G117" s="1">
        <v>1149.6058906666599</v>
      </c>
      <c r="H117" s="1">
        <v>7.04717445885281</v>
      </c>
      <c r="I117">
        <v>60</v>
      </c>
      <c r="J117" s="1">
        <v>4.0943445622221004</v>
      </c>
      <c r="K117" s="1">
        <v>588909.49466500001</v>
      </c>
      <c r="L117" s="1">
        <v>13.286027791514501</v>
      </c>
      <c r="M117" s="1">
        <v>63328.829385999998</v>
      </c>
      <c r="N117" s="1">
        <v>11.056095944987799</v>
      </c>
      <c r="O117" s="1">
        <v>0.91448999350000004</v>
      </c>
      <c r="P117" s="1">
        <v>0.58627940700000003</v>
      </c>
      <c r="Q117" s="1">
        <v>1.1179887660000001</v>
      </c>
      <c r="R117" s="1">
        <v>7.9832212900000005E-2</v>
      </c>
      <c r="S117" s="1">
        <v>0.71687316599999995</v>
      </c>
      <c r="T117" s="1">
        <v>6.7485074199999995E-2</v>
      </c>
      <c r="U117" s="1">
        <v>4.9631939999999997</v>
      </c>
      <c r="V117" s="1">
        <v>1.3063776392375399</v>
      </c>
      <c r="W117" s="1">
        <v>36250.212628000001</v>
      </c>
      <c r="X117" s="1">
        <v>10.1455539562685</v>
      </c>
      <c r="Y117" s="1">
        <v>8303.2518752891192</v>
      </c>
      <c r="Z117" s="1">
        <v>8.8391763170310291</v>
      </c>
      <c r="AA117" s="1">
        <v>4.5387912488</v>
      </c>
      <c r="AB117" s="1">
        <v>0.76590230770000001</v>
      </c>
      <c r="AC117" s="1">
        <v>40527.330483805301</v>
      </c>
      <c r="AD117" s="1">
        <v>0.80994202390000003</v>
      </c>
      <c r="AE117" s="1">
        <v>5952.3784600751997</v>
      </c>
      <c r="AF117" s="1">
        <v>0.59651246989999995</v>
      </c>
      <c r="AG117" s="1">
        <v>25477.575606268099</v>
      </c>
      <c r="AH117" s="1">
        <v>6899.3074572323003</v>
      </c>
      <c r="AI117" s="1">
        <v>3.6927728999</v>
      </c>
    </row>
    <row r="118" spans="1:35" x14ac:dyDescent="0.25">
      <c r="A118">
        <v>151</v>
      </c>
      <c r="B118">
        <v>3755</v>
      </c>
      <c r="C118">
        <v>1</v>
      </c>
      <c r="D118" s="1">
        <v>0</v>
      </c>
      <c r="E118" s="1">
        <v>1095.6084969999999</v>
      </c>
      <c r="F118" s="1">
        <v>6.9990651929265697</v>
      </c>
      <c r="G118" s="1">
        <v>636.64938949999998</v>
      </c>
      <c r="H118" s="1">
        <v>6.45621909509335</v>
      </c>
      <c r="I118">
        <v>26</v>
      </c>
      <c r="J118" s="1">
        <v>3.2580965380214799</v>
      </c>
      <c r="K118" s="1">
        <v>283371.76931900001</v>
      </c>
      <c r="L118" s="1">
        <v>12.5545149870178</v>
      </c>
      <c r="M118" s="1">
        <v>84961.714794</v>
      </c>
      <c r="N118" s="1">
        <v>11.349956019817199</v>
      </c>
      <c r="O118" s="1">
        <v>0.71029001000000003</v>
      </c>
      <c r="P118" s="1">
        <v>0.75374766829999995</v>
      </c>
      <c r="Q118" s="1">
        <v>0.88068943239999997</v>
      </c>
      <c r="R118" s="1">
        <v>7.4575176399999998E-2</v>
      </c>
      <c r="S118" s="1">
        <v>0.77618170990000002</v>
      </c>
      <c r="T118" s="1">
        <v>7.2756992000000006E-2</v>
      </c>
      <c r="U118" s="1">
        <v>2.886018</v>
      </c>
      <c r="V118" s="1">
        <v>0.85128297505679895</v>
      </c>
      <c r="W118" s="1">
        <v>18973.147538000001</v>
      </c>
      <c r="X118" s="1">
        <v>9.58735988794108</v>
      </c>
      <c r="Y118" s="1">
        <v>7682.9107821935104</v>
      </c>
      <c r="Z118" s="1">
        <v>8.7360769128842808</v>
      </c>
      <c r="AA118" s="1">
        <v>2.0499097541000002</v>
      </c>
      <c r="AB118" s="1">
        <v>0.64165255750000005</v>
      </c>
      <c r="AC118" s="1">
        <v>16709.450536691598</v>
      </c>
      <c r="AD118" s="1">
        <v>0.71497905510000004</v>
      </c>
      <c r="AE118" s="1">
        <v>5963.3348282555999</v>
      </c>
      <c r="AF118" s="1">
        <v>0.63561067780000002</v>
      </c>
      <c r="AG118" s="1">
        <v>14579.3276205819</v>
      </c>
      <c r="AH118" s="1">
        <v>6223.4326897465999</v>
      </c>
      <c r="AI118" s="1">
        <v>2.3426504869000002</v>
      </c>
    </row>
    <row r="119" spans="1:35" x14ac:dyDescent="0.25">
      <c r="A119">
        <v>152</v>
      </c>
      <c r="B119">
        <v>8905</v>
      </c>
      <c r="C119">
        <v>1</v>
      </c>
      <c r="D119" s="1">
        <v>0</v>
      </c>
      <c r="E119" s="1">
        <v>1223.1133380000001</v>
      </c>
      <c r="F119" s="1">
        <v>7.1091548035111201</v>
      </c>
      <c r="G119" s="1">
        <v>855.84620414284996</v>
      </c>
      <c r="H119" s="1">
        <v>6.7520906919420796</v>
      </c>
      <c r="I119">
        <v>77</v>
      </c>
      <c r="J119" s="1">
        <v>4.3438054218536797</v>
      </c>
      <c r="K119" s="1">
        <v>577494.04741</v>
      </c>
      <c r="L119" s="1">
        <v>13.266453413809799</v>
      </c>
      <c r="M119" s="1">
        <v>87329.775888999997</v>
      </c>
      <c r="N119" s="1">
        <v>11.377446759150001</v>
      </c>
      <c r="O119" s="1">
        <v>0.80398820370000001</v>
      </c>
      <c r="P119" s="1">
        <v>0.52147591999999998</v>
      </c>
      <c r="Q119" s="1">
        <v>0.95032781450000003</v>
      </c>
      <c r="R119" s="1">
        <v>7.0273148399999999E-2</v>
      </c>
      <c r="S119" s="1">
        <v>0.67099153879999995</v>
      </c>
      <c r="T119" s="1">
        <v>6.3992165899999995E-2</v>
      </c>
      <c r="U119" s="1">
        <v>4.4833230000000004</v>
      </c>
      <c r="V119" s="1">
        <v>1.2747818716677799</v>
      </c>
      <c r="W119" s="1">
        <v>27702.009918</v>
      </c>
      <c r="X119" s="1">
        <v>9.9640000481926592</v>
      </c>
      <c r="Y119" s="1">
        <v>6986.09386630267</v>
      </c>
      <c r="Z119" s="1">
        <v>8.6892181765248697</v>
      </c>
      <c r="AA119" s="1">
        <v>3.6045388054999998</v>
      </c>
      <c r="AB119" s="1">
        <v>0.6647680493</v>
      </c>
      <c r="AC119" s="1">
        <v>26325.990543353499</v>
      </c>
      <c r="AD119" s="1">
        <v>0.70020165410000001</v>
      </c>
      <c r="AE119" s="1">
        <v>4687.6098738997998</v>
      </c>
      <c r="AF119" s="1">
        <v>0.55604189150000005</v>
      </c>
      <c r="AG119" s="1">
        <v>21247.617452677499</v>
      </c>
      <c r="AH119" s="1">
        <v>5938.5375392215001</v>
      </c>
      <c r="AI119" s="1">
        <v>3.5779208791000001</v>
      </c>
    </row>
    <row r="120" spans="1:35" x14ac:dyDescent="0.25">
      <c r="A120">
        <v>153</v>
      </c>
      <c r="B120">
        <v>24225</v>
      </c>
      <c r="C120">
        <v>1</v>
      </c>
      <c r="D120" s="1">
        <v>0</v>
      </c>
      <c r="E120" s="1">
        <v>1571.471125</v>
      </c>
      <c r="F120" s="1">
        <v>7.359767481904</v>
      </c>
      <c r="G120" s="1">
        <v>624.31952899999999</v>
      </c>
      <c r="H120" s="1">
        <v>6.4366623030136498</v>
      </c>
      <c r="I120">
        <v>71</v>
      </c>
      <c r="J120" s="1">
        <v>4.2626798770413101</v>
      </c>
      <c r="K120" s="1">
        <v>420142.31641600002</v>
      </c>
      <c r="L120" s="1">
        <v>12.9483487814728</v>
      </c>
      <c r="M120" s="1">
        <v>145918.76915400001</v>
      </c>
      <c r="N120" s="1">
        <v>11.8908053701985</v>
      </c>
      <c r="O120" s="1">
        <v>0.66905261309999997</v>
      </c>
      <c r="P120" s="1">
        <v>0.6071465036</v>
      </c>
      <c r="Q120" s="1">
        <v>0.77556934499999997</v>
      </c>
      <c r="R120" s="1">
        <v>6.6719889000000004E-2</v>
      </c>
      <c r="S120" s="1">
        <v>0.7208658537</v>
      </c>
      <c r="T120" s="1">
        <v>6.8740372100000002E-2</v>
      </c>
      <c r="U120" s="1">
        <v>3.2406600000000001</v>
      </c>
      <c r="V120" s="1">
        <v>0.99428223537182503</v>
      </c>
      <c r="W120" s="1">
        <v>19917.137848999999</v>
      </c>
      <c r="X120" s="1">
        <v>9.6850798385231407</v>
      </c>
      <c r="Y120" s="1">
        <v>7169.5937750686098</v>
      </c>
      <c r="Z120" s="1">
        <v>8.6907976031513208</v>
      </c>
      <c r="AA120" s="1">
        <v>2.1681720411000001</v>
      </c>
      <c r="AB120" s="1">
        <v>0.60367498279999998</v>
      </c>
      <c r="AC120" s="1">
        <v>15447.121555560099</v>
      </c>
      <c r="AD120" s="1">
        <v>0.64618745160000002</v>
      </c>
      <c r="AE120" s="1">
        <v>5168.3153375063002</v>
      </c>
      <c r="AF120" s="1">
        <v>0.59740866069999998</v>
      </c>
      <c r="AG120" s="1">
        <v>16075.9531056378</v>
      </c>
      <c r="AH120" s="1">
        <v>5947.9244345380002</v>
      </c>
      <c r="AI120" s="1">
        <v>2.7027836824000002</v>
      </c>
    </row>
    <row r="121" spans="1:35" x14ac:dyDescent="0.25">
      <c r="A121">
        <v>154</v>
      </c>
      <c r="B121">
        <v>2178</v>
      </c>
      <c r="C121">
        <v>1</v>
      </c>
      <c r="D121" s="1">
        <v>0</v>
      </c>
      <c r="E121" s="1">
        <v>1548.8131109999999</v>
      </c>
      <c r="F121" s="1">
        <v>7.3452441817499103</v>
      </c>
      <c r="G121" s="1">
        <v>1201.152225</v>
      </c>
      <c r="H121" s="1">
        <v>7.09103656259094</v>
      </c>
      <c r="I121">
        <v>48</v>
      </c>
      <c r="J121" s="1">
        <v>3.8712010109078898</v>
      </c>
      <c r="K121" s="1">
        <v>609829.05887499999</v>
      </c>
      <c r="L121" s="1">
        <v>13.3209339655248</v>
      </c>
      <c r="M121" s="1">
        <v>70811.674243000001</v>
      </c>
      <c r="N121" s="1">
        <v>11.1677791565267</v>
      </c>
      <c r="O121" s="1">
        <v>0.87037187449999998</v>
      </c>
      <c r="P121" s="1">
        <v>0.55205722800000001</v>
      </c>
      <c r="Q121" s="1">
        <v>1.0469797709999999</v>
      </c>
      <c r="R121" s="1">
        <v>7.7104698799999996E-2</v>
      </c>
      <c r="S121" s="1">
        <v>0.73068556709999999</v>
      </c>
      <c r="T121" s="1">
        <v>6.9265178600000005E-2</v>
      </c>
      <c r="U121" s="1">
        <v>5.2883370000000003</v>
      </c>
      <c r="V121" s="1">
        <v>1.37713805172114</v>
      </c>
      <c r="W121" s="1">
        <v>40609.118532</v>
      </c>
      <c r="X121" s="1">
        <v>10.281092774027799</v>
      </c>
      <c r="Y121" s="1">
        <v>8985.04518451474</v>
      </c>
      <c r="Z121" s="1">
        <v>8.9039547223066702</v>
      </c>
      <c r="AA121" s="1">
        <v>4.6028197878999997</v>
      </c>
      <c r="AB121" s="1">
        <v>0.76025901539999996</v>
      </c>
      <c r="AC121" s="1">
        <v>42516.925620575399</v>
      </c>
      <c r="AD121" s="1">
        <v>0.79272056170000005</v>
      </c>
      <c r="AE121" s="1">
        <v>6565.2428364481002</v>
      </c>
      <c r="AF121" s="1">
        <v>0.61673401370000003</v>
      </c>
      <c r="AG121" s="1">
        <v>29175.738629121199</v>
      </c>
      <c r="AH121" s="1">
        <v>7361.0268695243003</v>
      </c>
      <c r="AI121" s="1">
        <v>3.9635419278000001</v>
      </c>
    </row>
    <row r="122" spans="1:35" x14ac:dyDescent="0.25">
      <c r="A122">
        <v>155</v>
      </c>
      <c r="B122">
        <v>4714</v>
      </c>
      <c r="C122">
        <v>1</v>
      </c>
      <c r="D122" s="1">
        <v>0</v>
      </c>
      <c r="E122" s="1">
        <v>1477.0408620000001</v>
      </c>
      <c r="F122" s="1">
        <v>7.2977959476869403</v>
      </c>
      <c r="G122" s="1">
        <v>798.96769746665996</v>
      </c>
      <c r="H122" s="1">
        <v>6.6833205162464502</v>
      </c>
      <c r="I122">
        <v>87</v>
      </c>
      <c r="J122" s="1">
        <v>4.4659081186545802</v>
      </c>
      <c r="K122" s="1">
        <v>244094.58897300001</v>
      </c>
      <c r="L122" s="1">
        <v>12.405311088880101</v>
      </c>
      <c r="M122" s="1">
        <v>106956.051259</v>
      </c>
      <c r="N122" s="1">
        <v>11.580173293171701</v>
      </c>
      <c r="O122" s="1">
        <v>0.81522036740000003</v>
      </c>
      <c r="P122" s="1">
        <v>0.58208024800000002</v>
      </c>
      <c r="Q122" s="1">
        <v>0.79303704220000004</v>
      </c>
      <c r="R122" s="1">
        <v>6.9705131599999998E-2</v>
      </c>
      <c r="S122" s="1">
        <v>0.81508998870000005</v>
      </c>
      <c r="T122" s="1">
        <v>7.2666047100000006E-2</v>
      </c>
      <c r="U122" s="1">
        <v>3.8440810000000001</v>
      </c>
      <c r="V122" s="1">
        <v>1.12727154167265</v>
      </c>
      <c r="W122" s="1">
        <v>26259.880239999999</v>
      </c>
      <c r="X122" s="1">
        <v>9.9349711334944306</v>
      </c>
      <c r="Y122" s="1">
        <v>8307.3579494211899</v>
      </c>
      <c r="Z122" s="1">
        <v>8.8076995918217804</v>
      </c>
      <c r="AA122" s="1">
        <v>3.1337731251999998</v>
      </c>
      <c r="AB122" s="1">
        <v>0.65616249849999997</v>
      </c>
      <c r="AC122" s="1">
        <v>20825.057754745201</v>
      </c>
      <c r="AD122" s="1">
        <v>0.69251847040000003</v>
      </c>
      <c r="AE122" s="1">
        <v>6771.2442967729003</v>
      </c>
      <c r="AF122" s="1">
        <v>0.64002071319999998</v>
      </c>
      <c r="AG122" s="1">
        <v>20639.688625222701</v>
      </c>
      <c r="AH122" s="1">
        <v>6685.5221341697998</v>
      </c>
      <c r="AI122" s="1">
        <v>3.0872216426999999</v>
      </c>
    </row>
    <row r="123" spans="1:35" x14ac:dyDescent="0.25">
      <c r="A123">
        <v>156</v>
      </c>
      <c r="B123">
        <v>1968</v>
      </c>
      <c r="C123">
        <v>1</v>
      </c>
      <c r="D123" s="1">
        <v>0</v>
      </c>
      <c r="E123" s="1">
        <v>1023.440936</v>
      </c>
      <c r="F123" s="1">
        <v>6.9309256955710099</v>
      </c>
      <c r="G123" s="1">
        <v>572.15424792306999</v>
      </c>
      <c r="H123" s="1">
        <v>6.3494086192281101</v>
      </c>
      <c r="I123">
        <v>27</v>
      </c>
      <c r="J123" s="1">
        <v>3.2958368660043198</v>
      </c>
      <c r="K123" s="1">
        <v>182939.74874000001</v>
      </c>
      <c r="L123" s="1">
        <v>12.1169121357536</v>
      </c>
      <c r="M123" s="1">
        <v>73859.175239000004</v>
      </c>
      <c r="N123" s="1">
        <v>11.209915521799299</v>
      </c>
      <c r="O123" s="1">
        <v>0.71400428289999995</v>
      </c>
      <c r="P123" s="1">
        <v>0.72331344409999998</v>
      </c>
      <c r="Q123" s="1">
        <v>0.79832532769999998</v>
      </c>
      <c r="R123" s="1">
        <v>7.0631327199999996E-2</v>
      </c>
      <c r="S123" s="1">
        <v>0.82242698380000001</v>
      </c>
      <c r="T123" s="1">
        <v>7.7513151000000002E-2</v>
      </c>
      <c r="U123" s="1">
        <v>2.8389220000000002</v>
      </c>
      <c r="V123" s="1">
        <v>0.84986803506612096</v>
      </c>
      <c r="W123" s="1">
        <v>20209.993887000001</v>
      </c>
      <c r="X123" s="1">
        <v>9.6790434343014802</v>
      </c>
      <c r="Y123" s="1">
        <v>8726.7922258993403</v>
      </c>
      <c r="Z123" s="1">
        <v>8.8291753992353605</v>
      </c>
      <c r="AA123" s="1">
        <v>2.0270024666999999</v>
      </c>
      <c r="AB123" s="1">
        <v>0.61472097550000004</v>
      </c>
      <c r="AC123" s="1">
        <v>16134.149992888701</v>
      </c>
      <c r="AD123" s="1">
        <v>0.68364368369999995</v>
      </c>
      <c r="AE123" s="1">
        <v>7177.1494084156002</v>
      </c>
      <c r="AF123" s="1">
        <v>0.68437720570000005</v>
      </c>
      <c r="AG123" s="1">
        <v>15979.2044552031</v>
      </c>
      <c r="AH123" s="1">
        <v>6830.6519318716</v>
      </c>
      <c r="AI123" s="1">
        <v>2.3393381209999999</v>
      </c>
    </row>
    <row r="124" spans="1:35" x14ac:dyDescent="0.25">
      <c r="A124">
        <v>157</v>
      </c>
      <c r="B124">
        <v>1582</v>
      </c>
      <c r="C124">
        <v>1</v>
      </c>
      <c r="D124" s="1">
        <v>0</v>
      </c>
      <c r="E124" s="1">
        <v>1816.524559</v>
      </c>
      <c r="F124" s="1">
        <v>7.5046803715258203</v>
      </c>
      <c r="G124" s="1">
        <v>887.36693942857005</v>
      </c>
      <c r="H124" s="1">
        <v>6.7882585827049002</v>
      </c>
      <c r="I124">
        <v>41</v>
      </c>
      <c r="J124" s="1">
        <v>3.7135720667043</v>
      </c>
      <c r="K124" s="1">
        <v>423323.37516699999</v>
      </c>
      <c r="L124" s="1">
        <v>12.955891646262399</v>
      </c>
      <c r="M124" s="1">
        <v>53409.034551999997</v>
      </c>
      <c r="N124" s="1">
        <v>10.8857351970049</v>
      </c>
      <c r="O124" s="1">
        <v>0.83435605810000002</v>
      </c>
      <c r="P124" s="1">
        <v>0.52796098499999999</v>
      </c>
      <c r="Q124" s="1">
        <v>0.98399098200000001</v>
      </c>
      <c r="R124" s="1">
        <v>7.9988199800000007E-2</v>
      </c>
      <c r="S124" s="1">
        <v>0.73286447239999997</v>
      </c>
      <c r="T124" s="1">
        <v>7.1868367899999994E-2</v>
      </c>
      <c r="U124" s="1">
        <v>5.9753470000000002</v>
      </c>
      <c r="V124" s="1">
        <v>1.48873918550369</v>
      </c>
      <c r="W124" s="1">
        <v>42984.691762000002</v>
      </c>
      <c r="X124" s="1">
        <v>10.325313277971199</v>
      </c>
      <c r="Y124" s="1">
        <v>8474.2709460203296</v>
      </c>
      <c r="Z124" s="1">
        <v>8.8365740924675595</v>
      </c>
      <c r="AA124" s="1">
        <v>4.9855669687999997</v>
      </c>
      <c r="AB124" s="1">
        <v>0.78599620680000004</v>
      </c>
      <c r="AC124" s="1">
        <v>42296.5490573563</v>
      </c>
      <c r="AD124" s="1">
        <v>0.82590322100000002</v>
      </c>
      <c r="AE124" s="1">
        <v>6210.4921057271004</v>
      </c>
      <c r="AF124" s="1">
        <v>0.63507015779999998</v>
      </c>
      <c r="AG124" s="1">
        <v>30494.855552867299</v>
      </c>
      <c r="AH124" s="1">
        <v>6881.3772492279004</v>
      </c>
      <c r="AI124" s="1">
        <v>4.4315046898999997</v>
      </c>
    </row>
    <row r="125" spans="1:35" x14ac:dyDescent="0.25">
      <c r="A125">
        <v>158</v>
      </c>
      <c r="B125">
        <v>2992</v>
      </c>
      <c r="C125">
        <v>1</v>
      </c>
      <c r="D125" s="1">
        <v>0</v>
      </c>
      <c r="E125" s="1">
        <v>1003.591187</v>
      </c>
      <c r="F125" s="1">
        <v>6.9113400330666996</v>
      </c>
      <c r="G125" s="1">
        <v>702.19142866666004</v>
      </c>
      <c r="H125" s="1">
        <v>6.5542060572608802</v>
      </c>
      <c r="I125">
        <v>39</v>
      </c>
      <c r="J125" s="1">
        <v>3.6635616461296401</v>
      </c>
      <c r="K125" s="1">
        <v>247549.08809999999</v>
      </c>
      <c r="L125" s="1">
        <v>12.4193641770825</v>
      </c>
      <c r="M125" s="1">
        <v>102820.4425955</v>
      </c>
      <c r="N125" s="1">
        <v>11.5407394701664</v>
      </c>
      <c r="O125" s="1">
        <v>0.80310972250000001</v>
      </c>
      <c r="P125" s="1">
        <v>0.62795564599999998</v>
      </c>
      <c r="Q125" s="1">
        <v>0.84092075639999997</v>
      </c>
      <c r="R125" s="1">
        <v>7.3536979700000005E-2</v>
      </c>
      <c r="S125" s="1">
        <v>0.80622351520000002</v>
      </c>
      <c r="T125" s="1">
        <v>7.3560247100000004E-2</v>
      </c>
      <c r="U125" s="1">
        <v>3.6898390000000001</v>
      </c>
      <c r="V125" s="1">
        <v>1.0726119446642499</v>
      </c>
      <c r="W125" s="1">
        <v>24664.488191</v>
      </c>
      <c r="X125" s="1">
        <v>9.8496388072484695</v>
      </c>
      <c r="Y125" s="1">
        <v>8086.0473565529501</v>
      </c>
      <c r="Z125" s="1">
        <v>8.7770268625842203</v>
      </c>
      <c r="AA125" s="1">
        <v>2.9633455755</v>
      </c>
      <c r="AB125" s="1">
        <v>0.67355272659999998</v>
      </c>
      <c r="AC125" s="1">
        <v>20740.8800669632</v>
      </c>
      <c r="AD125" s="1">
        <v>0.72431268910000002</v>
      </c>
      <c r="AE125" s="1">
        <v>6519.1615238392997</v>
      </c>
      <c r="AF125" s="1">
        <v>0.64564026490000004</v>
      </c>
      <c r="AG125" s="1">
        <v>18951.508418214999</v>
      </c>
      <c r="AH125" s="1">
        <v>6483.5719386910996</v>
      </c>
      <c r="AI125" s="1">
        <v>2.9230042633000002</v>
      </c>
    </row>
    <row r="126" spans="1:35" x14ac:dyDescent="0.25">
      <c r="A126">
        <v>159</v>
      </c>
      <c r="B126">
        <v>929</v>
      </c>
      <c r="C126">
        <v>1</v>
      </c>
      <c r="D126" s="1">
        <v>0</v>
      </c>
      <c r="E126" s="1">
        <v>1114.645166</v>
      </c>
      <c r="F126" s="1">
        <v>7.0162913964748501</v>
      </c>
      <c r="G126" s="1">
        <v>657.50508160000004</v>
      </c>
      <c r="H126" s="1">
        <v>6.4884524926912501</v>
      </c>
      <c r="I126">
        <v>23</v>
      </c>
      <c r="J126" s="1">
        <v>3.1354942159291399</v>
      </c>
      <c r="K126" s="1">
        <v>283594.13643299998</v>
      </c>
      <c r="L126" s="1">
        <v>12.5552993979432</v>
      </c>
      <c r="M126" s="1">
        <v>71540.093330999996</v>
      </c>
      <c r="N126" s="1">
        <v>11.178013317410899</v>
      </c>
      <c r="O126" s="1">
        <v>0.72291329729999998</v>
      </c>
      <c r="P126" s="1">
        <v>0.82923685430000005</v>
      </c>
      <c r="Q126" s="1">
        <v>0.81959026499999998</v>
      </c>
      <c r="R126" s="1">
        <v>7.3754784700000006E-2</v>
      </c>
      <c r="S126" s="1">
        <v>0.85505953769999998</v>
      </c>
      <c r="T126" s="1">
        <v>8.0552455300000006E-2</v>
      </c>
      <c r="U126" s="1">
        <v>2.4833150000000002</v>
      </c>
      <c r="V126" s="1">
        <v>0.71968080920583699</v>
      </c>
      <c r="W126" s="1">
        <v>18989.571173</v>
      </c>
      <c r="X126" s="1">
        <v>9.6099867099862308</v>
      </c>
      <c r="Y126" s="1">
        <v>9459.9783679572502</v>
      </c>
      <c r="Z126" s="1">
        <v>8.8903059007803904</v>
      </c>
      <c r="AA126" s="1">
        <v>1.7952214348</v>
      </c>
      <c r="AB126" s="1">
        <v>0.59678585029999998</v>
      </c>
      <c r="AC126" s="1">
        <v>15563.667669291801</v>
      </c>
      <c r="AD126" s="1">
        <v>0.70878250060000003</v>
      </c>
      <c r="AE126" s="1">
        <v>8088.8447295208998</v>
      </c>
      <c r="AF126" s="1">
        <v>0.71613596899999998</v>
      </c>
      <c r="AG126" s="1">
        <v>14912.9718923538</v>
      </c>
      <c r="AH126" s="1">
        <v>7261.2400627948</v>
      </c>
      <c r="AI126" s="1">
        <v>2.0537775590999998</v>
      </c>
    </row>
    <row r="127" spans="1:35" x14ac:dyDescent="0.25">
      <c r="A127">
        <v>163</v>
      </c>
      <c r="B127">
        <v>10966</v>
      </c>
      <c r="C127">
        <v>1</v>
      </c>
      <c r="D127" s="1">
        <v>0</v>
      </c>
      <c r="E127" s="1">
        <v>4599.064832</v>
      </c>
      <c r="F127" s="1">
        <v>8.4336082644181598</v>
      </c>
      <c r="G127" s="1">
        <v>1162.014357</v>
      </c>
      <c r="H127" s="1">
        <v>7.0579102927572102</v>
      </c>
      <c r="I127">
        <v>189</v>
      </c>
      <c r="J127" s="1">
        <v>5.2417470150596399</v>
      </c>
      <c r="K127" s="1">
        <v>3362962.0081529999</v>
      </c>
      <c r="L127" s="1">
        <v>15.028332693647799</v>
      </c>
      <c r="M127" s="1">
        <v>220730.659071</v>
      </c>
      <c r="N127" s="1">
        <v>12.3046985000004</v>
      </c>
      <c r="O127" s="1">
        <v>0.70000021180000005</v>
      </c>
      <c r="P127" s="1">
        <v>0.28566020990000002</v>
      </c>
      <c r="Q127" s="1">
        <v>0.82164976789999999</v>
      </c>
      <c r="R127" s="1">
        <v>5.8566177900000002E-2</v>
      </c>
      <c r="S127" s="1">
        <v>0.73359838779999997</v>
      </c>
      <c r="T127" s="1">
        <v>5.8722788999999997E-2</v>
      </c>
      <c r="U127" s="1">
        <v>12.871967</v>
      </c>
      <c r="V127" s="1">
        <v>2.34561614445093</v>
      </c>
      <c r="W127" s="1">
        <v>138448.327509</v>
      </c>
      <c r="X127" s="1">
        <v>11.6028977910454</v>
      </c>
      <c r="Y127" s="1">
        <v>12279.367278687099</v>
      </c>
      <c r="Z127" s="1">
        <v>9.2572816465944996</v>
      </c>
      <c r="AA127" s="1">
        <v>9.0103796257000006</v>
      </c>
      <c r="AB127" s="1">
        <v>0.67004920010000002</v>
      </c>
      <c r="AC127" s="1">
        <v>113756.03616731</v>
      </c>
      <c r="AD127" s="1">
        <v>0.6795373763</v>
      </c>
      <c r="AE127" s="1">
        <v>9008.1240384279008</v>
      </c>
      <c r="AF127" s="1">
        <v>0.54361339730000002</v>
      </c>
      <c r="AG127" s="1">
        <v>109414.40040273601</v>
      </c>
      <c r="AH127" s="1">
        <v>10480.6045952191</v>
      </c>
      <c r="AI127" s="1">
        <v>10.4397031115</v>
      </c>
    </row>
    <row r="128" spans="1:35" x14ac:dyDescent="0.25">
      <c r="A128">
        <v>164</v>
      </c>
      <c r="B128">
        <v>16522</v>
      </c>
      <c r="C128">
        <v>1</v>
      </c>
      <c r="D128" s="1">
        <v>0</v>
      </c>
      <c r="E128" s="1">
        <v>4855.7596359999998</v>
      </c>
      <c r="F128" s="1">
        <v>8.4879208331616898</v>
      </c>
      <c r="G128" s="1">
        <v>1317.6653205</v>
      </c>
      <c r="H128" s="1">
        <v>7.1836167529989101</v>
      </c>
      <c r="I128">
        <v>52</v>
      </c>
      <c r="J128" s="1">
        <v>3.95124371858142</v>
      </c>
      <c r="K128" s="1">
        <v>685362.62436500005</v>
      </c>
      <c r="L128" s="1">
        <v>13.4377033558079</v>
      </c>
      <c r="M128" s="1">
        <v>149852.80320600001</v>
      </c>
      <c r="N128" s="1">
        <v>11.917408779316499</v>
      </c>
      <c r="O128" s="1">
        <v>0.67201129729999998</v>
      </c>
      <c r="P128" s="1">
        <v>0.3985619044</v>
      </c>
      <c r="Q128" s="1">
        <v>0.64707996000000001</v>
      </c>
      <c r="R128" s="1">
        <v>5.3625609300000002E-2</v>
      </c>
      <c r="S128" s="1">
        <v>0.681803347</v>
      </c>
      <c r="T128" s="1">
        <v>6.0654788100000002E-2</v>
      </c>
      <c r="U128" s="1">
        <v>6.2245489999999997</v>
      </c>
      <c r="V128" s="1">
        <v>1.62863073758499</v>
      </c>
      <c r="W128" s="1">
        <v>74025.780702000004</v>
      </c>
      <c r="X128" s="1">
        <v>11.037992929334999</v>
      </c>
      <c r="Y128" s="1">
        <v>14461.4733478291</v>
      </c>
      <c r="Z128" s="1">
        <v>9.4093621917500201</v>
      </c>
      <c r="AA128" s="1">
        <v>4.1829672482999998</v>
      </c>
      <c r="AB128" s="1">
        <v>0.64911016840000002</v>
      </c>
      <c r="AC128" s="1">
        <v>47900.599214764297</v>
      </c>
      <c r="AD128" s="1">
        <v>0.59191909629999995</v>
      </c>
      <c r="AE128" s="1">
        <v>9859.8809310765992</v>
      </c>
      <c r="AF128" s="1">
        <v>0.57072287020000001</v>
      </c>
      <c r="AG128" s="1">
        <v>62192.701296059196</v>
      </c>
      <c r="AH128" s="1">
        <v>12202.085902848799</v>
      </c>
      <c r="AI128" s="1">
        <v>5.0968909571000003</v>
      </c>
    </row>
    <row r="129" spans="1:35" x14ac:dyDescent="0.25">
      <c r="A129">
        <v>165</v>
      </c>
      <c r="B129">
        <v>9851</v>
      </c>
      <c r="C129">
        <v>1</v>
      </c>
      <c r="D129" s="1">
        <v>0</v>
      </c>
      <c r="E129" s="1">
        <v>3054.0952729999999</v>
      </c>
      <c r="F129" s="1">
        <v>8.0242386814281996</v>
      </c>
      <c r="G129" s="1">
        <v>1797.681092</v>
      </c>
      <c r="H129" s="1">
        <v>7.4942528311130898</v>
      </c>
      <c r="I129">
        <v>43</v>
      </c>
      <c r="J129" s="1">
        <v>3.7612001156935602</v>
      </c>
      <c r="K129" s="1">
        <v>452470.02536600002</v>
      </c>
      <c r="L129" s="1">
        <v>13.0224767976429</v>
      </c>
      <c r="M129" s="1">
        <v>156092.576891</v>
      </c>
      <c r="N129" s="1">
        <v>11.958204551823799</v>
      </c>
      <c r="O129" s="1">
        <v>0.64679598120000004</v>
      </c>
      <c r="P129" s="1">
        <v>0.54782068890000002</v>
      </c>
      <c r="Q129" s="1">
        <v>0.62351978630000005</v>
      </c>
      <c r="R129" s="1">
        <v>5.3227870599999998E-2</v>
      </c>
      <c r="S129" s="1">
        <v>0.69256252070000002</v>
      </c>
      <c r="T129" s="1">
        <v>6.1762118300000002E-2</v>
      </c>
      <c r="U129" s="1">
        <v>3.6074510000000002</v>
      </c>
      <c r="V129" s="1">
        <v>1.1055359065325701</v>
      </c>
      <c r="W129" s="1">
        <v>53376.892653000003</v>
      </c>
      <c r="X129" s="1">
        <v>10.722249445482401</v>
      </c>
      <c r="Y129" s="1">
        <v>18022.3127802868</v>
      </c>
      <c r="Z129" s="1">
        <v>9.6167135389498704</v>
      </c>
      <c r="AA129" s="1">
        <v>2.3332848089999998</v>
      </c>
      <c r="AB129" s="1">
        <v>0.60563544189999996</v>
      </c>
      <c r="AC129" s="1">
        <v>33281.548698724</v>
      </c>
      <c r="AD129" s="1">
        <v>0.57072250599999996</v>
      </c>
      <c r="AE129" s="1">
        <v>12481.5783674209</v>
      </c>
      <c r="AF129" s="1">
        <v>0.59394859970000002</v>
      </c>
      <c r="AG129" s="1">
        <v>45353.8091037021</v>
      </c>
      <c r="AH129" s="1">
        <v>15013.627069136999</v>
      </c>
      <c r="AI129" s="1">
        <v>3.0208429246000001</v>
      </c>
    </row>
    <row r="130" spans="1:35" x14ac:dyDescent="0.25">
      <c r="A130">
        <v>166</v>
      </c>
      <c r="B130">
        <v>17806</v>
      </c>
      <c r="C130">
        <v>1</v>
      </c>
      <c r="D130" s="1">
        <v>0</v>
      </c>
      <c r="E130" s="1">
        <v>2775.7161630000001</v>
      </c>
      <c r="F130" s="1">
        <v>7.9286640696412096</v>
      </c>
      <c r="G130" s="1">
        <v>785.06009811111005</v>
      </c>
      <c r="H130" s="1">
        <v>6.6657602729553096</v>
      </c>
      <c r="I130">
        <v>284</v>
      </c>
      <c r="J130" s="1">
        <v>5.6489742381612</v>
      </c>
      <c r="K130" s="1">
        <v>5319732.7761960002</v>
      </c>
      <c r="L130" s="1">
        <v>15.4869336300179</v>
      </c>
      <c r="M130" s="1">
        <v>759961.82517085702</v>
      </c>
      <c r="N130" s="1">
        <v>13.541023480962499</v>
      </c>
      <c r="O130" s="1">
        <v>0.82226092660000005</v>
      </c>
      <c r="P130" s="1">
        <v>0.33397182380000001</v>
      </c>
      <c r="Q130" s="1">
        <v>1.0362721021000001</v>
      </c>
      <c r="R130" s="1">
        <v>6.6069026500000003E-2</v>
      </c>
      <c r="S130" s="1">
        <v>0.93055981080000005</v>
      </c>
      <c r="T130" s="1">
        <v>6.2040238499999997E-2</v>
      </c>
      <c r="U130" s="1">
        <v>10.629731</v>
      </c>
      <c r="V130" s="1">
        <v>2.1203355068276002</v>
      </c>
      <c r="W130" s="1">
        <v>99473.579801</v>
      </c>
      <c r="X130" s="1">
        <v>11.2186135641045</v>
      </c>
      <c r="Y130" s="1">
        <v>10656.874399815501</v>
      </c>
      <c r="Z130" s="1">
        <v>9.0982780572769801</v>
      </c>
      <c r="AA130" s="1">
        <v>8.7404124617000001</v>
      </c>
      <c r="AB130" s="1">
        <v>0.70813231629999995</v>
      </c>
      <c r="AC130" s="1">
        <v>103081.695640014</v>
      </c>
      <c r="AD130" s="1">
        <v>0.74120287689999997</v>
      </c>
      <c r="AE130" s="1">
        <v>9916.8590246954991</v>
      </c>
      <c r="AF130" s="1">
        <v>0.56445934090000005</v>
      </c>
      <c r="AG130" s="1">
        <v>74504.407530774901</v>
      </c>
      <c r="AH130" s="1">
        <v>8939.8854713718993</v>
      </c>
      <c r="AI130" s="1">
        <v>8.3339331101000003</v>
      </c>
    </row>
    <row r="131" spans="1:35" x14ac:dyDescent="0.25">
      <c r="A131">
        <v>167</v>
      </c>
      <c r="B131">
        <v>11604</v>
      </c>
      <c r="C131">
        <v>1</v>
      </c>
      <c r="D131" s="1">
        <v>0</v>
      </c>
      <c r="E131" s="1">
        <v>2678.0529849999998</v>
      </c>
      <c r="F131" s="1">
        <v>7.89284531134291</v>
      </c>
      <c r="G131" s="1">
        <v>1410.4590848571399</v>
      </c>
      <c r="H131" s="1">
        <v>7.2516705224758704</v>
      </c>
      <c r="I131">
        <v>161</v>
      </c>
      <c r="J131" s="1">
        <v>5.0814043649844596</v>
      </c>
      <c r="K131" s="1">
        <v>912503.20165299997</v>
      </c>
      <c r="L131" s="1">
        <v>13.7239468730934</v>
      </c>
      <c r="M131" s="1">
        <v>110983.38213300001</v>
      </c>
      <c r="N131" s="1">
        <v>11.6171357585732</v>
      </c>
      <c r="O131" s="1">
        <v>0.7625426743</v>
      </c>
      <c r="P131" s="1">
        <v>0.4511853556</v>
      </c>
      <c r="Q131" s="1">
        <v>0.78001140660000001</v>
      </c>
      <c r="R131" s="1">
        <v>6.0429562499999999E-2</v>
      </c>
      <c r="S131" s="1">
        <v>0.72622190760000005</v>
      </c>
      <c r="T131" s="1">
        <v>6.57149858E-2</v>
      </c>
      <c r="U131" s="1">
        <v>6.1441739999999996</v>
      </c>
      <c r="V131" s="1">
        <v>1.5768203619805701</v>
      </c>
      <c r="W131" s="1">
        <v>56889.730199999998</v>
      </c>
      <c r="X131" s="1">
        <v>10.7334983562969</v>
      </c>
      <c r="Y131" s="1">
        <v>11462.881771690199</v>
      </c>
      <c r="Z131" s="1">
        <v>9.1566779943163592</v>
      </c>
      <c r="AA131" s="1">
        <v>4.6851948732000004</v>
      </c>
      <c r="AB131" s="1">
        <v>0.71143825579999997</v>
      </c>
      <c r="AC131" s="1">
        <v>44374.638475469801</v>
      </c>
      <c r="AD131" s="1">
        <v>0.64862060990000003</v>
      </c>
      <c r="AE131" s="1">
        <v>8324.5958672546003</v>
      </c>
      <c r="AF131" s="1">
        <v>0.60173096439999996</v>
      </c>
      <c r="AG131" s="1">
        <v>45866.870337303102</v>
      </c>
      <c r="AH131" s="1">
        <v>9477.5203475118997</v>
      </c>
      <c r="AI131" s="1">
        <v>4.8395433252000002</v>
      </c>
    </row>
    <row r="132" spans="1:35" x14ac:dyDescent="0.25">
      <c r="A132">
        <v>168</v>
      </c>
      <c r="B132">
        <v>2433</v>
      </c>
      <c r="C132">
        <v>1</v>
      </c>
      <c r="D132" s="1">
        <v>0</v>
      </c>
      <c r="E132" s="1">
        <v>3544.1143069999998</v>
      </c>
      <c r="F132" s="1">
        <v>8.1730435648729998</v>
      </c>
      <c r="G132" s="1">
        <v>1454.98383944444</v>
      </c>
      <c r="H132" s="1">
        <v>7.2827500726328704</v>
      </c>
      <c r="I132">
        <v>27</v>
      </c>
      <c r="J132" s="1">
        <v>3.2958368660043198</v>
      </c>
      <c r="K132" s="1">
        <v>335215.97653699998</v>
      </c>
      <c r="L132" s="1">
        <v>12.7225303091541</v>
      </c>
      <c r="M132" s="1">
        <v>107557.074941</v>
      </c>
      <c r="N132" s="1">
        <v>11.585776915340199</v>
      </c>
      <c r="O132" s="1">
        <v>0.75617787319999996</v>
      </c>
      <c r="P132" s="1">
        <v>0.66126998309999996</v>
      </c>
      <c r="Q132" s="1">
        <v>0.66320134939999997</v>
      </c>
      <c r="R132" s="1">
        <v>5.7213249899999999E-2</v>
      </c>
      <c r="S132" s="1">
        <v>0.73332952210000002</v>
      </c>
      <c r="T132" s="1">
        <v>6.9978108499999997E-2</v>
      </c>
      <c r="U132" s="1">
        <v>3.743115</v>
      </c>
      <c r="V132" s="1">
        <v>1.0722145499678</v>
      </c>
      <c r="W132" s="1">
        <v>40892.071641000002</v>
      </c>
      <c r="X132" s="1">
        <v>10.441411015636699</v>
      </c>
      <c r="Y132" s="1">
        <v>14562.4288509447</v>
      </c>
      <c r="Z132" s="1">
        <v>9.3691964656689493</v>
      </c>
      <c r="AA132" s="1">
        <v>2.8304607398999999</v>
      </c>
      <c r="AB132" s="1">
        <v>0.70902329730000002</v>
      </c>
      <c r="AC132" s="1">
        <v>27119.677090130401</v>
      </c>
      <c r="AD132" s="1">
        <v>0.5973870577</v>
      </c>
      <c r="AE132" s="1">
        <v>10679.0589898939</v>
      </c>
      <c r="AF132" s="1">
        <v>0.65563864729999999</v>
      </c>
      <c r="AG132" s="1">
        <v>34248.944155438898</v>
      </c>
      <c r="AH132" s="1">
        <v>11721.692519943999</v>
      </c>
      <c r="AI132" s="1">
        <v>2.9218429076999999</v>
      </c>
    </row>
    <row r="133" spans="1:35" x14ac:dyDescent="0.25">
      <c r="A133">
        <v>175</v>
      </c>
      <c r="B133">
        <v>20642</v>
      </c>
      <c r="C133">
        <v>1</v>
      </c>
      <c r="D133" s="1">
        <v>0</v>
      </c>
      <c r="E133" s="1">
        <v>1797.1851220000001</v>
      </c>
      <c r="F133" s="1">
        <v>7.4939768987286204</v>
      </c>
      <c r="G133" s="1">
        <v>463.61414480000002</v>
      </c>
      <c r="H133" s="1">
        <v>6.1390526217853099</v>
      </c>
      <c r="I133">
        <v>143</v>
      </c>
      <c r="J133" s="1">
        <v>4.9628446302598999</v>
      </c>
      <c r="K133" s="1">
        <v>583426.52723999997</v>
      </c>
      <c r="L133" s="1">
        <v>13.276673805453999</v>
      </c>
      <c r="M133" s="1">
        <v>123992.763639</v>
      </c>
      <c r="N133" s="1">
        <v>11.7279784851342</v>
      </c>
      <c r="O133" s="1">
        <v>0.74836343230000002</v>
      </c>
      <c r="P133" s="1">
        <v>0.42458472829999999</v>
      </c>
      <c r="Q133" s="1">
        <v>0.81422369289999996</v>
      </c>
      <c r="R133" s="1">
        <v>6.5755145799999998E-2</v>
      </c>
      <c r="S133" s="1">
        <v>0.68124378070000002</v>
      </c>
      <c r="T133" s="1">
        <v>6.1717396600000002E-2</v>
      </c>
      <c r="U133" s="1">
        <v>5.75075</v>
      </c>
      <c r="V133" s="1">
        <v>1.54352880940626</v>
      </c>
      <c r="W133" s="1">
        <v>42068.054807</v>
      </c>
      <c r="X133" s="1">
        <v>10.406920981733</v>
      </c>
      <c r="Y133" s="1">
        <v>8289.3793834962198</v>
      </c>
      <c r="Z133" s="1">
        <v>8.8633921723267797</v>
      </c>
      <c r="AA133" s="1">
        <v>4.3036510082000001</v>
      </c>
      <c r="AB133" s="1">
        <v>0.65535876019999995</v>
      </c>
      <c r="AC133" s="1">
        <v>34252.806936016197</v>
      </c>
      <c r="AD133" s="1">
        <v>0.6843086062</v>
      </c>
      <c r="AE133" s="1">
        <v>5647.0881505081998</v>
      </c>
      <c r="AF133" s="1">
        <v>0.54702549010000001</v>
      </c>
      <c r="AG133" s="1">
        <v>33087.835350053298</v>
      </c>
      <c r="AH133" s="1">
        <v>7068.4194196986</v>
      </c>
      <c r="AI133" s="1">
        <v>4.6810797980999999</v>
      </c>
    </row>
    <row r="134" spans="1:35" x14ac:dyDescent="0.25">
      <c r="A134">
        <v>176</v>
      </c>
      <c r="B134">
        <v>35905</v>
      </c>
      <c r="C134">
        <v>1</v>
      </c>
      <c r="D134" s="1">
        <v>0</v>
      </c>
      <c r="E134" s="1">
        <v>1146.687406</v>
      </c>
      <c r="F134" s="1">
        <v>7.0446325481636798</v>
      </c>
      <c r="G134" s="1">
        <v>784.33759199999997</v>
      </c>
      <c r="H134" s="1">
        <v>6.6648395297087699</v>
      </c>
      <c r="I134">
        <v>59</v>
      </c>
      <c r="J134" s="1">
        <v>4.0775374439057099</v>
      </c>
      <c r="K134" s="1">
        <v>345567.03836200002</v>
      </c>
      <c r="L134" s="1">
        <v>12.752941936253499</v>
      </c>
      <c r="M134" s="1">
        <v>170589.25090300001</v>
      </c>
      <c r="N134" s="1">
        <v>12.047013904451999</v>
      </c>
      <c r="O134" s="1">
        <v>0.67013454790000004</v>
      </c>
      <c r="P134" s="1">
        <v>0.56873027050000002</v>
      </c>
      <c r="Q134" s="1">
        <v>0.76113712929999999</v>
      </c>
      <c r="R134" s="1">
        <v>6.5404723799999995E-2</v>
      </c>
      <c r="S134" s="1">
        <v>0.68663770390000001</v>
      </c>
      <c r="T134" s="1">
        <v>6.5868507399999998E-2</v>
      </c>
      <c r="U134" s="1">
        <v>3.795404</v>
      </c>
      <c r="V134" s="1">
        <v>1.1333354884826301</v>
      </c>
      <c r="W134" s="1">
        <v>27492.933836</v>
      </c>
      <c r="X134" s="1">
        <v>10.0043874251541</v>
      </c>
      <c r="Y134" s="1">
        <v>8496.3559459888202</v>
      </c>
      <c r="Z134" s="1">
        <v>8.8710519366715008</v>
      </c>
      <c r="AA134" s="1">
        <v>2.5434313437</v>
      </c>
      <c r="AB134" s="1">
        <v>0.64456219889999999</v>
      </c>
      <c r="AC134" s="1">
        <v>20925.892735441801</v>
      </c>
      <c r="AD134" s="1">
        <v>0.65433419680000005</v>
      </c>
      <c r="AE134" s="1">
        <v>5833.9183379961996</v>
      </c>
      <c r="AF134" s="1">
        <v>0.58432295020000002</v>
      </c>
      <c r="AG134" s="1">
        <v>22123.317574496799</v>
      </c>
      <c r="AH134" s="1">
        <v>7122.7697363152001</v>
      </c>
      <c r="AI134" s="1">
        <v>3.1059992662</v>
      </c>
    </row>
    <row r="135" spans="1:35" x14ac:dyDescent="0.25">
      <c r="A135">
        <v>177</v>
      </c>
      <c r="B135">
        <v>72746</v>
      </c>
      <c r="C135">
        <v>1</v>
      </c>
      <c r="D135" s="1">
        <v>0</v>
      </c>
      <c r="E135" s="1">
        <v>551.54778999999996</v>
      </c>
      <c r="F135" s="1">
        <v>6.3127284895176796</v>
      </c>
      <c r="G135" s="1">
        <v>551.54778999999996</v>
      </c>
      <c r="H135" s="1">
        <v>6.3127284895176796</v>
      </c>
      <c r="I135">
        <v>183</v>
      </c>
      <c r="J135" s="1">
        <v>5.2094861528414196</v>
      </c>
      <c r="K135" s="1">
        <v>2488424.852804</v>
      </c>
      <c r="L135" s="1">
        <v>14.727160479036501</v>
      </c>
      <c r="M135" s="1">
        <v>125942.37035300001</v>
      </c>
      <c r="N135" s="1">
        <v>11.7435797031535</v>
      </c>
      <c r="O135" s="1">
        <v>0.75416155480000002</v>
      </c>
      <c r="P135" s="1">
        <v>0.37958104349999999</v>
      </c>
      <c r="Q135" s="1">
        <v>0.93425427989999998</v>
      </c>
      <c r="R135" s="1">
        <v>7.1669239900000001E-2</v>
      </c>
      <c r="S135" s="1">
        <v>0.58622383919999999</v>
      </c>
      <c r="T135" s="1">
        <v>5.95296513E-2</v>
      </c>
      <c r="U135" s="1">
        <v>7.350149</v>
      </c>
      <c r="V135" s="1">
        <v>1.7759247615735201</v>
      </c>
      <c r="W135" s="1">
        <v>50194.532796</v>
      </c>
      <c r="X135" s="1">
        <v>10.532110288567299</v>
      </c>
      <c r="Y135" s="1">
        <v>7288.6139060322403</v>
      </c>
      <c r="Z135" s="1">
        <v>8.7561855269938196</v>
      </c>
      <c r="AA135" s="1">
        <v>5.5431997979999998</v>
      </c>
      <c r="AB135" s="1">
        <v>0.67410737409999999</v>
      </c>
      <c r="AC135" s="1">
        <v>46894.457093192403</v>
      </c>
      <c r="AD135" s="1">
        <v>0.7548283388</v>
      </c>
      <c r="AE135" s="1">
        <v>4272.7592265816002</v>
      </c>
      <c r="AF135" s="1">
        <v>0.52125267080000004</v>
      </c>
      <c r="AG135" s="1">
        <v>37500.527876547203</v>
      </c>
      <c r="AH135" s="1">
        <v>6349.8440148459003</v>
      </c>
      <c r="AI135" s="1">
        <v>5.9057400133</v>
      </c>
    </row>
    <row r="136" spans="1:35" x14ac:dyDescent="0.25">
      <c r="A136">
        <v>178</v>
      </c>
      <c r="B136">
        <v>41549</v>
      </c>
      <c r="C136">
        <v>1</v>
      </c>
      <c r="D136" s="1">
        <v>0</v>
      </c>
      <c r="E136" s="1">
        <v>1609.802647</v>
      </c>
      <c r="F136" s="1">
        <v>7.3838668709619197</v>
      </c>
      <c r="G136" s="1">
        <v>559.25818021051998</v>
      </c>
      <c r="H136" s="1">
        <v>6.3266112273719202</v>
      </c>
      <c r="I136">
        <v>193</v>
      </c>
      <c r="J136" s="1">
        <v>5.2626901889048803</v>
      </c>
      <c r="K136" s="1">
        <v>667373.04626900004</v>
      </c>
      <c r="L136" s="1">
        <v>13.411104458312099</v>
      </c>
      <c r="M136" s="1">
        <v>85050.072597000006</v>
      </c>
      <c r="N136" s="1">
        <v>11.350995451403801</v>
      </c>
      <c r="O136" s="1">
        <v>0.72060492109999996</v>
      </c>
      <c r="P136" s="1">
        <v>0.40809825259999999</v>
      </c>
      <c r="Q136" s="1">
        <v>0.85555698849999995</v>
      </c>
      <c r="R136" s="1">
        <v>6.94064655E-2</v>
      </c>
      <c r="S136" s="1">
        <v>0.6070872504</v>
      </c>
      <c r="T136" s="1">
        <v>6.2155388300000003E-2</v>
      </c>
      <c r="U136" s="1">
        <v>5.6866830000000004</v>
      </c>
      <c r="V136" s="1">
        <v>1.5434949574550201</v>
      </c>
      <c r="W136" s="1">
        <v>35843.586638000001</v>
      </c>
      <c r="X136" s="1">
        <v>10.2286516688053</v>
      </c>
      <c r="Y136" s="1">
        <v>6858.6588616737799</v>
      </c>
      <c r="Z136" s="1">
        <v>8.6851567113503005</v>
      </c>
      <c r="AA136" s="1">
        <v>4.0978517542999997</v>
      </c>
      <c r="AB136" s="1">
        <v>0.62989759499999998</v>
      </c>
      <c r="AC136" s="1">
        <v>30666.231041836501</v>
      </c>
      <c r="AD136" s="1">
        <v>0.70993455890000001</v>
      </c>
      <c r="AE136" s="1">
        <v>4163.8043496824002</v>
      </c>
      <c r="AF136" s="1">
        <v>0.53982928809999997</v>
      </c>
      <c r="AG136" s="1">
        <v>27685.156131334101</v>
      </c>
      <c r="AH136" s="1">
        <v>5914.4672891468999</v>
      </c>
      <c r="AI136" s="1">
        <v>4.6809213371</v>
      </c>
    </row>
    <row r="137" spans="1:35" x14ac:dyDescent="0.25">
      <c r="A137">
        <v>179</v>
      </c>
      <c r="B137">
        <v>9290</v>
      </c>
      <c r="C137">
        <v>1</v>
      </c>
      <c r="D137" s="1">
        <v>0</v>
      </c>
      <c r="E137" s="1">
        <v>1606.063607</v>
      </c>
      <c r="F137" s="1">
        <v>7.3815414995754596</v>
      </c>
      <c r="G137" s="1">
        <v>693.77408816666002</v>
      </c>
      <c r="H137" s="1">
        <v>6.5421463861395299</v>
      </c>
      <c r="I137">
        <v>82</v>
      </c>
      <c r="J137" s="1">
        <v>4.4067192472642498</v>
      </c>
      <c r="K137" s="1">
        <v>410048.46087399998</v>
      </c>
      <c r="L137" s="1">
        <v>12.924030628949399</v>
      </c>
      <c r="M137" s="1">
        <v>52766.246779000001</v>
      </c>
      <c r="N137" s="1">
        <v>10.8736269997277</v>
      </c>
      <c r="O137" s="1">
        <v>0.70694018579999995</v>
      </c>
      <c r="P137" s="1">
        <v>0.49334938439999998</v>
      </c>
      <c r="Q137" s="1">
        <v>0.80694501240000005</v>
      </c>
      <c r="R137" s="1">
        <v>6.8288407800000006E-2</v>
      </c>
      <c r="S137" s="1">
        <v>0.64218260380000003</v>
      </c>
      <c r="T137" s="1">
        <v>6.5634309200000004E-2</v>
      </c>
      <c r="U137" s="1">
        <v>4.2283099999999996</v>
      </c>
      <c r="V137" s="1">
        <v>1.2534631143505</v>
      </c>
      <c r="W137" s="1">
        <v>26057.254938999999</v>
      </c>
      <c r="X137" s="1">
        <v>9.9333496077506105</v>
      </c>
      <c r="Y137" s="1">
        <v>6943.1957004258702</v>
      </c>
      <c r="Z137" s="1">
        <v>8.6798864934000992</v>
      </c>
      <c r="AA137" s="1">
        <v>2.9891622571999998</v>
      </c>
      <c r="AB137" s="1">
        <v>0.61839525579999999</v>
      </c>
      <c r="AC137" s="1">
        <v>21026.7719095309</v>
      </c>
      <c r="AD137" s="1">
        <v>0.67833262890000001</v>
      </c>
      <c r="AE137" s="1">
        <v>4458.7994939138998</v>
      </c>
      <c r="AF137" s="1">
        <v>0.56969835400000002</v>
      </c>
      <c r="AG137" s="1">
        <v>20606.247958550601</v>
      </c>
      <c r="AH137" s="1">
        <v>5883.3787511168002</v>
      </c>
      <c r="AI137" s="1">
        <v>3.5024513686000001</v>
      </c>
    </row>
    <row r="138" spans="1:35" x14ac:dyDescent="0.25">
      <c r="A138">
        <v>180</v>
      </c>
      <c r="B138">
        <v>19300</v>
      </c>
      <c r="C138">
        <v>1</v>
      </c>
      <c r="D138" s="1">
        <v>0</v>
      </c>
      <c r="E138" s="1">
        <v>1115.2214550000001</v>
      </c>
      <c r="F138" s="1">
        <v>7.0168082785227703</v>
      </c>
      <c r="G138" s="1">
        <v>800.88958820000005</v>
      </c>
      <c r="H138" s="1">
        <v>6.6857230951202702</v>
      </c>
      <c r="I138">
        <v>206</v>
      </c>
      <c r="J138" s="1">
        <v>5.3278761687895804</v>
      </c>
      <c r="K138" s="1">
        <v>1873111.37051</v>
      </c>
      <c r="L138" s="1">
        <v>14.443111440688901</v>
      </c>
      <c r="M138" s="1">
        <v>86175.707402999993</v>
      </c>
      <c r="N138" s="1">
        <v>11.3641436002634</v>
      </c>
      <c r="O138" s="1">
        <v>0.82279814939999996</v>
      </c>
      <c r="P138" s="1">
        <v>0.45869878349999998</v>
      </c>
      <c r="Q138" s="1">
        <v>0.9373299235</v>
      </c>
      <c r="R138" s="1">
        <v>7.5062242700000004E-2</v>
      </c>
      <c r="S138" s="1">
        <v>0.63759727489999996</v>
      </c>
      <c r="T138" s="1">
        <v>6.3700420499999993E-2</v>
      </c>
      <c r="U138" s="1">
        <v>6.7182380000000004</v>
      </c>
      <c r="V138" s="1">
        <v>1.6371050225107799</v>
      </c>
      <c r="W138" s="1">
        <v>49992.612995000003</v>
      </c>
      <c r="X138" s="1">
        <v>10.514641035601</v>
      </c>
      <c r="Y138" s="1">
        <v>8432.6945385422605</v>
      </c>
      <c r="Z138" s="1">
        <v>8.8775360130902303</v>
      </c>
      <c r="AA138" s="1">
        <v>5.5277537933999996</v>
      </c>
      <c r="AB138" s="1">
        <v>0.75093808230000003</v>
      </c>
      <c r="AC138" s="1">
        <v>46859.5721128082</v>
      </c>
      <c r="AD138" s="1">
        <v>0.78925253689999997</v>
      </c>
      <c r="AE138" s="1">
        <v>5376.6630580534002</v>
      </c>
      <c r="AF138" s="1">
        <v>0.56550277699999996</v>
      </c>
      <c r="AG138" s="1">
        <v>36851.110601429202</v>
      </c>
      <c r="AH138" s="1">
        <v>7169.1043759325003</v>
      </c>
      <c r="AI138" s="1">
        <v>5.1402669942000001</v>
      </c>
    </row>
    <row r="139" spans="1:35" x14ac:dyDescent="0.25">
      <c r="A139">
        <v>181</v>
      </c>
      <c r="B139">
        <v>14782</v>
      </c>
      <c r="C139">
        <v>1</v>
      </c>
      <c r="D139" s="1">
        <v>0</v>
      </c>
      <c r="E139" s="1">
        <v>1102.254103</v>
      </c>
      <c r="F139" s="1">
        <v>7.0051125466171396</v>
      </c>
      <c r="G139" s="1">
        <v>255.41011585714</v>
      </c>
      <c r="H139" s="1">
        <v>5.5428705507120304</v>
      </c>
      <c r="I139">
        <v>63</v>
      </c>
      <c r="J139" s="1">
        <v>4.1431347263915299</v>
      </c>
      <c r="K139" s="1">
        <v>532968.17641299998</v>
      </c>
      <c r="L139" s="1">
        <v>13.1862169948232</v>
      </c>
      <c r="M139" s="1">
        <v>108351.088642</v>
      </c>
      <c r="N139" s="1">
        <v>11.593132054371299</v>
      </c>
      <c r="O139" s="1">
        <v>0.79628701020000003</v>
      </c>
      <c r="P139" s="1">
        <v>0.56175320179999999</v>
      </c>
      <c r="Q139" s="1">
        <v>0.86076960459999996</v>
      </c>
      <c r="R139" s="1">
        <v>7.5687459299999996E-2</v>
      </c>
      <c r="S139" s="1">
        <v>0.70777839099999995</v>
      </c>
      <c r="T139" s="1">
        <v>6.9120671699999997E-2</v>
      </c>
      <c r="U139" s="1">
        <v>4.731903</v>
      </c>
      <c r="V139" s="1">
        <v>1.29550587501875</v>
      </c>
      <c r="W139" s="1">
        <v>35299.684392000003</v>
      </c>
      <c r="X139" s="1">
        <v>10.184793098185301</v>
      </c>
      <c r="Y139" s="1">
        <v>8789.8693609772199</v>
      </c>
      <c r="Z139" s="1">
        <v>8.8892872231665603</v>
      </c>
      <c r="AA139" s="1">
        <v>3.7679528924999999</v>
      </c>
      <c r="AB139" s="1">
        <v>0.72775457330000004</v>
      </c>
      <c r="AC139" s="1">
        <v>30384.8953753403</v>
      </c>
      <c r="AD139" s="1">
        <v>0.77086111290000003</v>
      </c>
      <c r="AE139" s="1">
        <v>6221.2795932908002</v>
      </c>
      <c r="AF139" s="1">
        <v>0.61443350379999995</v>
      </c>
      <c r="AG139" s="1">
        <v>26497.166936041001</v>
      </c>
      <c r="AH139" s="1">
        <v>7253.8469663244996</v>
      </c>
      <c r="AI139" s="1">
        <v>3.6528433890000001</v>
      </c>
    </row>
    <row r="140" spans="1:35" x14ac:dyDescent="0.25">
      <c r="A140">
        <v>182</v>
      </c>
      <c r="B140">
        <v>1237</v>
      </c>
      <c r="C140">
        <v>1</v>
      </c>
      <c r="D140" s="1">
        <v>0</v>
      </c>
      <c r="E140" s="1">
        <v>1181.739456</v>
      </c>
      <c r="F140" s="1">
        <v>7.0747427472726301</v>
      </c>
      <c r="G140" s="1">
        <v>950.64100778571003</v>
      </c>
      <c r="H140" s="1">
        <v>6.8571365020940904</v>
      </c>
      <c r="I140">
        <v>34</v>
      </c>
      <c r="J140" s="1">
        <v>3.5263605246161598</v>
      </c>
      <c r="K140" s="1">
        <v>319010.93041600002</v>
      </c>
      <c r="L140" s="1">
        <v>12.6729806458069</v>
      </c>
      <c r="M140" s="1">
        <v>118714.389559</v>
      </c>
      <c r="N140" s="1">
        <v>11.6844757995267</v>
      </c>
      <c r="O140" s="1">
        <v>0.78802712929999996</v>
      </c>
      <c r="P140" s="1">
        <v>0.73456648899999999</v>
      </c>
      <c r="Q140" s="1">
        <v>0.86232696050000002</v>
      </c>
      <c r="R140" s="1">
        <v>7.7800602299999994E-2</v>
      </c>
      <c r="S140" s="1">
        <v>0.91848541819999996</v>
      </c>
      <c r="T140" s="1">
        <v>7.9548327899999993E-2</v>
      </c>
      <c r="U140" s="1">
        <v>3.1188349999999998</v>
      </c>
      <c r="V140" s="1">
        <v>0.90759417077340798</v>
      </c>
      <c r="W140" s="1">
        <v>27204.32864</v>
      </c>
      <c r="X140" s="1">
        <v>9.9282827765944699</v>
      </c>
      <c r="Y140" s="1">
        <v>10838.017093771599</v>
      </c>
      <c r="Z140" s="1">
        <v>9.0206886058210607</v>
      </c>
      <c r="AA140" s="1">
        <v>2.4577265918000002</v>
      </c>
      <c r="AB140" s="1">
        <v>0.66668826349999999</v>
      </c>
      <c r="AC140" s="1">
        <v>23459.026028931599</v>
      </c>
      <c r="AD140" s="1">
        <v>0.77242637940000003</v>
      </c>
      <c r="AE140" s="1">
        <v>9954.5606625877008</v>
      </c>
      <c r="AF140" s="1">
        <v>0.71758069479999997</v>
      </c>
      <c r="AG140" s="1">
        <v>20502.1036430206</v>
      </c>
      <c r="AH140" s="1">
        <v>8272.4715924931006</v>
      </c>
      <c r="AI140" s="1">
        <v>2.4783528614999999</v>
      </c>
    </row>
    <row r="141" spans="1:35" x14ac:dyDescent="0.25">
      <c r="A141">
        <v>183</v>
      </c>
      <c r="B141">
        <v>3827</v>
      </c>
      <c r="C141">
        <v>1</v>
      </c>
      <c r="D141" s="1">
        <v>0</v>
      </c>
      <c r="E141" s="1">
        <v>3180.1033080000002</v>
      </c>
      <c r="F141" s="1">
        <v>8.06466896203899</v>
      </c>
      <c r="G141" s="1">
        <v>1085.5263594999999</v>
      </c>
      <c r="H141" s="1">
        <v>6.9898202723031</v>
      </c>
      <c r="I141">
        <v>88</v>
      </c>
      <c r="J141" s="1">
        <v>4.4773368144781998</v>
      </c>
      <c r="K141" s="1">
        <v>405630.79522299999</v>
      </c>
      <c r="L141" s="1">
        <v>12.913198653482899</v>
      </c>
      <c r="M141" s="1">
        <v>80500.208947000006</v>
      </c>
      <c r="N141" s="1">
        <v>11.296015059018099</v>
      </c>
      <c r="O141" s="1">
        <v>0.76016716959999997</v>
      </c>
      <c r="P141" s="1">
        <v>0.43362390340000001</v>
      </c>
      <c r="Q141" s="1">
        <v>0.85517364029999998</v>
      </c>
      <c r="R141" s="1">
        <v>6.8368882399999997E-2</v>
      </c>
      <c r="S141" s="1">
        <v>0.7108559525</v>
      </c>
      <c r="T141" s="1">
        <v>6.4569662999999999E-2</v>
      </c>
      <c r="U141" s="1">
        <v>5.8016719999999999</v>
      </c>
      <c r="V141" s="1">
        <v>1.5391751385518699</v>
      </c>
      <c r="W141" s="1">
        <v>42542.340662000002</v>
      </c>
      <c r="X141" s="1">
        <v>10.3965862611505</v>
      </c>
      <c r="Y141" s="1">
        <v>8352.1349527722596</v>
      </c>
      <c r="Z141" s="1">
        <v>8.8574111225987107</v>
      </c>
      <c r="AA141" s="1">
        <v>4.4102405830000002</v>
      </c>
      <c r="AB141" s="1">
        <v>0.6674231316</v>
      </c>
      <c r="AC141" s="1">
        <v>36381.088331642</v>
      </c>
      <c r="AD141" s="1">
        <v>0.71080298330000002</v>
      </c>
      <c r="AE141" s="1">
        <v>5937.1648474928998</v>
      </c>
      <c r="AF141" s="1">
        <v>0.57192005109999999</v>
      </c>
      <c r="AG141" s="1">
        <v>32747.642742693999</v>
      </c>
      <c r="AH141" s="1">
        <v>7026.2690290951996</v>
      </c>
      <c r="AI141" s="1">
        <v>4.6607442168000004</v>
      </c>
    </row>
    <row r="142" spans="1:35" x14ac:dyDescent="0.25">
      <c r="A142">
        <v>184</v>
      </c>
      <c r="B142">
        <v>7077</v>
      </c>
      <c r="C142">
        <v>1</v>
      </c>
      <c r="D142" s="1">
        <v>0</v>
      </c>
      <c r="E142" s="1">
        <v>1414.1321250000001</v>
      </c>
      <c r="F142" s="1">
        <v>7.25427128268527</v>
      </c>
      <c r="G142" s="1">
        <v>822.64468299999999</v>
      </c>
      <c r="H142" s="1">
        <v>6.7125243735527897</v>
      </c>
      <c r="I142">
        <v>39</v>
      </c>
      <c r="J142" s="1">
        <v>3.6635616461296401</v>
      </c>
      <c r="K142" s="1">
        <v>236217.95289499999</v>
      </c>
      <c r="L142" s="1">
        <v>12.3725101870331</v>
      </c>
      <c r="M142" s="1">
        <v>76917.741941</v>
      </c>
      <c r="N142" s="1">
        <v>11.250491843330501</v>
      </c>
      <c r="O142" s="1">
        <v>0.61890145959999998</v>
      </c>
      <c r="P142" s="1">
        <v>0.48764191229999998</v>
      </c>
      <c r="Q142" s="1">
        <v>0.71802278399999997</v>
      </c>
      <c r="R142" s="1">
        <v>6.4500357899999999E-2</v>
      </c>
      <c r="S142" s="1">
        <v>0.70335598669999999</v>
      </c>
      <c r="T142" s="1">
        <v>6.86559952E-2</v>
      </c>
      <c r="U142" s="1">
        <v>3.9583149999999998</v>
      </c>
      <c r="V142" s="1">
        <v>1.2089222859489199</v>
      </c>
      <c r="W142" s="1">
        <v>29711.975632999998</v>
      </c>
      <c r="X142" s="1">
        <v>10.0892445617303</v>
      </c>
      <c r="Y142" s="1">
        <v>8701.2359945905191</v>
      </c>
      <c r="Z142" s="1">
        <v>8.8803222757813707</v>
      </c>
      <c r="AA142" s="1">
        <v>2.4498069311999999</v>
      </c>
      <c r="AB142" s="1">
        <v>0.58952117540000004</v>
      </c>
      <c r="AC142" s="1">
        <v>21333.875461121199</v>
      </c>
      <c r="AD142" s="1">
        <v>0.65075988529999995</v>
      </c>
      <c r="AE142" s="1">
        <v>6120.0664280540996</v>
      </c>
      <c r="AF142" s="1">
        <v>0.60968736339999996</v>
      </c>
      <c r="AG142" s="1">
        <v>24082.592647928501</v>
      </c>
      <c r="AH142" s="1">
        <v>7189.1072376571001</v>
      </c>
      <c r="AI142" s="1">
        <v>3.3498725018000002</v>
      </c>
    </row>
    <row r="143" spans="1:35" x14ac:dyDescent="0.25">
      <c r="A143">
        <v>185</v>
      </c>
      <c r="B143">
        <v>2120</v>
      </c>
      <c r="C143">
        <v>1</v>
      </c>
      <c r="D143" s="1">
        <v>0</v>
      </c>
      <c r="E143" s="1">
        <v>1779.00127</v>
      </c>
      <c r="F143" s="1">
        <v>7.4838074015497797</v>
      </c>
      <c r="G143" s="1">
        <v>1220.8732812000001</v>
      </c>
      <c r="H143" s="1">
        <v>7.1073216859239103</v>
      </c>
      <c r="I143">
        <v>14</v>
      </c>
      <c r="J143" s="1">
        <v>2.63905732961525</v>
      </c>
      <c r="K143" s="1">
        <v>137880.69636999999</v>
      </c>
      <c r="L143" s="1">
        <v>11.834144071169201</v>
      </c>
      <c r="M143" s="1">
        <v>104605.401378</v>
      </c>
      <c r="N143" s="1">
        <v>11.557950467692701</v>
      </c>
      <c r="O143" s="1">
        <v>0.54763592159999996</v>
      </c>
      <c r="P143" s="1">
        <v>0.62188945159999998</v>
      </c>
      <c r="Q143" s="1">
        <v>0.66182715910000001</v>
      </c>
      <c r="R143" s="1">
        <v>6.4104108699999995E-2</v>
      </c>
      <c r="S143" s="1">
        <v>0.85276335759999999</v>
      </c>
      <c r="T143" s="1">
        <v>7.5585148199999994E-2</v>
      </c>
      <c r="U143" s="1">
        <v>2.866981</v>
      </c>
      <c r="V143" s="1">
        <v>0.90417491112167603</v>
      </c>
      <c r="W143" s="1">
        <v>22545.747801000001</v>
      </c>
      <c r="X143" s="1">
        <v>9.8300914044124905</v>
      </c>
      <c r="Y143" s="1">
        <v>9578.3972398409496</v>
      </c>
      <c r="Z143" s="1">
        <v>8.9259164932908099</v>
      </c>
      <c r="AA143" s="1">
        <v>1.5700617822</v>
      </c>
      <c r="AB143" s="1">
        <v>0.56229683959999999</v>
      </c>
      <c r="AC143" s="1">
        <v>14921.3882179599</v>
      </c>
      <c r="AD143" s="1">
        <v>0.63014924829999996</v>
      </c>
      <c r="AE143" s="1">
        <v>8168.1061902371002</v>
      </c>
      <c r="AF143" s="1">
        <v>0.67466672139999995</v>
      </c>
      <c r="AG143" s="1">
        <v>18584.652866685901</v>
      </c>
      <c r="AH143" s="1">
        <v>7524.4763058687004</v>
      </c>
      <c r="AI143" s="1">
        <v>2.4698932007000001</v>
      </c>
    </row>
    <row r="144" spans="1:35" x14ac:dyDescent="0.25">
      <c r="A144">
        <v>186</v>
      </c>
      <c r="B144">
        <v>10813</v>
      </c>
      <c r="C144">
        <v>1</v>
      </c>
      <c r="D144" s="1">
        <v>0</v>
      </c>
      <c r="E144" s="1">
        <v>893.41657099999998</v>
      </c>
      <c r="F144" s="1">
        <v>6.7950529569886697</v>
      </c>
      <c r="G144" s="1">
        <v>861.65743601586996</v>
      </c>
      <c r="H144" s="1">
        <v>6.7588577856629204</v>
      </c>
      <c r="I144">
        <v>63</v>
      </c>
      <c r="J144" s="1">
        <v>4.1431347263915299</v>
      </c>
      <c r="K144" s="1">
        <v>704530.821214</v>
      </c>
      <c r="L144" s="1">
        <v>13.4652873584256</v>
      </c>
      <c r="M144" s="1">
        <v>92427.178495</v>
      </c>
      <c r="N144" s="1">
        <v>11.434176353935401</v>
      </c>
      <c r="O144" s="1">
        <v>0.78069835389999997</v>
      </c>
      <c r="P144" s="1">
        <v>0.46878741610000002</v>
      </c>
      <c r="Q144" s="1">
        <v>0.89637987240000006</v>
      </c>
      <c r="R144" s="1">
        <v>7.0556981099999999E-2</v>
      </c>
      <c r="S144" s="1">
        <v>0.63960762230000001</v>
      </c>
      <c r="T144" s="1">
        <v>6.28110375E-2</v>
      </c>
      <c r="U144" s="1">
        <v>6.0026809999999999</v>
      </c>
      <c r="V144" s="1">
        <v>1.5396545636060099</v>
      </c>
      <c r="W144" s="1">
        <v>43166.479163999997</v>
      </c>
      <c r="X144" s="1">
        <v>10.3966661002459</v>
      </c>
      <c r="Y144" s="1">
        <v>8236.7499620259205</v>
      </c>
      <c r="Z144" s="1">
        <v>8.8570115366399307</v>
      </c>
      <c r="AA144" s="1">
        <v>4.6862831753999998</v>
      </c>
      <c r="AB144" s="1">
        <v>0.72177068460000005</v>
      </c>
      <c r="AC144" s="1">
        <v>38693.563084715002</v>
      </c>
      <c r="AD144" s="1">
        <v>0.73355737359999995</v>
      </c>
      <c r="AE144" s="1">
        <v>5268.2880589418</v>
      </c>
      <c r="AF144" s="1">
        <v>0.55631808390000004</v>
      </c>
      <c r="AG144" s="1">
        <v>32750.2573892402</v>
      </c>
      <c r="AH144" s="1">
        <v>7023.4619915123003</v>
      </c>
      <c r="AI144" s="1">
        <v>4.6629792300000004</v>
      </c>
    </row>
    <row r="145" spans="1:35" x14ac:dyDescent="0.25">
      <c r="A145">
        <v>187</v>
      </c>
      <c r="B145">
        <v>8365</v>
      </c>
      <c r="C145">
        <v>1</v>
      </c>
      <c r="D145" s="1">
        <v>0</v>
      </c>
      <c r="E145" s="1">
        <v>1598.065255</v>
      </c>
      <c r="F145" s="1">
        <v>7.3765489609117498</v>
      </c>
      <c r="G145" s="1">
        <v>757.86484255555001</v>
      </c>
      <c r="H145" s="1">
        <v>6.6305050617693997</v>
      </c>
      <c r="I145">
        <v>46</v>
      </c>
      <c r="J145" s="1">
        <v>3.8286413964890902</v>
      </c>
      <c r="K145" s="1">
        <v>453973.632255</v>
      </c>
      <c r="L145" s="1">
        <v>13.025794396603301</v>
      </c>
      <c r="M145" s="1">
        <v>131240.260357333</v>
      </c>
      <c r="N145" s="1">
        <v>11.7847849708991</v>
      </c>
      <c r="O145" s="1">
        <v>0.74668458930000003</v>
      </c>
      <c r="P145" s="1">
        <v>0.55076985749999996</v>
      </c>
      <c r="Q145" s="1">
        <v>0.79888774549999997</v>
      </c>
      <c r="R145" s="1">
        <v>6.89920485E-2</v>
      </c>
      <c r="S145" s="1">
        <v>0.70659354569999999</v>
      </c>
      <c r="T145" s="1">
        <v>6.7341563699999996E-2</v>
      </c>
      <c r="U145" s="1">
        <v>4.3566039999999999</v>
      </c>
      <c r="V145" s="1">
        <v>1.2414897531885301</v>
      </c>
      <c r="W145" s="1">
        <v>30949.795093000001</v>
      </c>
      <c r="X145" s="1">
        <v>10.0971497168317</v>
      </c>
      <c r="Y145" s="1">
        <v>8427.31811226231</v>
      </c>
      <c r="Z145" s="1">
        <v>8.8556599636432196</v>
      </c>
      <c r="AA145" s="1">
        <v>3.2530090684999999</v>
      </c>
      <c r="AB145" s="1">
        <v>0.68377513450000005</v>
      </c>
      <c r="AC145" s="1">
        <v>24725.4120266512</v>
      </c>
      <c r="AD145" s="1">
        <v>0.69662304289999999</v>
      </c>
      <c r="AE145" s="1">
        <v>5954.6885857544003</v>
      </c>
      <c r="AF145" s="1">
        <v>0.59635398989999999</v>
      </c>
      <c r="AG145" s="1">
        <v>24273.723743194299</v>
      </c>
      <c r="AH145" s="1">
        <v>7013.9756821050996</v>
      </c>
      <c r="AI145" s="1">
        <v>3.4607653125</v>
      </c>
    </row>
    <row r="146" spans="1:35" x14ac:dyDescent="0.25">
      <c r="A146">
        <v>188</v>
      </c>
      <c r="B146">
        <v>1944</v>
      </c>
      <c r="C146">
        <v>1</v>
      </c>
      <c r="D146" s="1">
        <v>0</v>
      </c>
      <c r="E146" s="1">
        <v>1613.722301</v>
      </c>
      <c r="F146" s="1">
        <v>7.3862987776448303</v>
      </c>
      <c r="G146" s="1">
        <v>908.89676425000005</v>
      </c>
      <c r="H146" s="1">
        <v>6.8122315170457703</v>
      </c>
      <c r="I146">
        <v>23</v>
      </c>
      <c r="J146" s="1">
        <v>3.1354942159291399</v>
      </c>
      <c r="K146" s="1">
        <v>197637.91966000001</v>
      </c>
      <c r="L146" s="1">
        <v>12.1941919469986</v>
      </c>
      <c r="M146" s="1">
        <v>62956.480903999996</v>
      </c>
      <c r="N146" s="1">
        <v>11.050198987374101</v>
      </c>
      <c r="O146" s="1">
        <v>0.70966571680000001</v>
      </c>
      <c r="P146" s="1">
        <v>0.68037210770000001</v>
      </c>
      <c r="Q146" s="1">
        <v>0.72887850470000004</v>
      </c>
      <c r="R146" s="1">
        <v>6.8081420399999995E-2</v>
      </c>
      <c r="S146" s="1">
        <v>0.70988105410000002</v>
      </c>
      <c r="T146" s="1">
        <v>6.9079076000000003E-2</v>
      </c>
      <c r="U146" s="1">
        <v>3.1414599999999999</v>
      </c>
      <c r="V146" s="1">
        <v>0.93859068526882905</v>
      </c>
      <c r="W146" s="1">
        <v>23570.130993999999</v>
      </c>
      <c r="X146" s="1">
        <v>9.8484486428587701</v>
      </c>
      <c r="Y146" s="1">
        <v>8991.4865230873602</v>
      </c>
      <c r="Z146" s="1">
        <v>8.9098579575899404</v>
      </c>
      <c r="AA146" s="1">
        <v>2.2293864627</v>
      </c>
      <c r="AB146" s="1">
        <v>0.63859092279999996</v>
      </c>
      <c r="AC146" s="1">
        <v>17179.761834833698</v>
      </c>
      <c r="AD146" s="1">
        <v>0.67049637279999996</v>
      </c>
      <c r="AE146" s="1">
        <v>6382.8859305960004</v>
      </c>
      <c r="AF146" s="1">
        <v>0.61548475459999996</v>
      </c>
      <c r="AG146" s="1">
        <v>18928.966424764301</v>
      </c>
      <c r="AH146" s="1">
        <v>7404.6092550356998</v>
      </c>
      <c r="AI146" s="1">
        <v>2.5563761398999998</v>
      </c>
    </row>
    <row r="147" spans="1:35" x14ac:dyDescent="0.25">
      <c r="A147">
        <v>189</v>
      </c>
      <c r="B147">
        <v>133523</v>
      </c>
      <c r="C147">
        <v>1</v>
      </c>
      <c r="D147" s="1">
        <v>0</v>
      </c>
      <c r="E147" s="1">
        <v>486.57976600000001</v>
      </c>
      <c r="F147" s="1">
        <v>6.1874008470763</v>
      </c>
      <c r="G147" s="1">
        <v>486.57976600000001</v>
      </c>
      <c r="H147" s="1">
        <v>6.1874008470763</v>
      </c>
      <c r="I147">
        <v>287</v>
      </c>
      <c r="J147" s="1">
        <v>5.6594822157596196</v>
      </c>
      <c r="K147" s="1">
        <v>1123962.2884740001</v>
      </c>
      <c r="L147" s="1">
        <v>13.932370757693199</v>
      </c>
      <c r="M147" s="1">
        <v>95192.554548999993</v>
      </c>
      <c r="N147" s="1">
        <v>11.4636570092021</v>
      </c>
      <c r="O147" s="1">
        <v>0.87429804749999995</v>
      </c>
      <c r="P147" s="1">
        <v>0.51902232839999995</v>
      </c>
      <c r="Q147" s="1">
        <v>0.91617716199999999</v>
      </c>
      <c r="R147" s="1">
        <v>7.1463975200000002E-2</v>
      </c>
      <c r="S147" s="1">
        <v>0.62026389689999994</v>
      </c>
      <c r="T147" s="1">
        <v>6.1437745600000003E-2</v>
      </c>
      <c r="U147" s="1">
        <v>4.889869</v>
      </c>
      <c r="V147" s="1">
        <v>1.3435934190158201</v>
      </c>
      <c r="W147" s="1">
        <v>34721.276118000002</v>
      </c>
      <c r="X147" s="1">
        <v>10.180018292547199</v>
      </c>
      <c r="Y147" s="1">
        <v>8003.7130372265801</v>
      </c>
      <c r="Z147" s="1">
        <v>8.8364248735313993</v>
      </c>
      <c r="AA147" s="1">
        <v>4.2752029191999998</v>
      </c>
      <c r="AB147" s="1">
        <v>0.69735498470000001</v>
      </c>
      <c r="AC147" s="1">
        <v>31810.8402134793</v>
      </c>
      <c r="AD147" s="1">
        <v>0.72750457440000005</v>
      </c>
      <c r="AE147" s="1">
        <v>4964.4142382731998</v>
      </c>
      <c r="AF147" s="1">
        <v>0.54289002360000005</v>
      </c>
      <c r="AG147" s="1">
        <v>26370.9496851814</v>
      </c>
      <c r="AH147" s="1">
        <v>6880.3504940431003</v>
      </c>
      <c r="AI147" s="1">
        <v>3.8327916155000001</v>
      </c>
    </row>
    <row r="148" spans="1:35" x14ac:dyDescent="0.25">
      <c r="A148">
        <v>190</v>
      </c>
      <c r="B148">
        <v>143589</v>
      </c>
      <c r="C148">
        <v>1</v>
      </c>
      <c r="D148" s="1">
        <v>0</v>
      </c>
      <c r="E148" s="1">
        <v>1362.4199309999999</v>
      </c>
      <c r="F148" s="1">
        <v>7.2170177585720596</v>
      </c>
      <c r="G148" s="1">
        <v>853.37724600000001</v>
      </c>
      <c r="H148" s="1">
        <v>6.7492017076377202</v>
      </c>
      <c r="I148">
        <v>260</v>
      </c>
      <c r="J148" s="1">
        <v>5.5606816310155196</v>
      </c>
      <c r="K148" s="1">
        <v>1464920.189636</v>
      </c>
      <c r="L148" s="1">
        <v>14.197311320885101</v>
      </c>
      <c r="M148" s="1">
        <v>199166.94974499999</v>
      </c>
      <c r="N148" s="1">
        <v>12.2018986954324</v>
      </c>
      <c r="O148" s="1">
        <v>0.73253879830000002</v>
      </c>
      <c r="P148" s="1">
        <v>0.46139962070000001</v>
      </c>
      <c r="Q148" s="1">
        <v>0.88120403030000005</v>
      </c>
      <c r="R148" s="1">
        <v>6.9120000400000006E-2</v>
      </c>
      <c r="S148" s="1">
        <v>0.63423888090000002</v>
      </c>
      <c r="T148" s="1">
        <v>6.2401116600000001E-2</v>
      </c>
      <c r="U148" s="1">
        <v>4.8179869999999996</v>
      </c>
      <c r="V148" s="1">
        <v>1.3724405267784801</v>
      </c>
      <c r="W148" s="1">
        <v>32521.965994999999</v>
      </c>
      <c r="X148" s="1">
        <v>10.132871674459301</v>
      </c>
      <c r="Y148" s="1">
        <v>7439.1121219097904</v>
      </c>
      <c r="Z148" s="1">
        <v>8.7604311476808991</v>
      </c>
      <c r="AA148" s="1">
        <v>3.5293624069999998</v>
      </c>
      <c r="AB148" s="1">
        <v>0.63324353850000004</v>
      </c>
      <c r="AC148" s="1">
        <v>28658.487509231501</v>
      </c>
      <c r="AD148" s="1">
        <v>0.70038409369999999</v>
      </c>
      <c r="AE148" s="1">
        <v>4718.1741469503004</v>
      </c>
      <c r="AF148" s="1">
        <v>0.54666068509999999</v>
      </c>
      <c r="AG148" s="1">
        <v>25156.502088482201</v>
      </c>
      <c r="AH148" s="1">
        <v>6376.8603539377</v>
      </c>
      <c r="AI148" s="1">
        <v>3.9449667536000002</v>
      </c>
    </row>
    <row r="149" spans="1:35" x14ac:dyDescent="0.25">
      <c r="A149">
        <v>191</v>
      </c>
      <c r="B149">
        <v>114200</v>
      </c>
      <c r="C149">
        <v>1</v>
      </c>
      <c r="D149" s="1">
        <v>0</v>
      </c>
      <c r="E149" s="1">
        <v>962.19496000000004</v>
      </c>
      <c r="F149" s="1">
        <v>6.8692170912553703</v>
      </c>
      <c r="G149" s="1">
        <v>451.32543116666</v>
      </c>
      <c r="H149" s="1">
        <v>6.1121886561574597</v>
      </c>
      <c r="I149">
        <v>119</v>
      </c>
      <c r="J149" s="1">
        <v>4.7791234931115198</v>
      </c>
      <c r="K149" s="1">
        <v>648364.20926699997</v>
      </c>
      <c r="L149" s="1">
        <v>13.382207868780601</v>
      </c>
      <c r="M149" s="1">
        <v>101436.767576</v>
      </c>
      <c r="N149" s="1">
        <v>11.5271909037847</v>
      </c>
      <c r="O149" s="1">
        <v>0.68299222910000001</v>
      </c>
      <c r="P149" s="1">
        <v>0.52405398439999995</v>
      </c>
      <c r="Q149" s="1">
        <v>0.79469083360000004</v>
      </c>
      <c r="R149" s="1">
        <v>6.7301600000000003E-2</v>
      </c>
      <c r="S149" s="1">
        <v>0.67256382569999995</v>
      </c>
      <c r="T149" s="1">
        <v>6.5481640600000002E-2</v>
      </c>
      <c r="U149" s="1">
        <v>3.9549470000000002</v>
      </c>
      <c r="V149" s="1">
        <v>1.1851734007111301</v>
      </c>
      <c r="W149" s="1">
        <v>26230.695378</v>
      </c>
      <c r="X149" s="1">
        <v>9.9445353854756107</v>
      </c>
      <c r="Y149" s="1">
        <v>7558.53746600671</v>
      </c>
      <c r="Z149" s="1">
        <v>8.7593619847644693</v>
      </c>
      <c r="AA149" s="1">
        <v>2.7011980675</v>
      </c>
      <c r="AB149" s="1">
        <v>0.62109484290000005</v>
      </c>
      <c r="AC149" s="1">
        <v>20845.293175036299</v>
      </c>
      <c r="AD149" s="1">
        <v>0.66928314259999999</v>
      </c>
      <c r="AE149" s="1">
        <v>5083.5988750818997</v>
      </c>
      <c r="AF149" s="1">
        <v>0.57357739350000003</v>
      </c>
      <c r="AG149" s="1">
        <v>20838.038831721798</v>
      </c>
      <c r="AH149" s="1">
        <v>6370.0460947497004</v>
      </c>
      <c r="AI149" s="1">
        <v>3.2712540100999998</v>
      </c>
    </row>
    <row r="150" spans="1:35" x14ac:dyDescent="0.25">
      <c r="A150">
        <v>192</v>
      </c>
      <c r="B150">
        <v>64476</v>
      </c>
      <c r="C150">
        <v>1</v>
      </c>
      <c r="D150" s="1">
        <v>0</v>
      </c>
      <c r="E150" s="1">
        <v>1143.921548</v>
      </c>
      <c r="F150" s="1">
        <v>7.0422175926651596</v>
      </c>
      <c r="G150" s="1">
        <v>757.86484237499997</v>
      </c>
      <c r="H150" s="1">
        <v>6.6305050615311698</v>
      </c>
      <c r="I150">
        <v>41</v>
      </c>
      <c r="J150" s="1">
        <v>3.7135720667043</v>
      </c>
      <c r="K150" s="1">
        <v>315268.11161299999</v>
      </c>
      <c r="L150" s="1">
        <v>12.6611787037645</v>
      </c>
      <c r="M150" s="1">
        <v>97235.063485499995</v>
      </c>
      <c r="N150" s="1">
        <v>11.4848866608466</v>
      </c>
      <c r="O150" s="1">
        <v>0.62979037120000003</v>
      </c>
      <c r="P150" s="1">
        <v>0.60226764909999997</v>
      </c>
      <c r="Q150" s="1">
        <v>0.73929799760000003</v>
      </c>
      <c r="R150" s="1">
        <v>6.6916905799999996E-2</v>
      </c>
      <c r="S150" s="1">
        <v>0.70654532339999998</v>
      </c>
      <c r="T150" s="1">
        <v>6.8885190700000001E-2</v>
      </c>
      <c r="U150" s="1">
        <v>3.1788720000000001</v>
      </c>
      <c r="V150" s="1">
        <v>0.98373096466497401</v>
      </c>
      <c r="W150" s="1">
        <v>21079.464279</v>
      </c>
      <c r="X150" s="1">
        <v>9.7417230351053004</v>
      </c>
      <c r="Y150" s="1">
        <v>7683.7121489541696</v>
      </c>
      <c r="Z150" s="1">
        <v>8.75799207044032</v>
      </c>
      <c r="AA150" s="1">
        <v>2.0020229769000002</v>
      </c>
      <c r="AB150" s="1">
        <v>0.59246933540000002</v>
      </c>
      <c r="AC150" s="1">
        <v>15584.0057320701</v>
      </c>
      <c r="AD150" s="1">
        <v>0.65188596310000002</v>
      </c>
      <c r="AE150" s="1">
        <v>5428.8908850388998</v>
      </c>
      <c r="AF150" s="1">
        <v>0.60329595349999998</v>
      </c>
      <c r="AG150" s="1">
        <v>17012.8298440242</v>
      </c>
      <c r="AH150" s="1">
        <v>6361.3256518525995</v>
      </c>
      <c r="AI150" s="1">
        <v>2.6744158017999999</v>
      </c>
    </row>
    <row r="151" spans="1:35" x14ac:dyDescent="0.25">
      <c r="A151">
        <v>193</v>
      </c>
      <c r="B151">
        <v>146727</v>
      </c>
      <c r="C151">
        <v>1</v>
      </c>
      <c r="D151" s="1">
        <v>0</v>
      </c>
      <c r="E151" s="1">
        <v>704.84819800000002</v>
      </c>
      <c r="F151" s="1">
        <v>6.5579824576413399</v>
      </c>
      <c r="G151" s="1">
        <v>575.67538648647997</v>
      </c>
      <c r="H151" s="1">
        <v>6.3555439367057298</v>
      </c>
      <c r="I151">
        <v>183</v>
      </c>
      <c r="J151" s="1">
        <v>5.2094861528414196</v>
      </c>
      <c r="K151" s="1">
        <v>918095.27209500002</v>
      </c>
      <c r="L151" s="1">
        <v>13.7300564464561</v>
      </c>
      <c r="M151" s="1">
        <v>89854.538551571401</v>
      </c>
      <c r="N151" s="1">
        <v>11.4059474034743</v>
      </c>
      <c r="O151" s="1">
        <v>0.7154122919</v>
      </c>
      <c r="P151" s="1">
        <v>0.41539709940000002</v>
      </c>
      <c r="Q151" s="1">
        <v>0.87336708220000003</v>
      </c>
      <c r="R151" s="1">
        <v>6.9655500800000006E-2</v>
      </c>
      <c r="S151" s="1">
        <v>0.59711612479999998</v>
      </c>
      <c r="T151" s="1">
        <v>6.00710941E-2</v>
      </c>
      <c r="U151" s="1">
        <v>5.6703530000000004</v>
      </c>
      <c r="V151" s="1">
        <v>1.53563411655532</v>
      </c>
      <c r="W151" s="1">
        <v>38789.910006999999</v>
      </c>
      <c r="X151" s="1">
        <v>10.2997338853513</v>
      </c>
      <c r="Y151" s="1">
        <v>7376.6346309411401</v>
      </c>
      <c r="Z151" s="1">
        <v>8.7640997687960898</v>
      </c>
      <c r="AA151" s="1">
        <v>4.0566402354999997</v>
      </c>
      <c r="AB151" s="1">
        <v>0.63789795770000002</v>
      </c>
      <c r="AC151" s="1">
        <v>33877.8305216925</v>
      </c>
      <c r="AD151" s="1">
        <v>0.71743312179999996</v>
      </c>
      <c r="AE151" s="1">
        <v>4404.7074849825003</v>
      </c>
      <c r="AF151" s="1">
        <v>0.52646906159999995</v>
      </c>
      <c r="AG151" s="1">
        <v>29724.707620167399</v>
      </c>
      <c r="AH151" s="1">
        <v>6400.2976033884997</v>
      </c>
      <c r="AI151" s="1">
        <v>4.6442696046999998</v>
      </c>
    </row>
    <row r="152" spans="1:35" x14ac:dyDescent="0.25">
      <c r="A152">
        <v>194</v>
      </c>
      <c r="B152">
        <v>149004</v>
      </c>
      <c r="C152">
        <v>1</v>
      </c>
      <c r="D152" s="1">
        <v>0</v>
      </c>
      <c r="E152" s="1">
        <v>1292.506181</v>
      </c>
      <c r="F152" s="1">
        <v>7.1643383885761702</v>
      </c>
      <c r="G152" s="1">
        <v>742.57112025000004</v>
      </c>
      <c r="H152" s="1">
        <v>6.6101186509382597</v>
      </c>
      <c r="I152">
        <v>135</v>
      </c>
      <c r="J152" s="1">
        <v>4.9052747784384199</v>
      </c>
      <c r="K152" s="1">
        <v>752744.792793</v>
      </c>
      <c r="L152" s="1">
        <v>13.5314815287418</v>
      </c>
      <c r="M152" s="1">
        <v>154446.52893299999</v>
      </c>
      <c r="N152" s="1">
        <v>11.947603224368001</v>
      </c>
      <c r="O152" s="1">
        <v>0.66718694329999995</v>
      </c>
      <c r="P152" s="1">
        <v>0.46568447600000001</v>
      </c>
      <c r="Q152" s="1">
        <v>0.80796898090000002</v>
      </c>
      <c r="R152" s="1">
        <v>6.8134040699999995E-2</v>
      </c>
      <c r="S152" s="1">
        <v>0.65563297060000003</v>
      </c>
      <c r="T152" s="1">
        <v>6.4599397599999997E-2</v>
      </c>
      <c r="U152" s="1">
        <v>4.2788040000000001</v>
      </c>
      <c r="V152" s="1">
        <v>1.2787912314205001</v>
      </c>
      <c r="W152" s="1">
        <v>27042.905819</v>
      </c>
      <c r="X152" s="1">
        <v>9.9689132963374103</v>
      </c>
      <c r="Y152" s="1">
        <v>6992.4340896385402</v>
      </c>
      <c r="Z152" s="1">
        <v>8.6901220649169293</v>
      </c>
      <c r="AA152" s="1">
        <v>2.8547621617000001</v>
      </c>
      <c r="AB152" s="1">
        <v>0.59551322449999999</v>
      </c>
      <c r="AC152" s="1">
        <v>21849.829054780101</v>
      </c>
      <c r="AD152" s="1">
        <v>0.67922234459999997</v>
      </c>
      <c r="AE152" s="1">
        <v>4584.4703342255998</v>
      </c>
      <c r="AF152" s="1">
        <v>0.56137665039999995</v>
      </c>
      <c r="AG152" s="1">
        <v>21352.269149059499</v>
      </c>
      <c r="AH152" s="1">
        <v>5943.9077410349</v>
      </c>
      <c r="AI152" s="1">
        <v>3.5922948469999998</v>
      </c>
    </row>
    <row r="153" spans="1:35" x14ac:dyDescent="0.25">
      <c r="A153">
        <v>195</v>
      </c>
      <c r="B153">
        <v>54250</v>
      </c>
      <c r="C153">
        <v>1</v>
      </c>
      <c r="D153" s="1">
        <v>0</v>
      </c>
      <c r="E153" s="1">
        <v>673.33042399999999</v>
      </c>
      <c r="F153" s="1">
        <v>6.5122361809257203</v>
      </c>
      <c r="G153" s="1">
        <v>472.07099699999998</v>
      </c>
      <c r="H153" s="1">
        <v>6.1571293916468699</v>
      </c>
      <c r="I153">
        <v>34</v>
      </c>
      <c r="J153" s="1">
        <v>3.5263605246161598</v>
      </c>
      <c r="K153" s="1">
        <v>393072.21150199999</v>
      </c>
      <c r="L153" s="1">
        <v>12.881748618252301</v>
      </c>
      <c r="M153" s="1">
        <v>150026.52582499999</v>
      </c>
      <c r="N153" s="1">
        <v>11.918567396277499</v>
      </c>
      <c r="O153" s="1">
        <v>0.59156943660000005</v>
      </c>
      <c r="P153" s="1">
        <v>0.53995025169999999</v>
      </c>
      <c r="Q153" s="1">
        <v>0.72761395849999999</v>
      </c>
      <c r="R153" s="1">
        <v>6.5953013300000002E-2</v>
      </c>
      <c r="S153" s="1">
        <v>0.70080087430000004</v>
      </c>
      <c r="T153" s="1">
        <v>6.7655851099999997E-2</v>
      </c>
      <c r="U153" s="1">
        <v>3.301253</v>
      </c>
      <c r="V153" s="1">
        <v>1.04017689861527</v>
      </c>
      <c r="W153" s="1">
        <v>20691.428816</v>
      </c>
      <c r="X153" s="1">
        <v>9.7300061541549105</v>
      </c>
      <c r="Y153" s="1">
        <v>7114.6767519022897</v>
      </c>
      <c r="Z153" s="1">
        <v>8.6898292555396299</v>
      </c>
      <c r="AA153" s="1">
        <v>1.9529203772999999</v>
      </c>
      <c r="AB153" s="1">
        <v>0.5616437782</v>
      </c>
      <c r="AC153" s="1">
        <v>15055.372427824301</v>
      </c>
      <c r="AD153" s="1">
        <v>0.64172322500000001</v>
      </c>
      <c r="AE153" s="1">
        <v>4985.9716882736002</v>
      </c>
      <c r="AF153" s="1">
        <v>0.58791779389999999</v>
      </c>
      <c r="AG153" s="1">
        <v>16814.655800145702</v>
      </c>
      <c r="AH153" s="1">
        <v>5942.1675638931001</v>
      </c>
      <c r="AI153" s="1">
        <v>2.8297175432000001</v>
      </c>
    </row>
    <row r="154" spans="1:35" x14ac:dyDescent="0.25">
      <c r="A154">
        <v>196</v>
      </c>
      <c r="B154">
        <v>7585</v>
      </c>
      <c r="C154">
        <v>1</v>
      </c>
      <c r="D154" s="1">
        <v>0</v>
      </c>
      <c r="E154" s="1">
        <v>2161.9582070000001</v>
      </c>
      <c r="F154" s="1">
        <v>7.6787696673000001</v>
      </c>
      <c r="G154" s="1">
        <v>526.58428709999998</v>
      </c>
      <c r="H154" s="1">
        <v>6.2664114082197599</v>
      </c>
      <c r="I154">
        <v>110</v>
      </c>
      <c r="J154" s="1">
        <v>4.7004803657924104</v>
      </c>
      <c r="K154" s="1">
        <v>773984.84413300001</v>
      </c>
      <c r="L154" s="1">
        <v>13.5593075711566</v>
      </c>
      <c r="M154" s="1">
        <v>47055.854920999998</v>
      </c>
      <c r="N154" s="1">
        <v>10.759090577675201</v>
      </c>
      <c r="O154" s="1">
        <v>0.79798798989999997</v>
      </c>
      <c r="P154" s="1">
        <v>0.42467818010000002</v>
      </c>
      <c r="Q154" s="1">
        <v>0.95332036529999997</v>
      </c>
      <c r="R154" s="1">
        <v>7.2667025499999996E-2</v>
      </c>
      <c r="S154" s="1">
        <v>0.58891569070000005</v>
      </c>
      <c r="T154" s="1">
        <v>6.0754197099999997E-2</v>
      </c>
      <c r="U154" s="1">
        <v>6.4638099999999996</v>
      </c>
      <c r="V154" s="1">
        <v>1.6283112955416199</v>
      </c>
      <c r="W154" s="1">
        <v>44194.514225999999</v>
      </c>
      <c r="X154" s="1">
        <v>10.399522313993501</v>
      </c>
      <c r="Y154" s="1">
        <v>7441.9220439001801</v>
      </c>
      <c r="Z154" s="1">
        <v>8.7712110184519503</v>
      </c>
      <c r="AA154" s="1">
        <v>5.1580427489999998</v>
      </c>
      <c r="AB154" s="1">
        <v>0.69150827770000001</v>
      </c>
      <c r="AC154" s="1">
        <v>42131.530445734803</v>
      </c>
      <c r="AD154" s="1">
        <v>0.75570235279999998</v>
      </c>
      <c r="AE154" s="1">
        <v>4382.6646603615</v>
      </c>
      <c r="AF154" s="1">
        <v>0.53288788330000003</v>
      </c>
      <c r="AG154" s="1">
        <v>32843.932839504603</v>
      </c>
      <c r="AH154" s="1">
        <v>6445.9739329223003</v>
      </c>
      <c r="AI154" s="1">
        <v>5.0952630559000003</v>
      </c>
    </row>
    <row r="155" spans="1:35" x14ac:dyDescent="0.25">
      <c r="A155">
        <v>197</v>
      </c>
      <c r="B155">
        <v>4028</v>
      </c>
      <c r="C155">
        <v>1</v>
      </c>
      <c r="D155" s="1">
        <v>0</v>
      </c>
      <c r="E155" s="1">
        <v>1229.965326</v>
      </c>
      <c r="F155" s="1">
        <v>7.1147412577251998</v>
      </c>
      <c r="G155" s="1">
        <v>845.56665137499999</v>
      </c>
      <c r="H155" s="1">
        <v>6.7400069959531201</v>
      </c>
      <c r="I155">
        <v>87</v>
      </c>
      <c r="J155" s="1">
        <v>4.4659081186545802</v>
      </c>
      <c r="K155" s="1">
        <v>919319.26562600001</v>
      </c>
      <c r="L155" s="1">
        <v>13.731388746475499</v>
      </c>
      <c r="M155" s="1">
        <v>87438.348498000007</v>
      </c>
      <c r="N155" s="1">
        <v>11.3786892354122</v>
      </c>
      <c r="O155" s="1">
        <v>0.78121900219999996</v>
      </c>
      <c r="P155" s="1">
        <v>0.51502268250000005</v>
      </c>
      <c r="Q155" s="1">
        <v>1.0552554276999999</v>
      </c>
      <c r="R155" s="1">
        <v>6.9709484799999999E-2</v>
      </c>
      <c r="S155" s="1">
        <v>0.71116871150000005</v>
      </c>
      <c r="T155" s="1">
        <v>6.7188074400000006E-2</v>
      </c>
      <c r="U155" s="1">
        <v>4.3954810000000002</v>
      </c>
      <c r="V155" s="1">
        <v>1.26633504393459</v>
      </c>
      <c r="W155" s="1">
        <v>30378.529869000002</v>
      </c>
      <c r="X155" s="1">
        <v>10.0566255021728</v>
      </c>
      <c r="Y155" s="1">
        <v>7885.5304326097803</v>
      </c>
      <c r="Z155" s="1">
        <v>8.7902904582382693</v>
      </c>
      <c r="AA155" s="1">
        <v>3.4338332808000001</v>
      </c>
      <c r="AB155" s="1">
        <v>0.65219127129999999</v>
      </c>
      <c r="AC155" s="1">
        <v>32057.108531059799</v>
      </c>
      <c r="AD155" s="1">
        <v>0.70104218250000006</v>
      </c>
      <c r="AE155" s="1">
        <v>5607.9425170637996</v>
      </c>
      <c r="AF155" s="1">
        <v>0.59060268950000006</v>
      </c>
      <c r="AG155" s="1">
        <v>23309.714923778101</v>
      </c>
      <c r="AH155" s="1">
        <v>6570.1402497075997</v>
      </c>
      <c r="AI155" s="1">
        <v>3.5478260795000001</v>
      </c>
    </row>
    <row r="156" spans="1:35" x14ac:dyDescent="0.25">
      <c r="A156">
        <v>198</v>
      </c>
      <c r="B156">
        <v>1370</v>
      </c>
      <c r="C156">
        <v>1</v>
      </c>
      <c r="D156" s="1">
        <v>0</v>
      </c>
      <c r="E156" s="1">
        <v>1858.64635</v>
      </c>
      <c r="F156" s="1">
        <v>7.5276037329377496</v>
      </c>
      <c r="G156" s="1">
        <v>369.34502811764003</v>
      </c>
      <c r="H156" s="1">
        <v>5.9117312427162503</v>
      </c>
      <c r="I156">
        <v>17</v>
      </c>
      <c r="J156" s="1">
        <v>2.8332133440562099</v>
      </c>
      <c r="K156" s="1">
        <v>142494.256257</v>
      </c>
      <c r="L156" s="1">
        <v>11.867056970909999</v>
      </c>
      <c r="M156" s="1">
        <v>63368.055447999999</v>
      </c>
      <c r="N156" s="1">
        <v>11.0567151561595</v>
      </c>
      <c r="O156" s="1">
        <v>0.66425041610000002</v>
      </c>
      <c r="P156" s="1">
        <v>0.59501110030000004</v>
      </c>
      <c r="Q156" s="1">
        <v>0.74077862809999995</v>
      </c>
      <c r="R156" s="1">
        <v>6.9124667799999998E-2</v>
      </c>
      <c r="S156" s="1">
        <v>0.70945391700000004</v>
      </c>
      <c r="T156" s="1">
        <v>7.0240266400000001E-2</v>
      </c>
      <c r="U156" s="1">
        <v>3.3824809999999998</v>
      </c>
      <c r="V156" s="1">
        <v>1.0312776798718599</v>
      </c>
      <c r="W156" s="1">
        <v>23768.592464000001</v>
      </c>
      <c r="X156" s="1">
        <v>9.8481281112852805</v>
      </c>
      <c r="Y156" s="1">
        <v>8199.96066814796</v>
      </c>
      <c r="Z156" s="1">
        <v>8.8168504314134104</v>
      </c>
      <c r="AA156" s="1">
        <v>2.2468144115999999</v>
      </c>
      <c r="AB156" s="1">
        <v>0.61362166699999998</v>
      </c>
      <c r="AC156" s="1">
        <v>17607.265317132002</v>
      </c>
      <c r="AD156" s="1">
        <v>0.68074858439999997</v>
      </c>
      <c r="AE156" s="1">
        <v>5817.4942155080998</v>
      </c>
      <c r="AF156" s="1">
        <v>0.6192979233</v>
      </c>
      <c r="AG156" s="1">
        <v>18922.900065653401</v>
      </c>
      <c r="AH156" s="1">
        <v>6746.9810462596997</v>
      </c>
      <c r="AI156" s="1">
        <v>2.8046469874</v>
      </c>
    </row>
    <row r="157" spans="1:35" x14ac:dyDescent="0.25">
      <c r="A157">
        <v>199</v>
      </c>
      <c r="B157">
        <v>4864</v>
      </c>
      <c r="C157">
        <v>1</v>
      </c>
      <c r="D157" s="1">
        <v>0</v>
      </c>
      <c r="E157" s="1">
        <v>1153.729793</v>
      </c>
      <c r="F157" s="1">
        <v>7.0507552714708304</v>
      </c>
      <c r="G157" s="1">
        <v>1045.1202323636301</v>
      </c>
      <c r="H157" s="1">
        <v>6.9518872126740296</v>
      </c>
      <c r="I157">
        <v>138</v>
      </c>
      <c r="J157" s="1">
        <v>4.9272536851571997</v>
      </c>
      <c r="K157" s="1">
        <v>566778.33203299996</v>
      </c>
      <c r="L157" s="1">
        <v>13.247723557474</v>
      </c>
      <c r="M157" s="1">
        <v>73555.521018666594</v>
      </c>
      <c r="N157" s="1">
        <v>11.205795788048</v>
      </c>
      <c r="O157" s="1">
        <v>0.80461378049999999</v>
      </c>
      <c r="P157" s="1">
        <v>0.4304812462</v>
      </c>
      <c r="Q157" s="1">
        <v>0.90958582440000002</v>
      </c>
      <c r="R157" s="1">
        <v>7.3831617000000002E-2</v>
      </c>
      <c r="S157" s="1">
        <v>0.65138238339999999</v>
      </c>
      <c r="T157" s="1">
        <v>6.1981445099999997E-2</v>
      </c>
      <c r="U157" s="1">
        <v>7.2023020000000004</v>
      </c>
      <c r="V157" s="1">
        <v>1.71550856318165</v>
      </c>
      <c r="W157" s="1">
        <v>49922.756089000002</v>
      </c>
      <c r="X157" s="1">
        <v>10.5171270323402</v>
      </c>
      <c r="Y157" s="1">
        <v>7757.2004521681401</v>
      </c>
      <c r="Z157" s="1">
        <v>8.8016184691586208</v>
      </c>
      <c r="AA157" s="1">
        <v>5.7950714405000001</v>
      </c>
      <c r="AB157" s="1">
        <v>0.73849426419999997</v>
      </c>
      <c r="AC157" s="1">
        <v>45409.031254083398</v>
      </c>
      <c r="AD157" s="1">
        <v>0.77649649489999995</v>
      </c>
      <c r="AE157" s="1">
        <v>5052.9037189946002</v>
      </c>
      <c r="AF157" s="1">
        <v>0.54553703190000002</v>
      </c>
      <c r="AG157" s="1">
        <v>36942.8363098884</v>
      </c>
      <c r="AH157" s="1">
        <v>6644.9900192924997</v>
      </c>
      <c r="AI157" s="1">
        <v>5.5595021516000003</v>
      </c>
    </row>
    <row r="158" spans="1:35" x14ac:dyDescent="0.25">
      <c r="A158">
        <v>200</v>
      </c>
      <c r="B158">
        <v>8416</v>
      </c>
      <c r="C158">
        <v>1</v>
      </c>
      <c r="D158" s="1">
        <v>0</v>
      </c>
      <c r="E158" s="1">
        <v>1842.1927109999999</v>
      </c>
      <c r="F158" s="1">
        <v>7.5187118318640698</v>
      </c>
      <c r="G158" s="1">
        <v>712.66038370000001</v>
      </c>
      <c r="H158" s="1">
        <v>6.5690049867414402</v>
      </c>
      <c r="I158">
        <v>113</v>
      </c>
      <c r="J158" s="1">
        <v>4.7273878187123399</v>
      </c>
      <c r="K158" s="1">
        <v>385857.01884700003</v>
      </c>
      <c r="L158" s="1">
        <v>12.863222162330599</v>
      </c>
      <c r="M158" s="1">
        <v>88556.713159999999</v>
      </c>
      <c r="N158" s="1">
        <v>11.3913984524209</v>
      </c>
      <c r="O158" s="1">
        <v>0.77479393620000003</v>
      </c>
      <c r="P158" s="1">
        <v>0.54540652209999996</v>
      </c>
      <c r="Q158" s="1">
        <v>0.84643092109999996</v>
      </c>
      <c r="R158" s="1">
        <v>6.9579140299999995E-2</v>
      </c>
      <c r="S158" s="1">
        <v>0.73403603289999997</v>
      </c>
      <c r="T158" s="1">
        <v>6.8357277699999996E-2</v>
      </c>
      <c r="U158" s="1">
        <v>4.345294</v>
      </c>
      <c r="V158" s="1">
        <v>1.2429400174116101</v>
      </c>
      <c r="W158" s="1">
        <v>30150.371937</v>
      </c>
      <c r="X158" s="1">
        <v>10.061608670149401</v>
      </c>
      <c r="Y158" s="1">
        <v>8179.7177790160204</v>
      </c>
      <c r="Z158" s="1">
        <v>8.8186686527378004</v>
      </c>
      <c r="AA158" s="1">
        <v>3.3667074420000001</v>
      </c>
      <c r="AB158" s="1">
        <v>0.67790759209999996</v>
      </c>
      <c r="AC158" s="1">
        <v>25520.207089734799</v>
      </c>
      <c r="AD158" s="1">
        <v>0.70007808159999996</v>
      </c>
      <c r="AE158" s="1">
        <v>6004.2075891258</v>
      </c>
      <c r="AF158" s="1">
        <v>0.6028201822</v>
      </c>
      <c r="AG158" s="1">
        <v>23426.1610430496</v>
      </c>
      <c r="AH158" s="1">
        <v>6759.2597103549997</v>
      </c>
      <c r="AI158" s="1">
        <v>3.4657879777999998</v>
      </c>
    </row>
    <row r="159" spans="1:35" x14ac:dyDescent="0.25">
      <c r="A159">
        <v>201</v>
      </c>
      <c r="B159">
        <v>2262</v>
      </c>
      <c r="C159">
        <v>1</v>
      </c>
      <c r="D159" s="1">
        <v>0</v>
      </c>
      <c r="E159" s="1">
        <v>1777.4071550000001</v>
      </c>
      <c r="F159" s="1">
        <v>7.4829109268391996</v>
      </c>
      <c r="G159" s="1">
        <v>771.43144640000003</v>
      </c>
      <c r="H159" s="1">
        <v>6.6482478103049196</v>
      </c>
      <c r="I159">
        <v>22</v>
      </c>
      <c r="J159" s="1">
        <v>3.0910424533583098</v>
      </c>
      <c r="K159" s="1">
        <v>196551.166818</v>
      </c>
      <c r="L159" s="1">
        <v>12.188678067326901</v>
      </c>
      <c r="M159" s="1">
        <v>73425.176514000006</v>
      </c>
      <c r="N159" s="1">
        <v>11.204022160068</v>
      </c>
      <c r="O159" s="1">
        <v>0.7103452951</v>
      </c>
      <c r="P159" s="1">
        <v>0.65805386450000003</v>
      </c>
      <c r="Q159" s="1">
        <v>0.78805063750000004</v>
      </c>
      <c r="R159" s="1">
        <v>6.7704678700000007E-2</v>
      </c>
      <c r="S159" s="1">
        <v>0.77241655440000001</v>
      </c>
      <c r="T159" s="1">
        <v>7.27824636E-2</v>
      </c>
      <c r="U159" s="1">
        <v>3.2462420000000001</v>
      </c>
      <c r="V159" s="1">
        <v>0.97108267338919996</v>
      </c>
      <c r="W159" s="1">
        <v>21151.415503</v>
      </c>
      <c r="X159" s="1">
        <v>9.7363769528208799</v>
      </c>
      <c r="Y159" s="1">
        <v>7936.3989166970596</v>
      </c>
      <c r="Z159" s="1">
        <v>8.7652942794316804</v>
      </c>
      <c r="AA159" s="1">
        <v>2.3059527315000001</v>
      </c>
      <c r="AB159" s="1">
        <v>0.63902470600000005</v>
      </c>
      <c r="AC159" s="1">
        <v>16668.386471913102</v>
      </c>
      <c r="AD159" s="1">
        <v>0.65919827340000003</v>
      </c>
      <c r="AE159" s="1">
        <v>6130.2059056754997</v>
      </c>
      <c r="AF159" s="1">
        <v>0.63795971200000001</v>
      </c>
      <c r="AG159" s="1">
        <v>16922.120541528599</v>
      </c>
      <c r="AH159" s="1">
        <v>6407.9473949158</v>
      </c>
      <c r="AI159" s="1">
        <v>2.6408020382999999</v>
      </c>
    </row>
    <row r="160" spans="1:35" x14ac:dyDescent="0.25">
      <c r="A160">
        <v>202</v>
      </c>
      <c r="B160">
        <v>35270</v>
      </c>
      <c r="C160">
        <v>1</v>
      </c>
      <c r="D160" s="1">
        <v>0</v>
      </c>
      <c r="E160" s="1">
        <v>1418.320964</v>
      </c>
      <c r="F160" s="1">
        <v>7.2572290312672498</v>
      </c>
      <c r="G160" s="1">
        <v>698.62491499999999</v>
      </c>
      <c r="H160" s="1">
        <v>6.5491139959222897</v>
      </c>
      <c r="I160">
        <v>56</v>
      </c>
      <c r="J160" s="1">
        <v>4.0253516907351399</v>
      </c>
      <c r="K160" s="1">
        <v>654366.50278800004</v>
      </c>
      <c r="L160" s="1">
        <v>13.391422875289299</v>
      </c>
      <c r="M160" s="1">
        <v>166847.172418</v>
      </c>
      <c r="N160" s="1">
        <v>12.024833537185399</v>
      </c>
      <c r="O160" s="1">
        <v>0.71161038499999996</v>
      </c>
      <c r="P160" s="1">
        <v>0.56091017450000002</v>
      </c>
      <c r="Q160" s="1">
        <v>0.84061183939999995</v>
      </c>
      <c r="R160" s="1">
        <v>6.9104893900000006E-2</v>
      </c>
      <c r="S160" s="1">
        <v>0.70148020180000004</v>
      </c>
      <c r="T160" s="1">
        <v>6.7676999400000007E-2</v>
      </c>
      <c r="U160" s="1">
        <v>3.805812</v>
      </c>
      <c r="V160" s="1">
        <v>1.13435060725814</v>
      </c>
      <c r="W160" s="1">
        <v>25532.728646</v>
      </c>
      <c r="X160" s="1">
        <v>9.9061095724035901</v>
      </c>
      <c r="Y160" s="1">
        <v>7740.0460907502102</v>
      </c>
      <c r="Z160" s="1">
        <v>8.7717589651454393</v>
      </c>
      <c r="AA160" s="1">
        <v>2.7082553425000002</v>
      </c>
      <c r="AB160" s="1">
        <v>0.63626879709999995</v>
      </c>
      <c r="AC160" s="1">
        <v>21463.113992561699</v>
      </c>
      <c r="AD160" s="1">
        <v>0.68456065050000003</v>
      </c>
      <c r="AE160" s="1">
        <v>5429.4890937897999</v>
      </c>
      <c r="AF160" s="1">
        <v>0.59364632579999999</v>
      </c>
      <c r="AG160" s="1">
        <v>20052.509207358398</v>
      </c>
      <c r="AH160" s="1">
        <v>6449.5069508895003</v>
      </c>
      <c r="AI160" s="1">
        <v>3.1091538253</v>
      </c>
    </row>
    <row r="161" spans="1:35" x14ac:dyDescent="0.25">
      <c r="A161">
        <v>203</v>
      </c>
      <c r="B161">
        <v>15725</v>
      </c>
      <c r="C161">
        <v>1</v>
      </c>
      <c r="D161" s="1">
        <v>0</v>
      </c>
      <c r="E161" s="1">
        <v>973.47391600000003</v>
      </c>
      <c r="F161" s="1">
        <v>6.8808710304111704</v>
      </c>
      <c r="G161" s="1">
        <v>787.96034399999996</v>
      </c>
      <c r="H161" s="1">
        <v>6.6694477637184404</v>
      </c>
      <c r="I161">
        <v>30</v>
      </c>
      <c r="J161" s="1">
        <v>3.4011973816621501</v>
      </c>
      <c r="K161" s="1">
        <v>216161.74283999999</v>
      </c>
      <c r="L161" s="1">
        <v>12.283782215892799</v>
      </c>
      <c r="M161" s="1">
        <v>91085.515388</v>
      </c>
      <c r="N161" s="1">
        <v>11.419554073767999</v>
      </c>
      <c r="O161" s="1">
        <v>0.64447262579999998</v>
      </c>
      <c r="P161" s="1">
        <v>0.65536948949999996</v>
      </c>
      <c r="Q161" s="1">
        <v>0.73185929029999996</v>
      </c>
      <c r="R161" s="1">
        <v>6.8751576800000005E-2</v>
      </c>
      <c r="S161" s="1">
        <v>0.73618560659999999</v>
      </c>
      <c r="T161" s="1">
        <v>7.2594521600000003E-2</v>
      </c>
      <c r="U161" s="1">
        <v>2.9746890000000001</v>
      </c>
      <c r="V161" s="1">
        <v>0.912101037793831</v>
      </c>
      <c r="W161" s="1">
        <v>19433.569941000002</v>
      </c>
      <c r="X161" s="1">
        <v>9.6561632583658294</v>
      </c>
      <c r="Y161" s="1">
        <v>7703.5391701244298</v>
      </c>
      <c r="Z161" s="1">
        <v>8.7440622205719993</v>
      </c>
      <c r="AA161" s="1">
        <v>1.9171056309000001</v>
      </c>
      <c r="AB161" s="1">
        <v>0.59776319150000001</v>
      </c>
      <c r="AC161" s="1">
        <v>14222.6387053212</v>
      </c>
      <c r="AD161" s="1">
        <v>0.66387644960000003</v>
      </c>
      <c r="AE161" s="1">
        <v>5671.2346567574996</v>
      </c>
      <c r="AF161" s="1">
        <v>0.63477101390000001</v>
      </c>
      <c r="AG161" s="1">
        <v>15617.7483045769</v>
      </c>
      <c r="AH161" s="1">
        <v>6273.3276628745998</v>
      </c>
      <c r="AI161" s="1">
        <v>2.4895476760999999</v>
      </c>
    </row>
    <row r="162" spans="1:35" x14ac:dyDescent="0.25">
      <c r="A162">
        <v>204</v>
      </c>
      <c r="B162">
        <v>13290</v>
      </c>
      <c r="C162">
        <v>1</v>
      </c>
      <c r="D162" s="1">
        <v>0</v>
      </c>
      <c r="E162" s="1">
        <v>524.06352100000004</v>
      </c>
      <c r="F162" s="1">
        <v>6.2616129002565302</v>
      </c>
      <c r="G162" s="1">
        <v>524.06352100000004</v>
      </c>
      <c r="H162" s="1">
        <v>6.2616129002565302</v>
      </c>
      <c r="I162">
        <v>49</v>
      </c>
      <c r="J162" s="1">
        <v>3.8918202981106198</v>
      </c>
      <c r="K162" s="1">
        <v>251177.621403</v>
      </c>
      <c r="L162" s="1">
        <v>12.433915622836199</v>
      </c>
      <c r="M162" s="1">
        <v>105444.85919</v>
      </c>
      <c r="N162" s="1">
        <v>11.5659434335568</v>
      </c>
      <c r="O162" s="1">
        <v>0.83526858810000004</v>
      </c>
      <c r="P162" s="1">
        <v>0.823930049</v>
      </c>
      <c r="Q162" s="1">
        <v>0.78659427280000005</v>
      </c>
      <c r="R162" s="1">
        <v>7.1224900899999999E-2</v>
      </c>
      <c r="S162" s="1">
        <v>0.76286404880000003</v>
      </c>
      <c r="T162" s="1">
        <v>7.2094117999999999E-2</v>
      </c>
      <c r="U162" s="1">
        <v>2.787509</v>
      </c>
      <c r="V162" s="1">
        <v>0.79408574718175595</v>
      </c>
      <c r="W162" s="1">
        <v>23395.339222999999</v>
      </c>
      <c r="X162" s="1">
        <v>9.8192727841784198</v>
      </c>
      <c r="Y162" s="1">
        <v>10330.2796974349</v>
      </c>
      <c r="Z162" s="1">
        <v>9.0251870369966607</v>
      </c>
      <c r="AA162" s="1">
        <v>2.3283187067000002</v>
      </c>
      <c r="AB162" s="1">
        <v>0.65427110860000004</v>
      </c>
      <c r="AC162" s="1">
        <v>18402.639843757399</v>
      </c>
      <c r="AD162" s="1">
        <v>0.6993767313</v>
      </c>
      <c r="AE162" s="1">
        <v>7880.5989957108004</v>
      </c>
      <c r="AF162" s="1">
        <v>0.65066289909999997</v>
      </c>
      <c r="AG162" s="1">
        <v>18384.676251146098</v>
      </c>
      <c r="AH162" s="1">
        <v>8309.7685626358998</v>
      </c>
      <c r="AI162" s="1">
        <v>2.2124173631000001</v>
      </c>
    </row>
    <row r="163" spans="1:35" x14ac:dyDescent="0.25">
      <c r="A163">
        <v>205</v>
      </c>
      <c r="B163">
        <v>7676</v>
      </c>
      <c r="C163">
        <v>1</v>
      </c>
      <c r="D163" s="1">
        <v>0</v>
      </c>
      <c r="E163" s="1">
        <v>1387.3573650000001</v>
      </c>
      <c r="F163" s="1">
        <v>7.2351560403363004</v>
      </c>
      <c r="G163" s="1">
        <v>1113.1220208</v>
      </c>
      <c r="H163" s="1">
        <v>7.0149239776113701</v>
      </c>
      <c r="I163">
        <v>160</v>
      </c>
      <c r="J163" s="1">
        <v>5.0751738152338204</v>
      </c>
      <c r="K163" s="1">
        <v>938323.17613799998</v>
      </c>
      <c r="L163" s="1">
        <v>13.7518497061095</v>
      </c>
      <c r="M163" s="1">
        <v>106937.31911700001</v>
      </c>
      <c r="N163" s="1">
        <v>11.5799981391497</v>
      </c>
      <c r="O163" s="1">
        <v>0.96584968760000001</v>
      </c>
      <c r="P163" s="1">
        <v>0.53158345259999995</v>
      </c>
      <c r="Q163" s="1">
        <v>1.1126069222999999</v>
      </c>
      <c r="R163" s="1">
        <v>7.6706327699999993E-2</v>
      </c>
      <c r="S163" s="1">
        <v>0.74922899720000002</v>
      </c>
      <c r="T163" s="1">
        <v>6.7409418900000004E-2</v>
      </c>
      <c r="U163" s="1">
        <v>5.3776700000000002</v>
      </c>
      <c r="V163" s="1">
        <v>1.399267238692</v>
      </c>
      <c r="W163" s="1">
        <v>41162.272936000001</v>
      </c>
      <c r="X163" s="1">
        <v>10.2891329636807</v>
      </c>
      <c r="Y163" s="1">
        <v>8783.9965114272309</v>
      </c>
      <c r="Z163" s="1">
        <v>8.8898657249887307</v>
      </c>
      <c r="AA163" s="1">
        <v>5.1940208894</v>
      </c>
      <c r="AB163" s="1">
        <v>0.74382730990000001</v>
      </c>
      <c r="AC163" s="1">
        <v>45797.429806253698</v>
      </c>
      <c r="AD163" s="1">
        <v>0.78924160529999998</v>
      </c>
      <c r="AE163" s="1">
        <v>6581.2248979988999</v>
      </c>
      <c r="AF163" s="1">
        <v>0.59926068290000001</v>
      </c>
      <c r="AG163" s="1">
        <v>29411.262661126799</v>
      </c>
      <c r="AH163" s="1">
        <v>7258.0445440482999</v>
      </c>
      <c r="AI163" s="1">
        <v>4.0522295615999999</v>
      </c>
    </row>
    <row r="164" spans="1:35" x14ac:dyDescent="0.25">
      <c r="A164">
        <v>206</v>
      </c>
      <c r="B164">
        <v>13187</v>
      </c>
      <c r="C164">
        <v>1</v>
      </c>
      <c r="D164" s="1">
        <v>0</v>
      </c>
      <c r="E164" s="1">
        <v>698.746669</v>
      </c>
      <c r="F164" s="1">
        <v>6.5492882573738598</v>
      </c>
      <c r="G164" s="1">
        <v>698.746669</v>
      </c>
      <c r="H164" s="1">
        <v>6.5492882573738598</v>
      </c>
      <c r="I164">
        <v>90</v>
      </c>
      <c r="J164" s="1">
        <v>4.4998096703302597</v>
      </c>
      <c r="K164" s="1">
        <v>640706.24183700001</v>
      </c>
      <c r="L164" s="1">
        <v>13.3703263497944</v>
      </c>
      <c r="M164" s="1">
        <v>100567.13992859999</v>
      </c>
      <c r="N164" s="1">
        <v>11.518580842420199</v>
      </c>
      <c r="O164" s="1">
        <v>0.83520386459999996</v>
      </c>
      <c r="P164" s="1">
        <v>0.69863372199999996</v>
      </c>
      <c r="Q164" s="1">
        <v>0.97293242199999996</v>
      </c>
      <c r="R164" s="1">
        <v>7.1452353800000007E-2</v>
      </c>
      <c r="S164" s="1">
        <v>0.79982274519999996</v>
      </c>
      <c r="T164" s="1">
        <v>7.4078825700000003E-2</v>
      </c>
      <c r="U164" s="1">
        <v>3.2173349999999998</v>
      </c>
      <c r="V164" s="1">
        <v>0.94268909529605505</v>
      </c>
      <c r="W164" s="1">
        <v>25416.884086999999</v>
      </c>
      <c r="X164" s="1">
        <v>9.8814563998995197</v>
      </c>
      <c r="Y164" s="1">
        <v>9571.0835801442699</v>
      </c>
      <c r="Z164" s="1">
        <v>8.9387673046034593</v>
      </c>
      <c r="AA164" s="1">
        <v>2.6871306258000001</v>
      </c>
      <c r="AB164" s="1">
        <v>0.65859439129999997</v>
      </c>
      <c r="AC164" s="1">
        <v>24728.910594601999</v>
      </c>
      <c r="AD164" s="1">
        <v>0.70605331920000003</v>
      </c>
      <c r="AE164" s="1">
        <v>7655.1703436254002</v>
      </c>
      <c r="AF164" s="1">
        <v>0.66217338550000004</v>
      </c>
      <c r="AG164" s="1">
        <v>19564.195215266798</v>
      </c>
      <c r="AH164" s="1">
        <v>7621.7959097315997</v>
      </c>
      <c r="AI164" s="1">
        <v>2.5668747165000001</v>
      </c>
    </row>
    <row r="165" spans="1:35" x14ac:dyDescent="0.25">
      <c r="A165">
        <v>207</v>
      </c>
      <c r="B165">
        <v>26217</v>
      </c>
      <c r="C165">
        <v>3</v>
      </c>
      <c r="D165" s="1">
        <v>1.0986122886681</v>
      </c>
      <c r="E165" s="1">
        <v>7593.003788</v>
      </c>
      <c r="F165" s="1">
        <v>8.9349825480936502</v>
      </c>
      <c r="G165" s="1">
        <v>757.86484247368003</v>
      </c>
      <c r="H165" s="1">
        <v>6.6305050616613697</v>
      </c>
      <c r="I165">
        <v>186</v>
      </c>
      <c r="J165" s="1">
        <v>5.2257466737131999</v>
      </c>
      <c r="K165" s="1">
        <v>3598730.0874339999</v>
      </c>
      <c r="L165" s="1">
        <v>15.096091587703601</v>
      </c>
      <c r="M165" s="1">
        <v>80117.009464500006</v>
      </c>
      <c r="N165" s="1">
        <v>11.291243463377899</v>
      </c>
      <c r="O165" s="1">
        <v>0.64039427820000006</v>
      </c>
      <c r="P165" s="1">
        <v>0.21313495800000001</v>
      </c>
      <c r="Q165" s="1">
        <v>0.78085624980000001</v>
      </c>
      <c r="R165" s="1">
        <v>5.6301472599999999E-2</v>
      </c>
      <c r="S165" s="1">
        <v>0.54699190639999995</v>
      </c>
      <c r="T165" s="1">
        <v>5.6574765899999997E-2</v>
      </c>
      <c r="U165" s="1">
        <v>14.027882</v>
      </c>
      <c r="V165" s="1">
        <v>2.4932765633445699</v>
      </c>
      <c r="W165" s="1">
        <v>147927.613037</v>
      </c>
      <c r="X165" s="1">
        <v>11.685338800515501</v>
      </c>
      <c r="Y165" s="1">
        <v>11213.421098910099</v>
      </c>
      <c r="Z165" s="1">
        <v>9.1920622371710206</v>
      </c>
      <c r="AA165" s="1">
        <v>8.9833753679000008</v>
      </c>
      <c r="AB165" s="1">
        <v>0.53140439549999996</v>
      </c>
      <c r="AC165" s="1">
        <v>115510.201158971</v>
      </c>
      <c r="AD165" s="1">
        <v>0.65790178180000003</v>
      </c>
      <c r="AE165" s="1">
        <v>6133.6505838271996</v>
      </c>
      <c r="AF165" s="1">
        <v>0.52003876940000004</v>
      </c>
      <c r="AG165" s="1">
        <v>118816.884414795</v>
      </c>
      <c r="AH165" s="1">
        <v>9818.8789717688996</v>
      </c>
      <c r="AI165" s="1">
        <v>12.100860470600001</v>
      </c>
    </row>
    <row r="166" spans="1:35" x14ac:dyDescent="0.25">
      <c r="A166">
        <v>208</v>
      </c>
      <c r="B166">
        <v>64021</v>
      </c>
      <c r="C166">
        <v>1</v>
      </c>
      <c r="D166" s="1">
        <v>0</v>
      </c>
      <c r="E166" s="1">
        <v>1048.5493839999999</v>
      </c>
      <c r="F166" s="1">
        <v>6.9551629488989999</v>
      </c>
      <c r="G166" s="1">
        <v>1048.5493839999999</v>
      </c>
      <c r="H166" s="1">
        <v>6.9551629488989999</v>
      </c>
      <c r="I166">
        <v>212</v>
      </c>
      <c r="J166" s="1">
        <v>5.3565862746720097</v>
      </c>
      <c r="K166" s="1">
        <v>1183502.862401</v>
      </c>
      <c r="L166" s="1">
        <v>13.983989126522999</v>
      </c>
      <c r="M166" s="1">
        <v>204783.54408699999</v>
      </c>
      <c r="N166" s="1">
        <v>12.2297088177814</v>
      </c>
      <c r="O166" s="1">
        <v>0.83133880569999996</v>
      </c>
      <c r="P166" s="1">
        <v>0.52817510030000003</v>
      </c>
      <c r="Q166" s="1">
        <v>0.82398792489999995</v>
      </c>
      <c r="R166" s="1">
        <v>6.9053564200000001E-2</v>
      </c>
      <c r="S166" s="1">
        <v>0.75506035429999996</v>
      </c>
      <c r="T166" s="1">
        <v>6.4969832300000002E-2</v>
      </c>
      <c r="U166" s="1">
        <v>6.790006</v>
      </c>
      <c r="V166" s="1">
        <v>1.5995052985637099</v>
      </c>
      <c r="W166" s="1">
        <v>67910.497432000004</v>
      </c>
      <c r="X166" s="1">
        <v>10.857058710316</v>
      </c>
      <c r="Y166" s="1">
        <v>12728.4144615533</v>
      </c>
      <c r="Z166" s="1">
        <v>9.2575534117523102</v>
      </c>
      <c r="AA166" s="1">
        <v>5.6447954789999999</v>
      </c>
      <c r="AB166" s="1">
        <v>0.84481887150000001</v>
      </c>
      <c r="AC166" s="1">
        <v>55957.429855490896</v>
      </c>
      <c r="AD166" s="1">
        <v>0.74971860069999996</v>
      </c>
      <c r="AE166" s="1">
        <v>9610.7211327499008</v>
      </c>
      <c r="AF166" s="1">
        <v>0.60146169299999996</v>
      </c>
      <c r="AG166" s="1">
        <v>51899.2028824316</v>
      </c>
      <c r="AH166" s="1">
        <v>10483.4532454453</v>
      </c>
      <c r="AI166" s="1">
        <v>4.9505827581000004</v>
      </c>
    </row>
    <row r="167" spans="1:35" x14ac:dyDescent="0.25">
      <c r="A167">
        <v>215</v>
      </c>
      <c r="B167">
        <v>263</v>
      </c>
      <c r="C167">
        <v>1</v>
      </c>
      <c r="D167" s="1">
        <v>0</v>
      </c>
      <c r="E167" s="1">
        <v>3068.3053460000001</v>
      </c>
      <c r="F167" s="1">
        <v>8.0288806836103692</v>
      </c>
      <c r="G167" s="1">
        <v>3068.3053460000001</v>
      </c>
      <c r="H167" s="1">
        <v>8.0288806836103692</v>
      </c>
      <c r="I167">
        <v>113</v>
      </c>
      <c r="J167" s="1">
        <v>4.7273878187123399</v>
      </c>
      <c r="K167" s="1">
        <v>1506912.375577</v>
      </c>
      <c r="L167" s="1">
        <v>14.225573330979101</v>
      </c>
      <c r="M167" s="1">
        <v>506866.99239999999</v>
      </c>
      <c r="N167" s="1">
        <v>13.136003905749201</v>
      </c>
      <c r="O167" s="1">
        <v>0.8456489465</v>
      </c>
      <c r="P167" s="1">
        <v>0.3878585121</v>
      </c>
      <c r="Q167" s="1">
        <v>0.60101444810000004</v>
      </c>
      <c r="R167" s="1">
        <v>6.1223312500000002E-2</v>
      </c>
      <c r="S167" s="1">
        <v>1.6007713045</v>
      </c>
      <c r="T167" s="1">
        <v>8.4053114799999995E-2</v>
      </c>
      <c r="U167" s="1">
        <v>18.775665</v>
      </c>
      <c r="V167" s="1">
        <v>2.55524195384214</v>
      </c>
      <c r="W167" s="1">
        <v>428557.93774999998</v>
      </c>
      <c r="X167" s="1">
        <v>12.745886827864201</v>
      </c>
      <c r="Y167" s="1">
        <v>43426.7198750116</v>
      </c>
      <c r="Z167" s="1">
        <v>10.190644874022</v>
      </c>
      <c r="AA167" s="1">
        <v>15.8776213269</v>
      </c>
      <c r="AB167" s="1">
        <v>0.99107234219999996</v>
      </c>
      <c r="AC167" s="1">
        <v>257569.51242931199</v>
      </c>
      <c r="AD167" s="1">
        <v>0.78034541189999995</v>
      </c>
      <c r="AE167" s="1">
        <v>69516.247025056306</v>
      </c>
      <c r="AF167" s="1">
        <v>0.85655544370000003</v>
      </c>
      <c r="AG167" s="1">
        <v>343137.60548368702</v>
      </c>
      <c r="AH167" s="1">
        <v>26652.676978449799</v>
      </c>
      <c r="AI167" s="1">
        <v>12.874414294699999</v>
      </c>
    </row>
    <row r="168" spans="1:35" x14ac:dyDescent="0.25">
      <c r="A168">
        <v>216</v>
      </c>
      <c r="B168">
        <v>9364</v>
      </c>
      <c r="C168">
        <v>1</v>
      </c>
      <c r="D168" s="1">
        <v>0</v>
      </c>
      <c r="E168" s="1">
        <v>7561.5487919999996</v>
      </c>
      <c r="F168" s="1">
        <v>8.9308313148579295</v>
      </c>
      <c r="G168" s="1">
        <v>297.57499047473999</v>
      </c>
      <c r="H168" s="1">
        <v>5.6956662620443304</v>
      </c>
      <c r="I168">
        <v>111</v>
      </c>
      <c r="J168" s="1">
        <v>4.7095302013123304</v>
      </c>
      <c r="K168" s="1">
        <v>2520629.2246639999</v>
      </c>
      <c r="L168" s="1">
        <v>14.7400191206466</v>
      </c>
      <c r="M168" s="1">
        <v>500400.51662100002</v>
      </c>
      <c r="N168" s="1">
        <v>13.1231640899904</v>
      </c>
      <c r="O168" s="1">
        <v>0.65010643720000005</v>
      </c>
      <c r="P168" s="1">
        <v>0.29795832249999998</v>
      </c>
      <c r="Q168" s="1">
        <v>0.63599275330000005</v>
      </c>
      <c r="R168" s="1">
        <v>4.5891674299999997E-2</v>
      </c>
      <c r="S168" s="1">
        <v>1.2719929411999999</v>
      </c>
      <c r="T168" s="1">
        <v>7.0279711699999997E-2</v>
      </c>
      <c r="U168" s="1">
        <v>15.075288</v>
      </c>
      <c r="V168" s="1">
        <v>2.4903716271781899</v>
      </c>
      <c r="W168" s="1">
        <v>274934.15875</v>
      </c>
      <c r="X168" s="1">
        <v>12.361782455186299</v>
      </c>
      <c r="Y168" s="1">
        <v>26538.1584060231</v>
      </c>
      <c r="Z168" s="1">
        <v>9.8714108280081003</v>
      </c>
      <c r="AA168" s="1">
        <v>9.8005417707000007</v>
      </c>
      <c r="AB168" s="1">
        <v>0.74202695240000005</v>
      </c>
      <c r="AC168" s="1">
        <v>174856.1325872</v>
      </c>
      <c r="AD168" s="1">
        <v>0.56730289440000004</v>
      </c>
      <c r="AE168" s="1">
        <v>33756.350164088901</v>
      </c>
      <c r="AF168" s="1">
        <v>0.69375990740000004</v>
      </c>
      <c r="AG168" s="1">
        <v>233697.41404419899</v>
      </c>
      <c r="AH168" s="1">
        <v>19368.6455343872</v>
      </c>
      <c r="AI168" s="1">
        <v>12.065759251399999</v>
      </c>
    </row>
    <row r="169" spans="1:35" x14ac:dyDescent="0.25">
      <c r="A169">
        <v>217</v>
      </c>
      <c r="B169">
        <v>4235</v>
      </c>
      <c r="C169">
        <v>1</v>
      </c>
      <c r="D169" s="1">
        <v>0</v>
      </c>
      <c r="E169" s="1">
        <v>8820.147465</v>
      </c>
      <c r="F169" s="1">
        <v>9.0847938682488198</v>
      </c>
      <c r="G169" s="1">
        <v>2864.8997581304302</v>
      </c>
      <c r="H169" s="1">
        <v>7.9602886401005701</v>
      </c>
      <c r="I169">
        <v>46</v>
      </c>
      <c r="J169" s="1">
        <v>3.8286413964890902</v>
      </c>
      <c r="K169" s="1">
        <v>942487.87297300005</v>
      </c>
      <c r="L169" s="1">
        <v>13.7562783313493</v>
      </c>
      <c r="M169" s="1">
        <v>576985.24272800004</v>
      </c>
      <c r="N169" s="1">
        <v>13.265571969301799</v>
      </c>
      <c r="O169" s="1">
        <v>0.53015249710000001</v>
      </c>
      <c r="P169" s="1">
        <v>0.28852248470000003</v>
      </c>
      <c r="Q169" s="1">
        <v>0.53910333399999999</v>
      </c>
      <c r="R169" s="1">
        <v>4.2109642500000002E-2</v>
      </c>
      <c r="S169" s="1">
        <v>1.2406990271</v>
      </c>
      <c r="T169" s="1">
        <v>6.5951028300000006E-2</v>
      </c>
      <c r="U169" s="1">
        <v>9.4191260000000003</v>
      </c>
      <c r="V169" s="1">
        <v>2.0912110884217601</v>
      </c>
      <c r="W169" s="1">
        <v>184147.859684</v>
      </c>
      <c r="X169" s="1">
        <v>11.996591841122401</v>
      </c>
      <c r="Y169" s="1">
        <v>26636.978385427301</v>
      </c>
      <c r="Z169" s="1">
        <v>9.9053807527006406</v>
      </c>
      <c r="AA169" s="1">
        <v>4.9935731696000003</v>
      </c>
      <c r="AB169" s="1">
        <v>0.60336141929999998</v>
      </c>
      <c r="AC169" s="1">
        <v>99274.725112035201</v>
      </c>
      <c r="AD169" s="1">
        <v>0.50517219329999996</v>
      </c>
      <c r="AE169" s="1">
        <v>33048.473168414203</v>
      </c>
      <c r="AF169" s="1">
        <v>0.65327004629999996</v>
      </c>
      <c r="AG169" s="1">
        <v>162201.04140178699</v>
      </c>
      <c r="AH169" s="1">
        <v>20037.899867988501</v>
      </c>
      <c r="AI169" s="1">
        <v>8.0947126430999994</v>
      </c>
    </row>
    <row r="170" spans="1:35" x14ac:dyDescent="0.25">
      <c r="A170">
        <v>218</v>
      </c>
      <c r="B170">
        <v>592</v>
      </c>
      <c r="C170">
        <v>1</v>
      </c>
      <c r="D170" s="1">
        <v>0</v>
      </c>
      <c r="E170" s="1">
        <v>10034.883554</v>
      </c>
      <c r="F170" s="1">
        <v>9.2138226571770598</v>
      </c>
      <c r="G170" s="1">
        <v>3283.9955930000001</v>
      </c>
      <c r="H170" s="1">
        <v>8.0968161286103904</v>
      </c>
      <c r="I170">
        <v>32</v>
      </c>
      <c r="J170" s="1">
        <v>3.4657359027997199</v>
      </c>
      <c r="K170" s="1">
        <v>513384.1507</v>
      </c>
      <c r="L170" s="1">
        <v>13.148779675692101</v>
      </c>
      <c r="M170" s="1">
        <v>454135.10463800002</v>
      </c>
      <c r="N170" s="1">
        <v>13.0261500200615</v>
      </c>
      <c r="O170" s="1">
        <v>0.55836197649999997</v>
      </c>
      <c r="P170" s="1">
        <v>0.40885299069999997</v>
      </c>
      <c r="Q170" s="1">
        <v>0.51940068120000005</v>
      </c>
      <c r="R170" s="1">
        <v>4.0456111699999998E-2</v>
      </c>
      <c r="S170" s="1">
        <v>1.1487956304</v>
      </c>
      <c r="T170" s="1">
        <v>7.4016464700000006E-2</v>
      </c>
      <c r="U170" s="1">
        <v>6.5692560000000002</v>
      </c>
      <c r="V170" s="1">
        <v>1.6924940044458701</v>
      </c>
      <c r="W170" s="1">
        <v>168622.79522100001</v>
      </c>
      <c r="X170" s="1">
        <v>11.9183588237566</v>
      </c>
      <c r="Y170" s="1">
        <v>39105.8529071878</v>
      </c>
      <c r="Z170" s="1">
        <v>10.225864819310701</v>
      </c>
      <c r="AA170" s="1">
        <v>3.6680227643999999</v>
      </c>
      <c r="AB170" s="1">
        <v>0.69198123540000001</v>
      </c>
      <c r="AC170" s="1">
        <v>87582.794705288004</v>
      </c>
      <c r="AD170" s="1">
        <v>0.48217045559999999</v>
      </c>
      <c r="AE170" s="1">
        <v>44924.632942501899</v>
      </c>
      <c r="AF170" s="1">
        <v>0.75688236249999996</v>
      </c>
      <c r="AG170" s="1">
        <v>149995.23767733999</v>
      </c>
      <c r="AH170" s="1">
        <v>27608.109176961301</v>
      </c>
      <c r="AI170" s="1">
        <v>5.4330137828999998</v>
      </c>
    </row>
    <row r="171" spans="1:35" x14ac:dyDescent="0.25">
      <c r="A171">
        <v>219</v>
      </c>
      <c r="B171">
        <v>17256</v>
      </c>
      <c r="C171">
        <v>1</v>
      </c>
      <c r="D171" s="1">
        <v>0</v>
      </c>
      <c r="E171" s="1">
        <v>25387.367273</v>
      </c>
      <c r="F171" s="1">
        <v>10.142006977829601</v>
      </c>
      <c r="G171" s="1">
        <v>1231.0475914710701</v>
      </c>
      <c r="H171" s="1">
        <v>7.1156207862584804</v>
      </c>
      <c r="I171">
        <v>147</v>
      </c>
      <c r="J171" s="1">
        <v>4.9904325867787298</v>
      </c>
      <c r="K171" s="1">
        <v>2876894.6013890002</v>
      </c>
      <c r="L171" s="1">
        <v>14.8722220069613</v>
      </c>
      <c r="M171" s="1">
        <v>621065.48642199999</v>
      </c>
      <c r="N171" s="1">
        <v>13.3391918085313</v>
      </c>
      <c r="O171" s="1">
        <v>0.7121563179</v>
      </c>
      <c r="P171" s="1">
        <v>0.28021946129999997</v>
      </c>
      <c r="Q171" s="1">
        <v>0.67142581469999996</v>
      </c>
      <c r="R171" s="1">
        <v>4.7119253E-2</v>
      </c>
      <c r="S171" s="1">
        <v>1.0605458538000001</v>
      </c>
      <c r="T171" s="1">
        <v>5.9992124500000001E-2</v>
      </c>
      <c r="U171" s="1">
        <v>11.508924</v>
      </c>
      <c r="V171" s="1">
        <v>2.2480664715051399</v>
      </c>
      <c r="W171" s="1">
        <v>215812.40786899999</v>
      </c>
      <c r="X171" s="1">
        <v>12.1124015886684</v>
      </c>
      <c r="Y171" s="1">
        <v>23938.355402690901</v>
      </c>
      <c r="Z171" s="1">
        <v>9.8643351171632894</v>
      </c>
      <c r="AA171" s="1">
        <v>8.1961529389999992</v>
      </c>
      <c r="AB171" s="1">
        <v>0.62995197550000004</v>
      </c>
      <c r="AC171" s="1">
        <v>144902.02177763401</v>
      </c>
      <c r="AD171" s="1">
        <v>0.57072731480000005</v>
      </c>
      <c r="AE171" s="1">
        <v>25387.723568922702</v>
      </c>
      <c r="AF171" s="1">
        <v>0.59178242069999998</v>
      </c>
      <c r="AG171" s="1">
        <v>182116.44855252301</v>
      </c>
      <c r="AH171" s="1">
        <v>19232.082309835099</v>
      </c>
      <c r="AI171" s="1">
        <v>9.4694087523999997</v>
      </c>
    </row>
    <row r="172" spans="1:35" x14ac:dyDescent="0.25">
      <c r="A172">
        <v>220</v>
      </c>
      <c r="B172">
        <v>19868</v>
      </c>
      <c r="C172">
        <v>1</v>
      </c>
      <c r="D172" s="1">
        <v>0</v>
      </c>
      <c r="E172" s="1">
        <v>20110.840461</v>
      </c>
      <c r="F172" s="1">
        <v>9.9090142750808496</v>
      </c>
      <c r="G172" s="1">
        <v>2464.2851720540498</v>
      </c>
      <c r="H172" s="1">
        <v>7.80965705336813</v>
      </c>
      <c r="I172">
        <v>62</v>
      </c>
      <c r="J172" s="1">
        <v>4.1271343850450899</v>
      </c>
      <c r="K172" s="1">
        <v>977656.02040399995</v>
      </c>
      <c r="L172" s="1">
        <v>13.7929131697715</v>
      </c>
      <c r="M172" s="1">
        <v>536444.59248200001</v>
      </c>
      <c r="N172" s="1">
        <v>13.1927185598239</v>
      </c>
      <c r="O172" s="1">
        <v>0.45868462329999998</v>
      </c>
      <c r="P172" s="1">
        <v>0.23095332790000001</v>
      </c>
      <c r="Q172" s="1">
        <v>0.53638348619999998</v>
      </c>
      <c r="R172" s="1">
        <v>4.2150598900000003E-2</v>
      </c>
      <c r="S172" s="1">
        <v>0.80378988610000002</v>
      </c>
      <c r="T172" s="1">
        <v>5.45269876E-2</v>
      </c>
      <c r="U172" s="1">
        <v>6.9664279999999996</v>
      </c>
      <c r="V172" s="1">
        <v>1.8516294809637099</v>
      </c>
      <c r="W172" s="1">
        <v>147279.71415099999</v>
      </c>
      <c r="X172" s="1">
        <v>11.776391413116199</v>
      </c>
      <c r="Y172" s="1">
        <v>24062.1965465414</v>
      </c>
      <c r="Z172" s="1">
        <v>9.9247619321525402</v>
      </c>
      <c r="AA172" s="1">
        <v>3.1953934030000002</v>
      </c>
      <c r="AB172" s="1">
        <v>0.42763999069999997</v>
      </c>
      <c r="AC172" s="1">
        <v>78998.406529634405</v>
      </c>
      <c r="AD172" s="1">
        <v>0.4963819511</v>
      </c>
      <c r="AE172" s="1">
        <v>19340.950221119299</v>
      </c>
      <c r="AF172" s="1">
        <v>0.5411673709</v>
      </c>
      <c r="AG172" s="1">
        <v>130143.297798139</v>
      </c>
      <c r="AH172" s="1">
        <v>20430.0458519356</v>
      </c>
      <c r="AI172" s="1">
        <v>6.3701911753999996</v>
      </c>
    </row>
    <row r="173" spans="1:35" x14ac:dyDescent="0.25">
      <c r="A173">
        <v>221</v>
      </c>
      <c r="B173">
        <v>3909</v>
      </c>
      <c r="C173">
        <v>1</v>
      </c>
      <c r="D173" s="1">
        <v>0</v>
      </c>
      <c r="E173" s="1">
        <v>11594.883233</v>
      </c>
      <c r="F173" s="1">
        <v>9.35831917917751</v>
      </c>
      <c r="G173" s="1">
        <v>3371.38897045454</v>
      </c>
      <c r="H173" s="1">
        <v>8.1230800958377802</v>
      </c>
      <c r="I173">
        <v>22</v>
      </c>
      <c r="J173" s="1">
        <v>3.0910424533583098</v>
      </c>
      <c r="K173" s="1">
        <v>858138.93539100001</v>
      </c>
      <c r="L173" s="1">
        <v>13.662521294721</v>
      </c>
      <c r="M173" s="1">
        <v>550600.82209200005</v>
      </c>
      <c r="N173" s="1">
        <v>13.2187653647734</v>
      </c>
      <c r="O173" s="1">
        <v>0.42931678909999998</v>
      </c>
      <c r="P173" s="1">
        <v>0.3260276399</v>
      </c>
      <c r="Q173" s="1">
        <v>0.52370104709999998</v>
      </c>
      <c r="R173" s="1">
        <v>4.2633110799999999E-2</v>
      </c>
      <c r="S173" s="1">
        <v>0.94568641870000003</v>
      </c>
      <c r="T173" s="1">
        <v>6.01869498E-2</v>
      </c>
      <c r="U173" s="1">
        <v>5.1798409999999997</v>
      </c>
      <c r="V173" s="1">
        <v>1.5389786030900301</v>
      </c>
      <c r="W173" s="1">
        <v>131769.79180000001</v>
      </c>
      <c r="X173" s="1">
        <v>11.6673904803789</v>
      </c>
      <c r="Y173" s="1">
        <v>31132.270714858099</v>
      </c>
      <c r="Z173" s="1">
        <v>10.128411877288899</v>
      </c>
      <c r="AA173" s="1">
        <v>2.2237927061999998</v>
      </c>
      <c r="AB173" s="1">
        <v>0.50174956179999997</v>
      </c>
      <c r="AC173" s="1">
        <v>69007.977943328602</v>
      </c>
      <c r="AD173" s="1">
        <v>0.49741715130000003</v>
      </c>
      <c r="AE173" s="1">
        <v>29441.365599100802</v>
      </c>
      <c r="AF173" s="1">
        <v>0.60959821759999999</v>
      </c>
      <c r="AG173" s="1">
        <v>116703.34491550901</v>
      </c>
      <c r="AH173" s="1">
        <v>25044.558998930199</v>
      </c>
      <c r="AI173" s="1">
        <v>4.6598283051999996</v>
      </c>
    </row>
    <row r="174" spans="1:35" x14ac:dyDescent="0.25">
      <c r="A174">
        <v>222</v>
      </c>
      <c r="B174">
        <v>1609</v>
      </c>
      <c r="C174">
        <v>1</v>
      </c>
      <c r="D174" s="1">
        <v>0</v>
      </c>
      <c r="E174" s="1">
        <v>21240.653209</v>
      </c>
      <c r="F174" s="1">
        <v>9.9636722286023804</v>
      </c>
      <c r="G174" s="1">
        <v>3034.3790298571398</v>
      </c>
      <c r="H174" s="1">
        <v>8.0177620795470705</v>
      </c>
      <c r="I174">
        <v>65</v>
      </c>
      <c r="J174" s="1">
        <v>4.1743872698956297</v>
      </c>
      <c r="K174" s="1">
        <v>1115382.988749</v>
      </c>
      <c r="L174" s="1">
        <v>13.924708391565201</v>
      </c>
      <c r="M174" s="1">
        <v>251658.61821700001</v>
      </c>
      <c r="N174" s="1">
        <v>12.4358287584569</v>
      </c>
      <c r="O174" s="1">
        <v>0.66678001710000001</v>
      </c>
      <c r="P174" s="1">
        <v>0.27518640929999999</v>
      </c>
      <c r="Q174" s="1">
        <v>0.55954350689999999</v>
      </c>
      <c r="R174" s="1">
        <v>4.2935662700000002E-2</v>
      </c>
      <c r="S174" s="1">
        <v>0.79326011090000004</v>
      </c>
      <c r="T174" s="1">
        <v>6.0915136299999999E-2</v>
      </c>
      <c r="U174" s="1">
        <v>12.19018</v>
      </c>
      <c r="V174" s="1">
        <v>2.3051866054086099</v>
      </c>
      <c r="W174" s="1">
        <v>235046.87573199999</v>
      </c>
      <c r="X174" s="1">
        <v>12.231517005727101</v>
      </c>
      <c r="Y174" s="1">
        <v>24891.4635003076</v>
      </c>
      <c r="Z174" s="1">
        <v>9.9263304003185198</v>
      </c>
      <c r="AA174" s="1">
        <v>8.1281684284000004</v>
      </c>
      <c r="AB174" s="1">
        <v>0.63435602459999996</v>
      </c>
      <c r="AC174" s="1">
        <v>131518.953141665</v>
      </c>
      <c r="AD174" s="1">
        <v>0.52516828859999998</v>
      </c>
      <c r="AE174" s="1">
        <v>19745.405097942301</v>
      </c>
      <c r="AF174" s="1">
        <v>0.60466376909999997</v>
      </c>
      <c r="AG174" s="1">
        <v>205154.16619912701</v>
      </c>
      <c r="AH174" s="1">
        <v>20462.114871527599</v>
      </c>
      <c r="AI174" s="1">
        <v>10.0260489928</v>
      </c>
    </row>
    <row r="175" spans="1:35" x14ac:dyDescent="0.25">
      <c r="A175">
        <v>223</v>
      </c>
      <c r="B175">
        <v>1150</v>
      </c>
      <c r="C175">
        <v>1</v>
      </c>
      <c r="D175" s="1">
        <v>0</v>
      </c>
      <c r="E175" s="1">
        <v>15107.379568</v>
      </c>
      <c r="F175" s="1">
        <v>9.6229386165342294</v>
      </c>
      <c r="G175" s="1">
        <v>2875.5818558750002</v>
      </c>
      <c r="H175" s="1">
        <v>7.9640103174066104</v>
      </c>
      <c r="I175">
        <v>38</v>
      </c>
      <c r="J175" s="1">
        <v>3.6375861597263799</v>
      </c>
      <c r="K175" s="1">
        <v>647769.20309299999</v>
      </c>
      <c r="L175" s="1">
        <v>13.3812897438251</v>
      </c>
      <c r="M175" s="1">
        <v>422651.91026400001</v>
      </c>
      <c r="N175" s="1">
        <v>12.954304212077099</v>
      </c>
      <c r="O175" s="1">
        <v>0.64415956259999996</v>
      </c>
      <c r="P175" s="1">
        <v>0.37546102710000001</v>
      </c>
      <c r="Q175" s="1">
        <v>0.51206346989999996</v>
      </c>
      <c r="R175" s="1">
        <v>4.3131904499999998E-2</v>
      </c>
      <c r="S175" s="1">
        <v>0.93358425069999995</v>
      </c>
      <c r="T175" s="1">
        <v>7.16461875E-2</v>
      </c>
      <c r="U175" s="1">
        <v>7.1608689999999999</v>
      </c>
      <c r="V175" s="1">
        <v>1.7685029434518</v>
      </c>
      <c r="W175" s="1">
        <v>180732.38929299999</v>
      </c>
      <c r="X175" s="1">
        <v>11.978167271587999</v>
      </c>
      <c r="Y175" s="1">
        <v>36115.043798170402</v>
      </c>
      <c r="Z175" s="1">
        <v>10.209664328136199</v>
      </c>
      <c r="AA175" s="1">
        <v>4.6127422429999996</v>
      </c>
      <c r="AB175" s="1">
        <v>0.66400393150000003</v>
      </c>
      <c r="AC175" s="1">
        <v>92546.454389556893</v>
      </c>
      <c r="AD175" s="1">
        <v>0.51664116680000005</v>
      </c>
      <c r="AE175" s="1">
        <v>33716.436103865301</v>
      </c>
      <c r="AF175" s="1">
        <v>0.73148352439999997</v>
      </c>
      <c r="AG175" s="1">
        <v>159239.91950003299</v>
      </c>
      <c r="AH175" s="1">
        <v>27164.4477180918</v>
      </c>
      <c r="AI175" s="1">
        <v>5.8620709374000004</v>
      </c>
    </row>
    <row r="176" spans="1:35" x14ac:dyDescent="0.25">
      <c r="A176">
        <v>224</v>
      </c>
      <c r="B176">
        <v>2240</v>
      </c>
      <c r="C176">
        <v>1</v>
      </c>
      <c r="D176" s="1">
        <v>0</v>
      </c>
      <c r="E176" s="1">
        <v>9569.7806839999994</v>
      </c>
      <c r="F176" s="1">
        <v>9.1663655671520008</v>
      </c>
      <c r="G176" s="1">
        <v>2319.2349391481398</v>
      </c>
      <c r="H176" s="1">
        <v>7.7489926426664999</v>
      </c>
      <c r="I176">
        <v>113</v>
      </c>
      <c r="J176" s="1">
        <v>4.7273878187123399</v>
      </c>
      <c r="K176" s="1">
        <v>1052839.396123</v>
      </c>
      <c r="L176" s="1">
        <v>13.867001259182601</v>
      </c>
      <c r="M176" s="1">
        <v>215505.62762799999</v>
      </c>
      <c r="N176" s="1">
        <v>12.280742302467999</v>
      </c>
      <c r="O176" s="1">
        <v>0.75951836689999996</v>
      </c>
      <c r="P176" s="1">
        <v>0.32180584099999998</v>
      </c>
      <c r="Q176" s="1">
        <v>0.568331366</v>
      </c>
      <c r="R176" s="1">
        <v>4.3819465600000003E-2</v>
      </c>
      <c r="S176" s="1">
        <v>0.74557833549999997</v>
      </c>
      <c r="T176" s="1">
        <v>6.0629335800000003E-2</v>
      </c>
      <c r="U176" s="1">
        <v>9.8080350000000003</v>
      </c>
      <c r="V176" s="1">
        <v>2.06466044180865</v>
      </c>
      <c r="W176" s="1">
        <v>214249.03544199999</v>
      </c>
      <c r="X176" s="1">
        <v>12.135045779977901</v>
      </c>
      <c r="Y176" s="1">
        <v>28759.009063412301</v>
      </c>
      <c r="Z176" s="1">
        <v>10.070385338169199</v>
      </c>
      <c r="AA176" s="1">
        <v>7.4493827260999996</v>
      </c>
      <c r="AB176" s="1">
        <v>0.66441978980000005</v>
      </c>
      <c r="AC176" s="1">
        <v>121764.44697029601</v>
      </c>
      <c r="AD176" s="1">
        <v>0.53175122080000004</v>
      </c>
      <c r="AE176" s="1">
        <v>21442.094109306301</v>
      </c>
      <c r="AF176" s="1">
        <v>0.61056077440000001</v>
      </c>
      <c r="AG176" s="1">
        <v>186287.373645124</v>
      </c>
      <c r="AH176" s="1">
        <v>23632.669584350399</v>
      </c>
      <c r="AI176" s="1">
        <v>7.8826208347</v>
      </c>
    </row>
    <row r="177" spans="1:35" x14ac:dyDescent="0.25">
      <c r="A177">
        <v>225</v>
      </c>
      <c r="B177">
        <v>2242</v>
      </c>
      <c r="C177">
        <v>1</v>
      </c>
      <c r="D177" s="1">
        <v>0</v>
      </c>
      <c r="E177" s="1">
        <v>12817.458492</v>
      </c>
      <c r="F177" s="1">
        <v>9.4585634652675896</v>
      </c>
      <c r="G177" s="1">
        <v>2214.6027252499998</v>
      </c>
      <c r="H177" s="1">
        <v>7.7028283098466499</v>
      </c>
      <c r="I177">
        <v>32</v>
      </c>
      <c r="J177" s="1">
        <v>3.4657359027997199</v>
      </c>
      <c r="K177" s="1">
        <v>636667.95365699998</v>
      </c>
      <c r="L177" s="1">
        <v>13.3640035328034</v>
      </c>
      <c r="M177" s="1">
        <v>393054.04391800001</v>
      </c>
      <c r="N177" s="1">
        <v>12.881702397727601</v>
      </c>
      <c r="O177" s="1">
        <v>0.61117869690000004</v>
      </c>
      <c r="P177" s="1">
        <v>0.41679793050000002</v>
      </c>
      <c r="Q177" s="1">
        <v>0.49922089390000002</v>
      </c>
      <c r="R177" s="1">
        <v>4.1580424800000002E-2</v>
      </c>
      <c r="S177" s="1">
        <v>0.82765549819999995</v>
      </c>
      <c r="T177" s="1">
        <v>6.6451418200000001E-2</v>
      </c>
      <c r="U177" s="1">
        <v>4.8461189999999998</v>
      </c>
      <c r="V177" s="1">
        <v>1.41169324256328</v>
      </c>
      <c r="W177" s="1">
        <v>162560.367983</v>
      </c>
      <c r="X177" s="1">
        <v>11.8816323035719</v>
      </c>
      <c r="Y177" s="1">
        <v>45256.4128800377</v>
      </c>
      <c r="Z177" s="1">
        <v>10.4699390610087</v>
      </c>
      <c r="AA177" s="1">
        <v>2.9618446955</v>
      </c>
      <c r="AB177" s="1">
        <v>0.58839082200000004</v>
      </c>
      <c r="AC177" s="1">
        <v>81153.532225262097</v>
      </c>
      <c r="AD177" s="1">
        <v>0.49404331880000002</v>
      </c>
      <c r="AE177" s="1">
        <v>37456.718949087699</v>
      </c>
      <c r="AF177" s="1">
        <v>0.69574229870000004</v>
      </c>
      <c r="AG177" s="1">
        <v>144586.36701220999</v>
      </c>
      <c r="AH177" s="1">
        <v>35240.069809049899</v>
      </c>
      <c r="AI177" s="1">
        <v>4.1028967250999999</v>
      </c>
    </row>
    <row r="178" spans="1:35" x14ac:dyDescent="0.25">
      <c r="A178">
        <v>226</v>
      </c>
      <c r="B178">
        <v>4753</v>
      </c>
      <c r="C178">
        <v>1</v>
      </c>
      <c r="D178" s="1">
        <v>0</v>
      </c>
      <c r="E178" s="1">
        <v>4017.8844559999998</v>
      </c>
      <c r="F178" s="1">
        <v>8.2985107883660802</v>
      </c>
      <c r="G178" s="1">
        <v>2006.3312851999999</v>
      </c>
      <c r="H178" s="1">
        <v>7.6040631020451102</v>
      </c>
      <c r="I178">
        <v>83</v>
      </c>
      <c r="J178" s="1">
        <v>4.4188406077965903</v>
      </c>
      <c r="K178" s="1">
        <v>1386884.557918</v>
      </c>
      <c r="L178" s="1">
        <v>14.1425704643391</v>
      </c>
      <c r="M178" s="1">
        <v>356432.52555100003</v>
      </c>
      <c r="N178" s="1">
        <v>12.7839002317811</v>
      </c>
      <c r="O178" s="1">
        <v>0.79172763739999996</v>
      </c>
      <c r="P178" s="1">
        <v>0.39665888199999999</v>
      </c>
      <c r="Q178" s="1">
        <v>0.5620336011</v>
      </c>
      <c r="R178" s="1">
        <v>4.5759023599999997E-2</v>
      </c>
      <c r="S178" s="1">
        <v>0.93350508389999998</v>
      </c>
      <c r="T178" s="1">
        <v>7.0753377500000006E-2</v>
      </c>
      <c r="U178" s="1">
        <v>8.9884280000000008</v>
      </c>
      <c r="V178" s="1">
        <v>1.9256985075270401</v>
      </c>
      <c r="W178" s="1">
        <v>185339.21238000001</v>
      </c>
      <c r="X178" s="1">
        <v>11.9867839633804</v>
      </c>
      <c r="Y178" s="1">
        <v>30876.988843976302</v>
      </c>
      <c r="Z178" s="1">
        <v>10.0610854558533</v>
      </c>
      <c r="AA178" s="1">
        <v>7.1163868640999999</v>
      </c>
      <c r="AB178" s="1">
        <v>0.76384541699999997</v>
      </c>
      <c r="AC178" s="1">
        <v>104166.86495155199</v>
      </c>
      <c r="AD178" s="1">
        <v>0.54850353070000002</v>
      </c>
      <c r="AE178" s="1">
        <v>28823.8260628442</v>
      </c>
      <c r="AF178" s="1">
        <v>0.71185577769999997</v>
      </c>
      <c r="AG178" s="1">
        <v>160617.969396642</v>
      </c>
      <c r="AH178" s="1">
        <v>23413.907346624099</v>
      </c>
      <c r="AI178" s="1">
        <v>6.8599387115999999</v>
      </c>
    </row>
    <row r="179" spans="1:35" x14ac:dyDescent="0.25">
      <c r="A179">
        <v>227</v>
      </c>
      <c r="B179">
        <v>8361</v>
      </c>
      <c r="C179">
        <v>1</v>
      </c>
      <c r="D179" s="1">
        <v>0</v>
      </c>
      <c r="E179" s="1">
        <v>2355.1802939999998</v>
      </c>
      <c r="F179" s="1">
        <v>7.7643725614818901</v>
      </c>
      <c r="G179" s="1">
        <v>785.06009800000004</v>
      </c>
      <c r="H179" s="1">
        <v>6.6657602728137801</v>
      </c>
      <c r="I179">
        <v>36</v>
      </c>
      <c r="J179" s="1">
        <v>3.5835189384561001</v>
      </c>
      <c r="K179" s="1">
        <v>836718.56960100005</v>
      </c>
      <c r="L179" s="1">
        <v>13.6372430558954</v>
      </c>
      <c r="M179" s="1">
        <v>557327.66286899999</v>
      </c>
      <c r="N179" s="1">
        <v>13.2309086096288</v>
      </c>
      <c r="O179" s="1">
        <v>0.81724240609999999</v>
      </c>
      <c r="P179" s="1">
        <v>0.63423612169999999</v>
      </c>
      <c r="Q179" s="1">
        <v>0.53858998790000001</v>
      </c>
      <c r="R179" s="1">
        <v>4.7057299599999998E-2</v>
      </c>
      <c r="S179" s="1">
        <v>0.97309445139999995</v>
      </c>
      <c r="T179" s="1">
        <v>7.9732480499999994E-2</v>
      </c>
      <c r="U179" s="1">
        <v>4.5261329999999997</v>
      </c>
      <c r="V179" s="1">
        <v>1.2207524469304201</v>
      </c>
      <c r="W179" s="1">
        <v>146080.417464</v>
      </c>
      <c r="X179" s="1">
        <v>11.751517263871699</v>
      </c>
      <c r="Y179" s="1">
        <v>53514.853311820698</v>
      </c>
      <c r="Z179" s="1">
        <v>10.5307648169412</v>
      </c>
      <c r="AA179" s="1">
        <v>3.6989478234000002</v>
      </c>
      <c r="AB179" s="1">
        <v>0.77424529750000004</v>
      </c>
      <c r="AC179" s="1">
        <v>78677.450271274007</v>
      </c>
      <c r="AD179" s="1">
        <v>0.55299466860000002</v>
      </c>
      <c r="AE179" s="1">
        <v>52075.006825334502</v>
      </c>
      <c r="AF179" s="1">
        <v>0.8396440007</v>
      </c>
      <c r="AG179" s="1">
        <v>126946.023574279</v>
      </c>
      <c r="AH179" s="1">
        <v>37450.105908596997</v>
      </c>
      <c r="AI179" s="1">
        <v>3.3897373716999999</v>
      </c>
    </row>
    <row r="180" spans="1:35" x14ac:dyDescent="0.25">
      <c r="A180">
        <v>228</v>
      </c>
      <c r="B180">
        <v>1632</v>
      </c>
      <c r="C180">
        <v>1</v>
      </c>
      <c r="D180" s="1">
        <v>0</v>
      </c>
      <c r="E180" s="1">
        <v>25661.298451999999</v>
      </c>
      <c r="F180" s="1">
        <v>10.1527392390717</v>
      </c>
      <c r="G180" s="1">
        <v>2893.4372210000001</v>
      </c>
      <c r="H180" s="1">
        <v>7.9702004242172597</v>
      </c>
      <c r="I180">
        <v>116</v>
      </c>
      <c r="J180" s="1">
        <v>4.7535901911063601</v>
      </c>
      <c r="K180" s="1">
        <v>1378469.1589220001</v>
      </c>
      <c r="L180" s="1">
        <v>14.136484136269999</v>
      </c>
      <c r="M180" s="1">
        <v>361691.32607499999</v>
      </c>
      <c r="N180" s="1">
        <v>12.7985464366601</v>
      </c>
      <c r="O180" s="1">
        <v>0.66666061639999996</v>
      </c>
      <c r="P180" s="1">
        <v>0.26860343479999998</v>
      </c>
      <c r="Q180" s="1">
        <v>0.66589489329999996</v>
      </c>
      <c r="R180" s="1">
        <v>4.8994017299999998E-2</v>
      </c>
      <c r="S180" s="1">
        <v>0.87694624210000005</v>
      </c>
      <c r="T180" s="1">
        <v>5.88993212E-2</v>
      </c>
      <c r="U180" s="1">
        <v>12.674632000000001</v>
      </c>
      <c r="V180" s="1">
        <v>2.35199074642067</v>
      </c>
      <c r="W180" s="1">
        <v>215416.870563</v>
      </c>
      <c r="X180" s="1">
        <v>12.1034378374426</v>
      </c>
      <c r="Y180" s="1">
        <v>20799.592172714201</v>
      </c>
      <c r="Z180" s="1">
        <v>9.7514470910219408</v>
      </c>
      <c r="AA180" s="1">
        <v>8.4496779820000008</v>
      </c>
      <c r="AB180" s="1">
        <v>0.6317527932</v>
      </c>
      <c r="AC180" s="1">
        <v>143444.99404815101</v>
      </c>
      <c r="AD180" s="1">
        <v>0.59299604319999999</v>
      </c>
      <c r="AE180" s="1">
        <v>18240.1241928733</v>
      </c>
      <c r="AF180" s="1">
        <v>0.57435361439999999</v>
      </c>
      <c r="AG180" s="1">
        <v>180491.29662393901</v>
      </c>
      <c r="AH180" s="1">
        <v>17179.070509554898</v>
      </c>
      <c r="AI180" s="1">
        <v>10.5064646265</v>
      </c>
    </row>
    <row r="181" spans="1:35" x14ac:dyDescent="0.25">
      <c r="A181">
        <v>229</v>
      </c>
      <c r="B181">
        <v>2000</v>
      </c>
      <c r="C181">
        <v>1</v>
      </c>
      <c r="D181" s="1">
        <v>0</v>
      </c>
      <c r="E181" s="1">
        <v>14957.332917</v>
      </c>
      <c r="F181" s="1">
        <v>9.6129569546853304</v>
      </c>
      <c r="G181" s="1">
        <v>2887.0917397857102</v>
      </c>
      <c r="H181" s="1">
        <v>7.9680049560148998</v>
      </c>
      <c r="I181">
        <v>25</v>
      </c>
      <c r="J181" s="1">
        <v>3.2188758248682001</v>
      </c>
      <c r="K181" s="1">
        <v>616626.02667499997</v>
      </c>
      <c r="L181" s="1">
        <v>13.3320180035255</v>
      </c>
      <c r="M181" s="1">
        <v>212684.623999</v>
      </c>
      <c r="N181" s="1">
        <v>12.267565708960801</v>
      </c>
      <c r="O181" s="1">
        <v>0.50719546019999995</v>
      </c>
      <c r="P181" s="1">
        <v>0.29246095929999999</v>
      </c>
      <c r="Q181" s="1">
        <v>0.55942522630000002</v>
      </c>
      <c r="R181" s="1">
        <v>4.5520095099999998E-2</v>
      </c>
      <c r="S181" s="1">
        <v>0.85242353240000002</v>
      </c>
      <c r="T181" s="1">
        <v>6.3300118700000005E-2</v>
      </c>
      <c r="U181" s="1">
        <v>7.1185</v>
      </c>
      <c r="V181" s="1">
        <v>1.83212955177752</v>
      </c>
      <c r="W181" s="1">
        <v>141299.860071</v>
      </c>
      <c r="X181" s="1">
        <v>11.719771503654201</v>
      </c>
      <c r="Y181" s="1">
        <v>24565.5938531096</v>
      </c>
      <c r="Z181" s="1">
        <v>9.8876419518767094</v>
      </c>
      <c r="AA181" s="1">
        <v>3.6104708834000001</v>
      </c>
      <c r="AB181" s="1">
        <v>0.53582636630000002</v>
      </c>
      <c r="AC181" s="1">
        <v>79046.706193143997</v>
      </c>
      <c r="AD181" s="1">
        <v>0.53348511389999997</v>
      </c>
      <c r="AE181" s="1">
        <v>20940.290288699602</v>
      </c>
      <c r="AF181" s="1">
        <v>0.62588890900000005</v>
      </c>
      <c r="AG181" s="1">
        <v>122979.321662242</v>
      </c>
      <c r="AH181" s="1">
        <v>19685.585607910802</v>
      </c>
      <c r="AI181" s="1">
        <v>6.2471761883000001</v>
      </c>
    </row>
    <row r="182" spans="1:35" x14ac:dyDescent="0.25">
      <c r="A182">
        <v>230</v>
      </c>
      <c r="B182">
        <v>533</v>
      </c>
      <c r="C182">
        <v>1</v>
      </c>
      <c r="D182" s="1">
        <v>0</v>
      </c>
      <c r="E182" s="1">
        <v>11923.204092</v>
      </c>
      <c r="F182" s="1">
        <v>9.3862417041636093</v>
      </c>
      <c r="G182" s="1">
        <v>3867.7915705999999</v>
      </c>
      <c r="H182" s="1">
        <v>8.2604389695473603</v>
      </c>
      <c r="I182">
        <v>22</v>
      </c>
      <c r="J182" s="1">
        <v>3.0910424533583098</v>
      </c>
      <c r="K182" s="1">
        <v>507463.49550299998</v>
      </c>
      <c r="L182" s="1">
        <v>13.137180057267599</v>
      </c>
      <c r="M182" s="1">
        <v>213432.954761</v>
      </c>
      <c r="N182" s="1">
        <v>12.2710780331108</v>
      </c>
      <c r="O182" s="1">
        <v>0.57782925139999997</v>
      </c>
      <c r="P182" s="1">
        <v>0.42824033239999998</v>
      </c>
      <c r="Q182" s="1">
        <v>0.52917825760000003</v>
      </c>
      <c r="R182" s="1">
        <v>4.9809162400000002E-2</v>
      </c>
      <c r="S182" s="1">
        <v>0.79206258709999999</v>
      </c>
      <c r="T182" s="1">
        <v>7.1244116699999999E-2</v>
      </c>
      <c r="U182" s="1">
        <v>4.5590989999999998</v>
      </c>
      <c r="V182" s="1">
        <v>1.3574273278964899</v>
      </c>
      <c r="W182" s="1">
        <v>131009.47411900001</v>
      </c>
      <c r="X182" s="1">
        <v>11.6353487907654</v>
      </c>
      <c r="Y182" s="1">
        <v>37913.495387888303</v>
      </c>
      <c r="Z182" s="1">
        <v>10.2779214628688</v>
      </c>
      <c r="AA182" s="1">
        <v>2.6343807622000002</v>
      </c>
      <c r="AB182" s="1">
        <v>0.58130513009999996</v>
      </c>
      <c r="AC182" s="1">
        <v>69327.365241031701</v>
      </c>
      <c r="AD182" s="1">
        <v>0.57954697779999997</v>
      </c>
      <c r="AE182" s="1">
        <v>30029.861241261198</v>
      </c>
      <c r="AF182" s="1">
        <v>0.73224143630000005</v>
      </c>
      <c r="AG182" s="1">
        <v>113023.245707672</v>
      </c>
      <c r="AH182" s="1">
        <v>29083.359841999099</v>
      </c>
      <c r="AI182" s="1">
        <v>3.8861825567000001</v>
      </c>
    </row>
    <row r="183" spans="1:35" x14ac:dyDescent="0.25">
      <c r="A183">
        <v>231</v>
      </c>
      <c r="B183">
        <v>1100</v>
      </c>
      <c r="C183">
        <v>1</v>
      </c>
      <c r="D183" s="1">
        <v>0</v>
      </c>
      <c r="E183" s="1">
        <v>38070.002333999997</v>
      </c>
      <c r="F183" s="1">
        <v>10.5471819106846</v>
      </c>
      <c r="G183" s="1">
        <v>4002.4562731176402</v>
      </c>
      <c r="H183" s="1">
        <v>8.2946635199186591</v>
      </c>
      <c r="I183">
        <v>56</v>
      </c>
      <c r="J183" s="1">
        <v>4.0253516907351399</v>
      </c>
      <c r="K183" s="1">
        <v>1586126.899828</v>
      </c>
      <c r="L183" s="1">
        <v>14.2768056904779</v>
      </c>
      <c r="M183" s="1">
        <v>488625.272061</v>
      </c>
      <c r="N183" s="1">
        <v>13.099351159884</v>
      </c>
      <c r="O183" s="1">
        <v>0.56070613790000001</v>
      </c>
      <c r="P183" s="1">
        <v>0.24045557070000001</v>
      </c>
      <c r="Q183" s="1">
        <v>0.56969022700000005</v>
      </c>
      <c r="R183" s="1">
        <v>4.1776194099999997E-2</v>
      </c>
      <c r="S183" s="1">
        <v>1.0510267788000001</v>
      </c>
      <c r="T183" s="1">
        <v>5.9207881400000002E-2</v>
      </c>
      <c r="U183" s="1">
        <v>12.334545</v>
      </c>
      <c r="V183" s="1">
        <v>2.3639066342206898</v>
      </c>
      <c r="W183" s="1">
        <v>255165.01540500001</v>
      </c>
      <c r="X183" s="1">
        <v>12.315650003770401</v>
      </c>
      <c r="Y183" s="1">
        <v>25906.697301837699</v>
      </c>
      <c r="Z183" s="1">
        <v>9.9517433695497601</v>
      </c>
      <c r="AA183" s="1">
        <v>6.9160550894000004</v>
      </c>
      <c r="AB183" s="1">
        <v>0.56841451880000005</v>
      </c>
      <c r="AC183" s="1">
        <v>145365.01555627401</v>
      </c>
      <c r="AD183" s="1">
        <v>0.51450098450000004</v>
      </c>
      <c r="AE183" s="1">
        <v>27228.632615766499</v>
      </c>
      <c r="AF183" s="1">
        <v>0.58922164079999995</v>
      </c>
      <c r="AG183" s="1">
        <v>223161.27688299699</v>
      </c>
      <c r="AH183" s="1">
        <v>20988.781707226699</v>
      </c>
      <c r="AI183" s="1">
        <v>10.632407349599999</v>
      </c>
    </row>
    <row r="184" spans="1:35" x14ac:dyDescent="0.25">
      <c r="A184">
        <v>232</v>
      </c>
      <c r="B184">
        <v>883</v>
      </c>
      <c r="C184">
        <v>1</v>
      </c>
      <c r="D184" s="1">
        <v>0</v>
      </c>
      <c r="E184" s="1">
        <v>17135.928165000001</v>
      </c>
      <c r="F184" s="1">
        <v>9.7489326006269206</v>
      </c>
      <c r="G184" s="1">
        <v>3991.9653650908999</v>
      </c>
      <c r="H184" s="1">
        <v>8.2920389613142795</v>
      </c>
      <c r="I184">
        <v>41</v>
      </c>
      <c r="J184" s="1">
        <v>3.7135720667043</v>
      </c>
      <c r="K184" s="1">
        <v>734441.45073899999</v>
      </c>
      <c r="L184" s="1">
        <v>13.506865558333701</v>
      </c>
      <c r="M184" s="1">
        <v>177841.84138699999</v>
      </c>
      <c r="N184" s="1">
        <v>12.088649902762301</v>
      </c>
      <c r="O184" s="1">
        <v>0.42290589579999999</v>
      </c>
      <c r="P184" s="1">
        <v>0.20467142960000001</v>
      </c>
      <c r="Q184" s="1">
        <v>0.50054093580000003</v>
      </c>
      <c r="R184" s="1">
        <v>3.9394341100000001E-2</v>
      </c>
      <c r="S184" s="1">
        <v>0.61808127170000005</v>
      </c>
      <c r="T184" s="1">
        <v>5.2792256900000001E-2</v>
      </c>
      <c r="U184" s="1">
        <v>8.8742920000000005</v>
      </c>
      <c r="V184" s="1">
        <v>2.0967622344643302</v>
      </c>
      <c r="W184" s="1">
        <v>190031.45422799999</v>
      </c>
      <c r="X184" s="1">
        <v>12.0435004808981</v>
      </c>
      <c r="Y184" s="1">
        <v>24090.547320067501</v>
      </c>
      <c r="Z184" s="1">
        <v>9.9467382464338296</v>
      </c>
      <c r="AA184" s="1">
        <v>3.7529904077</v>
      </c>
      <c r="AB184" s="1">
        <v>0.4291473241</v>
      </c>
      <c r="AC184" s="1">
        <v>95118.521935039593</v>
      </c>
      <c r="AD184" s="1">
        <v>0.47444576579999997</v>
      </c>
      <c r="AE184" s="1">
        <v>14889.9161242598</v>
      </c>
      <c r="AF184" s="1">
        <v>0.52511076050000005</v>
      </c>
      <c r="AG184" s="1">
        <v>169990.950268065</v>
      </c>
      <c r="AH184" s="1">
        <v>20883.9927303517</v>
      </c>
      <c r="AI184" s="1">
        <v>8.1397725263999998</v>
      </c>
    </row>
    <row r="185" spans="1:35" x14ac:dyDescent="0.25">
      <c r="A185">
        <v>233</v>
      </c>
      <c r="B185">
        <v>12692</v>
      </c>
      <c r="C185">
        <v>1</v>
      </c>
      <c r="D185" s="1">
        <v>0</v>
      </c>
      <c r="E185" s="1">
        <v>4763.904176</v>
      </c>
      <c r="F185" s="1">
        <v>8.46882281608314</v>
      </c>
      <c r="G185" s="1">
        <v>216.54109890909001</v>
      </c>
      <c r="H185" s="1">
        <v>5.3777803627248204</v>
      </c>
      <c r="I185">
        <v>148</v>
      </c>
      <c r="J185" s="1">
        <v>4.9972122737641103</v>
      </c>
      <c r="K185" s="1">
        <v>1434981.770361</v>
      </c>
      <c r="L185" s="1">
        <v>14.1766627035139</v>
      </c>
      <c r="M185" s="1">
        <v>366227.213499</v>
      </c>
      <c r="N185" s="1">
        <v>12.8110092216755</v>
      </c>
      <c r="O185" s="1">
        <v>0.5350690293</v>
      </c>
      <c r="P185" s="1">
        <v>0.19611856029999999</v>
      </c>
      <c r="Q185" s="1">
        <v>0.58633388890000004</v>
      </c>
      <c r="R185" s="1">
        <v>4.2541264799999999E-2</v>
      </c>
      <c r="S185" s="1">
        <v>0.70889903830000001</v>
      </c>
      <c r="T185" s="1">
        <v>5.3385440399999998E-2</v>
      </c>
      <c r="U185" s="1">
        <v>13.151669999999999</v>
      </c>
      <c r="V185" s="1">
        <v>2.4597425609660601</v>
      </c>
      <c r="W185" s="1">
        <v>218141.699784</v>
      </c>
      <c r="X185" s="1">
        <v>12.154851038171399</v>
      </c>
      <c r="Y185" s="1">
        <v>18763.469707847999</v>
      </c>
      <c r="Z185" s="1">
        <v>9.6951084772053502</v>
      </c>
      <c r="AA185" s="1">
        <v>7.0370513000999999</v>
      </c>
      <c r="AB185" s="1">
        <v>0.48240116979999997</v>
      </c>
      <c r="AC185" s="1">
        <v>127903.871163171</v>
      </c>
      <c r="AD185" s="1">
        <v>0.5170827361</v>
      </c>
      <c r="AE185" s="1">
        <v>13301.4056305295</v>
      </c>
      <c r="AF185" s="1">
        <v>0.51757763530000001</v>
      </c>
      <c r="AG185" s="1">
        <v>190013.62102369301</v>
      </c>
      <c r="AH185" s="1">
        <v>16237.984148195501</v>
      </c>
      <c r="AI185" s="1">
        <v>11.701798652400001</v>
      </c>
    </row>
    <row r="186" spans="1:35" x14ac:dyDescent="0.25">
      <c r="A186">
        <v>234</v>
      </c>
      <c r="B186">
        <v>17592</v>
      </c>
      <c r="C186">
        <v>1</v>
      </c>
      <c r="D186" s="1">
        <v>0</v>
      </c>
      <c r="E186" s="1">
        <v>21467.261154</v>
      </c>
      <c r="F186" s="1">
        <v>9.9742843165501895</v>
      </c>
      <c r="G186" s="1">
        <v>2710.6478885500001</v>
      </c>
      <c r="H186" s="1">
        <v>7.9049429585659601</v>
      </c>
      <c r="I186">
        <v>79</v>
      </c>
      <c r="J186" s="1">
        <v>4.3694478524670197</v>
      </c>
      <c r="K186" s="1">
        <v>1208370.522475</v>
      </c>
      <c r="L186" s="1">
        <v>14.004783334349799</v>
      </c>
      <c r="M186" s="1">
        <v>346316.33154899999</v>
      </c>
      <c r="N186" s="1">
        <v>12.7551078893969</v>
      </c>
      <c r="O186" s="1">
        <v>0.39324442479999999</v>
      </c>
      <c r="P186" s="1">
        <v>0.17649726369999999</v>
      </c>
      <c r="Q186" s="1">
        <v>0.50590679569999997</v>
      </c>
      <c r="R186" s="1">
        <v>3.9913383699999999E-2</v>
      </c>
      <c r="S186" s="1">
        <v>0.6059268136</v>
      </c>
      <c r="T186" s="1">
        <v>5.1992356000000003E-2</v>
      </c>
      <c r="U186" s="1">
        <v>8.5874819999999996</v>
      </c>
      <c r="V186" s="1">
        <v>2.0823591856794801</v>
      </c>
      <c r="W186" s="1">
        <v>152900.802647</v>
      </c>
      <c r="X186" s="1">
        <v>11.8260947525622</v>
      </c>
      <c r="Y186" s="1">
        <v>19446.061572572598</v>
      </c>
      <c r="Z186" s="1">
        <v>9.7437355668827692</v>
      </c>
      <c r="AA186" s="1">
        <v>3.3769794195</v>
      </c>
      <c r="AB186" s="1">
        <v>0.36753069830000001</v>
      </c>
      <c r="AC186" s="1">
        <v>77353.555125328101</v>
      </c>
      <c r="AD186" s="1">
        <v>0.47201945709999998</v>
      </c>
      <c r="AE186" s="1">
        <v>11782.8901265491</v>
      </c>
      <c r="AF186" s="1">
        <v>0.50659976790000005</v>
      </c>
      <c r="AG186" s="1">
        <v>136775.30550511801</v>
      </c>
      <c r="AH186" s="1">
        <v>17047.1031812322</v>
      </c>
      <c r="AI186" s="1">
        <v>8.0233752356999997</v>
      </c>
    </row>
    <row r="187" spans="1:35" x14ac:dyDescent="0.25">
      <c r="A187">
        <v>235</v>
      </c>
      <c r="B187">
        <v>9507</v>
      </c>
      <c r="C187">
        <v>1</v>
      </c>
      <c r="D187" s="1">
        <v>0</v>
      </c>
      <c r="E187" s="1">
        <v>10528.472432</v>
      </c>
      <c r="F187" s="1">
        <v>9.2618385264184706</v>
      </c>
      <c r="G187" s="1">
        <v>2200.3577728076898</v>
      </c>
      <c r="H187" s="1">
        <v>7.6963752501280496</v>
      </c>
      <c r="I187">
        <v>76</v>
      </c>
      <c r="J187" s="1">
        <v>4.3307333402863302</v>
      </c>
      <c r="K187" s="1">
        <v>1453611.1328459999</v>
      </c>
      <c r="L187" s="1">
        <v>14.189561454844601</v>
      </c>
      <c r="M187" s="1">
        <v>318801.846242</v>
      </c>
      <c r="N187" s="1">
        <v>12.672325017104701</v>
      </c>
      <c r="O187" s="1">
        <v>0.59914871849999995</v>
      </c>
      <c r="P187" s="1">
        <v>0.23317551819999999</v>
      </c>
      <c r="Q187" s="1">
        <v>0.62843541800000002</v>
      </c>
      <c r="R187" s="1">
        <v>4.5049034799999998E-2</v>
      </c>
      <c r="S187" s="1">
        <v>0.69076298319999996</v>
      </c>
      <c r="T187" s="1">
        <v>5.3017751100000003E-2</v>
      </c>
      <c r="U187" s="1">
        <v>10.273586999999999</v>
      </c>
      <c r="V187" s="1">
        <v>2.1920008607913402</v>
      </c>
      <c r="W187" s="1">
        <v>164530.33245700001</v>
      </c>
      <c r="X187" s="1">
        <v>11.861997512916499</v>
      </c>
      <c r="Y187" s="1">
        <v>18232.572692194401</v>
      </c>
      <c r="Z187" s="1">
        <v>9.6699966521251692</v>
      </c>
      <c r="AA187" s="1">
        <v>6.1554064854000003</v>
      </c>
      <c r="AB187" s="1">
        <v>0.51112093670000003</v>
      </c>
      <c r="AC187" s="1">
        <v>103396.688248654</v>
      </c>
      <c r="AD187" s="1">
        <v>0.53437153849999997</v>
      </c>
      <c r="AE187" s="1">
        <v>12594.386303847799</v>
      </c>
      <c r="AF187" s="1">
        <v>0.51268147559999999</v>
      </c>
      <c r="AG187" s="1">
        <v>141775.133273424</v>
      </c>
      <c r="AH187" s="1">
        <v>15835.296008835399</v>
      </c>
      <c r="AI187" s="1">
        <v>8.9531091299999996</v>
      </c>
    </row>
    <row r="188" spans="1:35" x14ac:dyDescent="0.25">
      <c r="A188">
        <v>236</v>
      </c>
      <c r="B188">
        <v>19875</v>
      </c>
      <c r="C188">
        <v>1</v>
      </c>
      <c r="D188" s="1">
        <v>0</v>
      </c>
      <c r="E188" s="1">
        <v>4781.1168960000005</v>
      </c>
      <c r="F188" s="1">
        <v>8.4724294584422406</v>
      </c>
      <c r="G188" s="1">
        <v>2219.6487745454501</v>
      </c>
      <c r="H188" s="1">
        <v>7.7051042526856399</v>
      </c>
      <c r="I188">
        <v>42</v>
      </c>
      <c r="J188" s="1">
        <v>3.73766961828336</v>
      </c>
      <c r="K188" s="1">
        <v>614404.31423100003</v>
      </c>
      <c r="L188" s="1">
        <v>13.3284084826512</v>
      </c>
      <c r="M188" s="1">
        <v>202752.96707700001</v>
      </c>
      <c r="N188" s="1">
        <v>12.2197436060358</v>
      </c>
      <c r="O188" s="1">
        <v>0.43847428240000003</v>
      </c>
      <c r="P188" s="1">
        <v>0.21082311079999999</v>
      </c>
      <c r="Q188" s="1">
        <v>0.51838027249999996</v>
      </c>
      <c r="R188" s="1">
        <v>4.2346332799999997E-2</v>
      </c>
      <c r="S188" s="1">
        <v>0.57489223040000004</v>
      </c>
      <c r="T188" s="1">
        <v>5.2775359199999997E-2</v>
      </c>
      <c r="U188" s="1">
        <v>6.5283009999999999</v>
      </c>
      <c r="V188" s="1">
        <v>1.7999820001611</v>
      </c>
      <c r="W188" s="1">
        <v>116036.442314</v>
      </c>
      <c r="X188" s="1">
        <v>11.5435971404117</v>
      </c>
      <c r="Y188" s="1">
        <v>19448.8566517689</v>
      </c>
      <c r="Z188" s="1">
        <v>9.7436151402505899</v>
      </c>
      <c r="AA188" s="1">
        <v>2.8624920961</v>
      </c>
      <c r="AB188" s="1">
        <v>0.37947780469999998</v>
      </c>
      <c r="AC188" s="1">
        <v>60151.002583515197</v>
      </c>
      <c r="AD188" s="1">
        <v>0.48882900620000003</v>
      </c>
      <c r="AE188" s="1">
        <v>11180.9965793589</v>
      </c>
      <c r="AF188" s="1">
        <v>0.51422278860000004</v>
      </c>
      <c r="AG188" s="1">
        <v>103114.689745328</v>
      </c>
      <c r="AH188" s="1">
        <v>17045.050379616099</v>
      </c>
      <c r="AI188" s="1">
        <v>6.0495385727000004</v>
      </c>
    </row>
    <row r="189" spans="1:35" x14ac:dyDescent="0.25">
      <c r="A189">
        <v>239</v>
      </c>
      <c r="B189">
        <v>8949</v>
      </c>
      <c r="C189">
        <v>1</v>
      </c>
      <c r="D189" s="1">
        <v>0</v>
      </c>
      <c r="E189" s="1">
        <v>5771.3598400000001</v>
      </c>
      <c r="F189" s="1">
        <v>8.6606630059121201</v>
      </c>
      <c r="G189" s="1">
        <v>1047.3694876</v>
      </c>
      <c r="H189" s="1">
        <v>6.9540370498571802</v>
      </c>
      <c r="I189">
        <v>1042</v>
      </c>
      <c r="J189" s="1">
        <v>6.9488972223133096</v>
      </c>
      <c r="K189" s="1">
        <v>2938780.5775879999</v>
      </c>
      <c r="L189" s="1">
        <v>14.8935052837463</v>
      </c>
      <c r="M189" s="1">
        <v>129994.862028</v>
      </c>
      <c r="N189" s="1">
        <v>11.7752502057951</v>
      </c>
      <c r="O189" s="1">
        <v>1.1408707535</v>
      </c>
      <c r="P189" s="1">
        <v>0.29582027630000002</v>
      </c>
      <c r="Q189" s="1">
        <v>0.98613579370000004</v>
      </c>
      <c r="R189" s="1">
        <v>7.0863447600000004E-2</v>
      </c>
      <c r="S189" s="1">
        <v>0.63659445520000002</v>
      </c>
      <c r="T189" s="1">
        <v>5.99626542E-2</v>
      </c>
      <c r="U189" s="1">
        <v>13.38373</v>
      </c>
      <c r="V189" s="1">
        <v>2.3496864261944301</v>
      </c>
      <c r="W189" s="1">
        <v>116975.37987600001</v>
      </c>
      <c r="X189" s="1">
        <v>11.339641812980799</v>
      </c>
      <c r="Y189" s="1">
        <v>9324.7389294378008</v>
      </c>
      <c r="Z189" s="1">
        <v>8.9899553867864093</v>
      </c>
      <c r="AA189" s="1">
        <v>15.269106129700001</v>
      </c>
      <c r="AB189" s="1">
        <v>0.6950848879</v>
      </c>
      <c r="AC189" s="1">
        <v>115353.609078539</v>
      </c>
      <c r="AD189" s="1">
        <v>0.80356611339999995</v>
      </c>
      <c r="AE189" s="1">
        <v>5936.0770987161004</v>
      </c>
      <c r="AF189" s="1">
        <v>0.53906158599999998</v>
      </c>
      <c r="AG189" s="1">
        <v>84089.905832195494</v>
      </c>
      <c r="AH189" s="1">
        <v>8022.0989957521997</v>
      </c>
      <c r="AI189" s="1">
        <v>10.4822822402</v>
      </c>
    </row>
    <row r="190" spans="1:35" x14ac:dyDescent="0.25">
      <c r="A190">
        <v>240</v>
      </c>
      <c r="B190">
        <v>8123</v>
      </c>
      <c r="C190">
        <v>1</v>
      </c>
      <c r="D190" s="1">
        <v>0</v>
      </c>
      <c r="E190" s="1">
        <v>3999.8422249999999</v>
      </c>
      <c r="F190" s="1">
        <v>8.2940101955740992</v>
      </c>
      <c r="G190" s="1">
        <v>799.96844499999997</v>
      </c>
      <c r="H190" s="1">
        <v>6.6845722831399996</v>
      </c>
      <c r="I190">
        <v>70</v>
      </c>
      <c r="J190" s="1">
        <v>4.2484952420493496</v>
      </c>
      <c r="K190" s="1">
        <v>1098512.361119</v>
      </c>
      <c r="L190" s="1">
        <v>13.909467423469</v>
      </c>
      <c r="M190" s="1">
        <v>84153.989966199995</v>
      </c>
      <c r="N190" s="1">
        <v>11.340403613423</v>
      </c>
      <c r="O190" s="1">
        <v>0.67050571969999995</v>
      </c>
      <c r="P190" s="1">
        <v>0.32266264099999997</v>
      </c>
      <c r="Q190" s="1">
        <v>0.89393086789999998</v>
      </c>
      <c r="R190" s="1">
        <v>6.9099873199999995E-2</v>
      </c>
      <c r="S190" s="1">
        <v>0.66017083990000003</v>
      </c>
      <c r="T190" s="1">
        <v>6.2942655400000005E-2</v>
      </c>
      <c r="U190" s="1">
        <v>8.550535</v>
      </c>
      <c r="V190" s="1">
        <v>1.95353898313706</v>
      </c>
      <c r="W190" s="1">
        <v>69172.332565999997</v>
      </c>
      <c r="X190" s="1">
        <v>10.8541011378843</v>
      </c>
      <c r="Y190" s="1">
        <v>8628.1802427517905</v>
      </c>
      <c r="Z190" s="1">
        <v>8.9005621547472504</v>
      </c>
      <c r="AA190" s="1">
        <v>5.7331826240000003</v>
      </c>
      <c r="AB190" s="1">
        <v>0.6303340476</v>
      </c>
      <c r="AC190" s="1">
        <v>61835.283287682701</v>
      </c>
      <c r="AD190" s="1">
        <v>0.75001701200000004</v>
      </c>
      <c r="AE190" s="1">
        <v>5696.0729975169997</v>
      </c>
      <c r="AF190" s="1">
        <v>0.5602250164</v>
      </c>
      <c r="AG190" s="1">
        <v>51745.933994400897</v>
      </c>
      <c r="AH190" s="1">
        <v>7336.0964016224998</v>
      </c>
      <c r="AI190" s="1">
        <v>7.0536060544000003</v>
      </c>
    </row>
    <row r="191" spans="1:35" x14ac:dyDescent="0.25">
      <c r="A191">
        <v>241</v>
      </c>
      <c r="B191">
        <v>918</v>
      </c>
      <c r="C191">
        <v>1</v>
      </c>
      <c r="D191" s="1">
        <v>0</v>
      </c>
      <c r="E191" s="1">
        <v>6029.3985759999996</v>
      </c>
      <c r="F191" s="1">
        <v>8.7044025461068593</v>
      </c>
      <c r="G191" s="1">
        <v>1219.3093431111099</v>
      </c>
      <c r="H191" s="1">
        <v>7.1060398652212697</v>
      </c>
      <c r="I191">
        <v>32</v>
      </c>
      <c r="J191" s="1">
        <v>3.4657359027997199</v>
      </c>
      <c r="K191" s="1">
        <v>440336.31410700001</v>
      </c>
      <c r="L191" s="1">
        <v>12.9952940641707</v>
      </c>
      <c r="M191" s="1">
        <v>71547.515171999999</v>
      </c>
      <c r="N191" s="1">
        <v>11.178117055828</v>
      </c>
      <c r="O191" s="1">
        <v>0.6321935957</v>
      </c>
      <c r="P191" s="1">
        <v>0.37886690540000001</v>
      </c>
      <c r="Q191" s="1">
        <v>0.82542026489999998</v>
      </c>
      <c r="R191" s="1">
        <v>6.1207421800000002E-2</v>
      </c>
      <c r="S191" s="1">
        <v>0.69828190440000004</v>
      </c>
      <c r="T191" s="1">
        <v>6.23349734E-2</v>
      </c>
      <c r="U191" s="1">
        <v>5.203703</v>
      </c>
      <c r="V191" s="1">
        <v>1.4891893454621401</v>
      </c>
      <c r="W191" s="1">
        <v>39479.300965000002</v>
      </c>
      <c r="X191" s="1">
        <v>10.3668498159547</v>
      </c>
      <c r="Y191" s="1">
        <v>8440.9562786958104</v>
      </c>
      <c r="Z191" s="1">
        <v>8.8776604704926196</v>
      </c>
      <c r="AA191" s="1">
        <v>3.2897477106999999</v>
      </c>
      <c r="AB191" s="1">
        <v>0.56420455879999998</v>
      </c>
      <c r="AC191" s="1">
        <v>32587.0150591276</v>
      </c>
      <c r="AD191" s="1">
        <v>0.63452814909999999</v>
      </c>
      <c r="AE191" s="1">
        <v>5894.1670250323996</v>
      </c>
      <c r="AF191" s="1">
        <v>0.55338872959999996</v>
      </c>
      <c r="AG191" s="1">
        <v>31788.180457641</v>
      </c>
      <c r="AH191" s="1">
        <v>7169.9966795663004</v>
      </c>
      <c r="AI191" s="1">
        <v>4.4335000248999998</v>
      </c>
    </row>
    <row r="192" spans="1:35" x14ac:dyDescent="0.25">
      <c r="A192">
        <v>242</v>
      </c>
      <c r="B192">
        <v>17663</v>
      </c>
      <c r="C192">
        <v>1</v>
      </c>
      <c r="D192" s="1">
        <v>0</v>
      </c>
      <c r="E192" s="1">
        <v>4595.0040289999997</v>
      </c>
      <c r="F192" s="1">
        <v>8.4327249116120306</v>
      </c>
      <c r="G192" s="1">
        <v>1046.3945428</v>
      </c>
      <c r="H192" s="1">
        <v>6.9531057654752599</v>
      </c>
      <c r="I192">
        <v>297</v>
      </c>
      <c r="J192" s="1">
        <v>5.69373213880269</v>
      </c>
      <c r="K192" s="1">
        <v>2356300.2251849999</v>
      </c>
      <c r="L192" s="1">
        <v>14.6726032456796</v>
      </c>
      <c r="M192" s="1">
        <v>250597.10606799999</v>
      </c>
      <c r="N192" s="1">
        <v>12.4316017733646</v>
      </c>
      <c r="O192" s="1">
        <v>0.86641967730000002</v>
      </c>
      <c r="P192" s="1">
        <v>0.41113379639999997</v>
      </c>
      <c r="Q192" s="1">
        <v>0.75405857489999994</v>
      </c>
      <c r="R192" s="1">
        <v>5.3673616100000002E-2</v>
      </c>
      <c r="S192" s="1">
        <v>0.77159594669999998</v>
      </c>
      <c r="T192" s="1">
        <v>6.34893401E-2</v>
      </c>
      <c r="U192" s="1">
        <v>7.3157439999999996</v>
      </c>
      <c r="V192" s="1">
        <v>1.7359193585814401</v>
      </c>
      <c r="W192" s="1">
        <v>100103.05536699999</v>
      </c>
      <c r="X192" s="1">
        <v>11.318831631125599</v>
      </c>
      <c r="Y192" s="1">
        <v>17691.1368213118</v>
      </c>
      <c r="Z192" s="1">
        <v>9.5829122725442506</v>
      </c>
      <c r="AA192" s="1">
        <v>6.3385045555000001</v>
      </c>
      <c r="AB192" s="1">
        <v>0.71369511620000003</v>
      </c>
      <c r="AC192" s="1">
        <v>75483.567277020702</v>
      </c>
      <c r="AD192" s="1">
        <v>0.60752262319999994</v>
      </c>
      <c r="AE192" s="1">
        <v>13650.4094640191</v>
      </c>
      <c r="AF192" s="1">
        <v>0.60841277680000005</v>
      </c>
      <c r="AG192" s="1">
        <v>82358.062090679494</v>
      </c>
      <c r="AH192" s="1">
        <v>14514.6283639391</v>
      </c>
      <c r="AI192" s="1">
        <v>5.6741419776999997</v>
      </c>
    </row>
    <row r="193" spans="1:35" x14ac:dyDescent="0.25">
      <c r="A193">
        <v>243</v>
      </c>
      <c r="B193">
        <v>26409</v>
      </c>
      <c r="C193">
        <v>1</v>
      </c>
      <c r="D193" s="1">
        <v>0</v>
      </c>
      <c r="E193" s="1">
        <v>2207.8429329999999</v>
      </c>
      <c r="F193" s="1">
        <v>7.6997712694500704</v>
      </c>
      <c r="G193" s="1">
        <v>1243.609710125</v>
      </c>
      <c r="H193" s="1">
        <v>7.1257734862314699</v>
      </c>
      <c r="I193">
        <v>74</v>
      </c>
      <c r="J193" s="1">
        <v>4.3040650932041702</v>
      </c>
      <c r="K193" s="1">
        <v>729875.72053799999</v>
      </c>
      <c r="L193" s="1">
        <v>13.5006295527927</v>
      </c>
      <c r="M193" s="1">
        <v>338415.04552699998</v>
      </c>
      <c r="N193" s="1">
        <v>12.732028366503</v>
      </c>
      <c r="O193" s="1">
        <v>0.71078660029999996</v>
      </c>
      <c r="P193" s="1">
        <v>0.50769016769999997</v>
      </c>
      <c r="Q193" s="1">
        <v>0.61392258789999998</v>
      </c>
      <c r="R193" s="1">
        <v>4.92115464E-2</v>
      </c>
      <c r="S193" s="1">
        <v>0.86029699449999997</v>
      </c>
      <c r="T193" s="1">
        <v>6.8216489699999994E-2</v>
      </c>
      <c r="U193" s="1">
        <v>4.35344</v>
      </c>
      <c r="V193" s="1">
        <v>1.2668413150564399</v>
      </c>
      <c r="W193" s="1">
        <v>73127.947073999996</v>
      </c>
      <c r="X193" s="1">
        <v>11.048810535745501</v>
      </c>
      <c r="Y193" s="1">
        <v>22470.516578191298</v>
      </c>
      <c r="Z193" s="1">
        <v>9.7819692206891293</v>
      </c>
      <c r="AA193" s="1">
        <v>3.0943668173000001</v>
      </c>
      <c r="AB193" s="1">
        <v>0.64316287969999997</v>
      </c>
      <c r="AC193" s="1">
        <v>44894.898519006703</v>
      </c>
      <c r="AD193" s="1">
        <v>0.54372905230000002</v>
      </c>
      <c r="AE193" s="1">
        <v>19331.3178762026</v>
      </c>
      <c r="AF193" s="1">
        <v>0.6672916029</v>
      </c>
      <c r="AG193" s="1">
        <v>62869.129531172002</v>
      </c>
      <c r="AH193" s="1">
        <v>17711.4963795597</v>
      </c>
      <c r="AI193" s="1">
        <v>3.5496226961000001</v>
      </c>
    </row>
    <row r="194" spans="1:35" x14ac:dyDescent="0.25">
      <c r="A194">
        <v>244</v>
      </c>
      <c r="B194">
        <v>19172</v>
      </c>
      <c r="C194">
        <v>1</v>
      </c>
      <c r="D194" s="1">
        <v>0</v>
      </c>
      <c r="E194" s="1">
        <v>1487.978595</v>
      </c>
      <c r="F194" s="1">
        <v>7.3051738302089202</v>
      </c>
      <c r="G194" s="1">
        <v>467.94975183333003</v>
      </c>
      <c r="H194" s="1">
        <v>6.1483609222758</v>
      </c>
      <c r="I194">
        <v>22</v>
      </c>
      <c r="J194" s="1">
        <v>3.0910424533583098</v>
      </c>
      <c r="K194" s="1">
        <v>604978.97218599997</v>
      </c>
      <c r="L194" s="1">
        <v>13.3129489796915</v>
      </c>
      <c r="M194" s="1">
        <v>340921.89269100002</v>
      </c>
      <c r="N194" s="1">
        <v>12.7394086763367</v>
      </c>
      <c r="O194" s="1">
        <v>0.62138922750000003</v>
      </c>
      <c r="P194" s="1">
        <v>0.62665037209999996</v>
      </c>
      <c r="Q194" s="1">
        <v>0.57256934660000003</v>
      </c>
      <c r="R194" s="1">
        <v>4.7514629699999998E-2</v>
      </c>
      <c r="S194" s="1">
        <v>0.76805879539999999</v>
      </c>
      <c r="T194" s="1">
        <v>6.5782336100000005E-2</v>
      </c>
      <c r="U194" s="1">
        <v>2.8969849999999999</v>
      </c>
      <c r="V194" s="1">
        <v>0.90219639480841196</v>
      </c>
      <c r="W194" s="1">
        <v>60258.368661</v>
      </c>
      <c r="X194" s="1">
        <v>10.8722731402995</v>
      </c>
      <c r="Y194" s="1">
        <v>26604.064855942801</v>
      </c>
      <c r="Z194" s="1">
        <v>9.9700767454911698</v>
      </c>
      <c r="AA194" s="1">
        <v>1.8001552711</v>
      </c>
      <c r="AB194" s="1">
        <v>0.56536170649999995</v>
      </c>
      <c r="AC194" s="1">
        <v>34502.094774376499</v>
      </c>
      <c r="AD194" s="1">
        <v>0.51659203220000005</v>
      </c>
      <c r="AE194" s="1">
        <v>20433.486004697199</v>
      </c>
      <c r="AF194" s="1">
        <v>0.65585493989999999</v>
      </c>
      <c r="AG194" s="1">
        <v>52694.857035051798</v>
      </c>
      <c r="AH194" s="1">
        <v>21377.125885502501</v>
      </c>
      <c r="AI194" s="1">
        <v>2.4650113078000002</v>
      </c>
    </row>
    <row r="195" spans="1:35" x14ac:dyDescent="0.25">
      <c r="A195">
        <v>245</v>
      </c>
      <c r="B195">
        <v>1571</v>
      </c>
      <c r="C195">
        <v>1</v>
      </c>
      <c r="D195" s="1">
        <v>0</v>
      </c>
      <c r="E195" s="1">
        <v>8615.2539489999999</v>
      </c>
      <c r="F195" s="1">
        <v>9.0612896260667508</v>
      </c>
      <c r="G195" s="1">
        <v>2714.9184850000001</v>
      </c>
      <c r="H195" s="1">
        <v>7.90651720797623</v>
      </c>
      <c r="I195">
        <v>93</v>
      </c>
      <c r="J195" s="1">
        <v>4.5325994931532501</v>
      </c>
      <c r="K195" s="1">
        <v>734318.36286200001</v>
      </c>
      <c r="L195" s="1">
        <v>13.506697950429199</v>
      </c>
      <c r="M195" s="1">
        <v>307688.266642</v>
      </c>
      <c r="N195" s="1">
        <v>12.636842428122799</v>
      </c>
      <c r="O195" s="1">
        <v>1.0372432826</v>
      </c>
      <c r="P195" s="1">
        <v>0.56670733979999999</v>
      </c>
      <c r="Q195" s="1">
        <v>0.5739294801</v>
      </c>
      <c r="R195" s="1">
        <v>4.7974091599999998E-2</v>
      </c>
      <c r="S195" s="1">
        <v>0.98001616700000005</v>
      </c>
      <c r="T195" s="1">
        <v>7.7462405900000003E-2</v>
      </c>
      <c r="U195" s="1">
        <v>5.6435389999999996</v>
      </c>
      <c r="V195" s="1">
        <v>1.40420764275404</v>
      </c>
      <c r="W195" s="1">
        <v>128494.001448</v>
      </c>
      <c r="X195" s="1">
        <v>11.615201150844999</v>
      </c>
      <c r="Y195" s="1">
        <v>37885.196631840001</v>
      </c>
      <c r="Z195" s="1">
        <v>10.210993508091001</v>
      </c>
      <c r="AA195" s="1">
        <v>5.8537229178999999</v>
      </c>
      <c r="AB195" s="1">
        <v>0.79577477780000005</v>
      </c>
      <c r="AC195" s="1">
        <v>73746.495444071697</v>
      </c>
      <c r="AD195" s="1">
        <v>0.55722872430000003</v>
      </c>
      <c r="AE195" s="1">
        <v>37128.105187380897</v>
      </c>
      <c r="AF195" s="1">
        <v>0.79096812370000003</v>
      </c>
      <c r="AG195" s="1">
        <v>110768.88037950599</v>
      </c>
      <c r="AH195" s="1">
        <v>27200.578164093298</v>
      </c>
      <c r="AI195" s="1">
        <v>4.0722987471999996</v>
      </c>
    </row>
    <row r="196" spans="1:35" x14ac:dyDescent="0.25">
      <c r="A196">
        <v>246</v>
      </c>
      <c r="B196">
        <v>35401</v>
      </c>
      <c r="C196">
        <v>1</v>
      </c>
      <c r="D196" s="1">
        <v>0</v>
      </c>
      <c r="E196" s="1">
        <v>2632.6584990000001</v>
      </c>
      <c r="F196" s="1">
        <v>7.8757494507426697</v>
      </c>
      <c r="G196" s="1">
        <v>1656.16735565</v>
      </c>
      <c r="H196" s="1">
        <v>7.4122613900140903</v>
      </c>
      <c r="I196">
        <v>98</v>
      </c>
      <c r="J196" s="1">
        <v>4.5849674786705696</v>
      </c>
      <c r="K196" s="1">
        <v>1406740.949583</v>
      </c>
      <c r="L196" s="1">
        <v>14.156786203710199</v>
      </c>
      <c r="M196" s="1">
        <v>414053.28599</v>
      </c>
      <c r="N196" s="1">
        <v>12.9337499546457</v>
      </c>
      <c r="O196" s="1">
        <v>0.86128535240000004</v>
      </c>
      <c r="P196" s="1">
        <v>0.51790822319999996</v>
      </c>
      <c r="Q196" s="1">
        <v>0.65083617650000003</v>
      </c>
      <c r="R196" s="1">
        <v>4.9122621599999999E-2</v>
      </c>
      <c r="S196" s="1">
        <v>0.86169910240000003</v>
      </c>
      <c r="T196" s="1">
        <v>6.82096279E-2</v>
      </c>
      <c r="U196" s="1">
        <v>5.51668</v>
      </c>
      <c r="V196" s="1">
        <v>1.4310771502644</v>
      </c>
      <c r="W196" s="1">
        <v>106938.126837</v>
      </c>
      <c r="X196" s="1">
        <v>11.4192370803875</v>
      </c>
      <c r="Y196" s="1">
        <v>27912.675055931999</v>
      </c>
      <c r="Z196" s="1">
        <v>9.9881599301231301</v>
      </c>
      <c r="AA196" s="1">
        <v>4.7514356778</v>
      </c>
      <c r="AB196" s="1">
        <v>0.74116662420000001</v>
      </c>
      <c r="AC196" s="1">
        <v>69599.201594026803</v>
      </c>
      <c r="AD196" s="1">
        <v>0.56094286159999995</v>
      </c>
      <c r="AE196" s="1">
        <v>24052.327040724598</v>
      </c>
      <c r="AF196" s="1">
        <v>0.68128867250000003</v>
      </c>
      <c r="AG196" s="1">
        <v>91056.646458431598</v>
      </c>
      <c r="AH196" s="1">
        <v>21767.208740181501</v>
      </c>
      <c r="AI196" s="1">
        <v>4.1832027039000002</v>
      </c>
    </row>
    <row r="197" spans="1:35" x14ac:dyDescent="0.25">
      <c r="A197">
        <v>247</v>
      </c>
      <c r="B197">
        <v>84674</v>
      </c>
      <c r="C197">
        <v>1</v>
      </c>
      <c r="D197" s="1">
        <v>0</v>
      </c>
      <c r="E197" s="1">
        <v>1152.8798360000001</v>
      </c>
      <c r="F197" s="1">
        <v>7.0500182962776501</v>
      </c>
      <c r="G197" s="1">
        <v>1045.8544346666599</v>
      </c>
      <c r="H197" s="1">
        <v>6.9525894711420797</v>
      </c>
      <c r="I197">
        <v>60</v>
      </c>
      <c r="J197" s="1">
        <v>4.0943445622221004</v>
      </c>
      <c r="K197" s="1">
        <v>611808.37437800004</v>
      </c>
      <c r="L197" s="1">
        <v>13.324174398702599</v>
      </c>
      <c r="M197" s="1">
        <v>439288.50675900001</v>
      </c>
      <c r="N197" s="1">
        <v>12.9929116669969</v>
      </c>
      <c r="O197" s="1">
        <v>0.68609511570000004</v>
      </c>
      <c r="P197" s="1">
        <v>0.70237449370000005</v>
      </c>
      <c r="Q197" s="1">
        <v>0.53547350289999995</v>
      </c>
      <c r="R197" s="1">
        <v>4.5624858499999997E-2</v>
      </c>
      <c r="S197" s="1">
        <v>0.70462206770000002</v>
      </c>
      <c r="T197" s="1">
        <v>6.2713776200000002E-2</v>
      </c>
      <c r="U197" s="1">
        <v>2.683208</v>
      </c>
      <c r="V197" s="1">
        <v>0.81473862555137999</v>
      </c>
      <c r="W197" s="1">
        <v>75595.011782000001</v>
      </c>
      <c r="X197" s="1">
        <v>11.1080097222963</v>
      </c>
      <c r="Y197" s="1">
        <v>36284.573537905897</v>
      </c>
      <c r="Z197" s="1">
        <v>10.293271096744901</v>
      </c>
      <c r="AA197" s="1">
        <v>1.8409359032999999</v>
      </c>
      <c r="AB197" s="1">
        <v>0.57225162959999998</v>
      </c>
      <c r="AC197" s="1">
        <v>40479.125759531897</v>
      </c>
      <c r="AD197" s="1">
        <v>0.50680137219999999</v>
      </c>
      <c r="AE197" s="1">
        <v>25566.9112308037</v>
      </c>
      <c r="AF197" s="1">
        <v>0.64552990020000001</v>
      </c>
      <c r="AG197" s="1">
        <v>66703.301090874695</v>
      </c>
      <c r="AH197" s="1">
        <v>29533.2225486889</v>
      </c>
      <c r="AI197" s="1">
        <v>2.2585852587000002</v>
      </c>
    </row>
    <row r="198" spans="1:35" x14ac:dyDescent="0.25">
      <c r="A198">
        <v>248</v>
      </c>
      <c r="B198">
        <v>8584</v>
      </c>
      <c r="C198">
        <v>1</v>
      </c>
      <c r="D198" s="1">
        <v>0</v>
      </c>
      <c r="E198" s="1">
        <v>7914.7228690000002</v>
      </c>
      <c r="F198" s="1">
        <v>8.9764799583098291</v>
      </c>
      <c r="G198" s="1">
        <v>1538.5436698695601</v>
      </c>
      <c r="H198" s="1">
        <v>7.3385915790648504</v>
      </c>
      <c r="I198">
        <v>59</v>
      </c>
      <c r="J198" s="1">
        <v>4.0775374439057099</v>
      </c>
      <c r="K198" s="1">
        <v>1014652.6414120001</v>
      </c>
      <c r="L198" s="1">
        <v>13.830056886675701</v>
      </c>
      <c r="M198" s="1">
        <v>381879.51581000001</v>
      </c>
      <c r="N198" s="1">
        <v>12.8528604341997</v>
      </c>
      <c r="O198" s="1">
        <v>0.83010853949999996</v>
      </c>
      <c r="P198" s="1">
        <v>0.47736373999999998</v>
      </c>
      <c r="Q198" s="1">
        <v>0.67230948479999997</v>
      </c>
      <c r="R198" s="1">
        <v>4.9961767900000002E-2</v>
      </c>
      <c r="S198" s="1">
        <v>0.83267873810000004</v>
      </c>
      <c r="T198" s="1">
        <v>6.6755622400000006E-2</v>
      </c>
      <c r="U198" s="1">
        <v>6.319547</v>
      </c>
      <c r="V198" s="1">
        <v>1.56952973417928</v>
      </c>
      <c r="W198" s="1">
        <v>101418.896506</v>
      </c>
      <c r="X198" s="1">
        <v>11.3599536274423</v>
      </c>
      <c r="Y198" s="1">
        <v>22472.2936875208</v>
      </c>
      <c r="Z198" s="1">
        <v>9.7904238932631102</v>
      </c>
      <c r="AA198" s="1">
        <v>5.2459099305999999</v>
      </c>
      <c r="AB198" s="1">
        <v>0.74923658390000003</v>
      </c>
      <c r="AC198" s="1">
        <v>68184.886058049495</v>
      </c>
      <c r="AD198" s="1">
        <v>0.56756336640000005</v>
      </c>
      <c r="AE198" s="1">
        <v>18712.201150631499</v>
      </c>
      <c r="AF198" s="1">
        <v>0.65356584039999999</v>
      </c>
      <c r="AG198" s="1">
        <v>85815.388920610596</v>
      </c>
      <c r="AH198" s="1">
        <v>17861.8760920801</v>
      </c>
      <c r="AI198" s="1">
        <v>4.8043883228000004</v>
      </c>
    </row>
    <row r="199" spans="1:35" x14ac:dyDescent="0.25">
      <c r="A199">
        <v>249</v>
      </c>
      <c r="B199">
        <v>13802</v>
      </c>
      <c r="C199">
        <v>1</v>
      </c>
      <c r="D199" s="1">
        <v>0</v>
      </c>
      <c r="E199" s="1">
        <v>1579.3217070000001</v>
      </c>
      <c r="F199" s="1">
        <v>7.3647507344785597</v>
      </c>
      <c r="G199" s="1">
        <v>1579.3217070000001</v>
      </c>
      <c r="H199" s="1">
        <v>7.3647507344785597</v>
      </c>
      <c r="I199">
        <v>30</v>
      </c>
      <c r="J199" s="1">
        <v>3.4011973816621501</v>
      </c>
      <c r="K199" s="1">
        <v>618311.75361599994</v>
      </c>
      <c r="L199" s="1">
        <v>13.3347480649341</v>
      </c>
      <c r="M199" s="1">
        <v>270100.548106</v>
      </c>
      <c r="N199" s="1">
        <v>12.5065495690492</v>
      </c>
      <c r="O199" s="1">
        <v>0.70673683279999999</v>
      </c>
      <c r="P199" s="1">
        <v>0.64670947609999996</v>
      </c>
      <c r="Q199" s="1">
        <v>0.54836065950000001</v>
      </c>
      <c r="R199" s="1">
        <v>4.6207485E-2</v>
      </c>
      <c r="S199" s="1">
        <v>0.74049486129999997</v>
      </c>
      <c r="T199" s="1">
        <v>6.4745907800000002E-2</v>
      </c>
      <c r="U199" s="1">
        <v>3.076438</v>
      </c>
      <c r="V199" s="1">
        <v>0.93384552236601803</v>
      </c>
      <c r="W199" s="1">
        <v>70330.151033000002</v>
      </c>
      <c r="X199" s="1">
        <v>11.0329316454141</v>
      </c>
      <c r="Y199" s="1">
        <v>30183.396041830401</v>
      </c>
      <c r="Z199" s="1">
        <v>10.099086123048099</v>
      </c>
      <c r="AA199" s="1">
        <v>2.1742320482999999</v>
      </c>
      <c r="AB199" s="1">
        <v>0.60392674850000005</v>
      </c>
      <c r="AC199" s="1">
        <v>38566.288006147399</v>
      </c>
      <c r="AD199" s="1">
        <v>0.50980402300000005</v>
      </c>
      <c r="AE199" s="1">
        <v>22350.649664506502</v>
      </c>
      <c r="AF199" s="1">
        <v>0.65387449929999997</v>
      </c>
      <c r="AG199" s="1">
        <v>61878.721617402298</v>
      </c>
      <c r="AH199" s="1">
        <v>24320.773071349598</v>
      </c>
      <c r="AI199" s="1">
        <v>2.5442744535999999</v>
      </c>
    </row>
    <row r="200" spans="1:35" x14ac:dyDescent="0.25">
      <c r="A200">
        <v>250</v>
      </c>
      <c r="B200">
        <v>4032</v>
      </c>
      <c r="C200">
        <v>1</v>
      </c>
      <c r="D200" s="1">
        <v>0</v>
      </c>
      <c r="E200" s="1">
        <v>1546.5080640000001</v>
      </c>
      <c r="F200" s="1">
        <v>7.3437548064665199</v>
      </c>
      <c r="G200" s="1">
        <v>1546.5080640000001</v>
      </c>
      <c r="H200" s="1">
        <v>7.3437548064665199</v>
      </c>
      <c r="I200">
        <v>66</v>
      </c>
      <c r="J200" s="1">
        <v>4.1896547420264199</v>
      </c>
      <c r="K200" s="1">
        <v>1818452.5642520001</v>
      </c>
      <c r="L200" s="1">
        <v>14.4134964579724</v>
      </c>
      <c r="M200" s="1">
        <v>236066.37875999999</v>
      </c>
      <c r="N200" s="1">
        <v>12.371868310392101</v>
      </c>
      <c r="O200" s="1">
        <v>0.87335582040000004</v>
      </c>
      <c r="P200" s="1">
        <v>0.53832037249999998</v>
      </c>
      <c r="Q200" s="1">
        <v>0.76735095060000003</v>
      </c>
      <c r="R200" s="1">
        <v>5.2197620299999997E-2</v>
      </c>
      <c r="S200" s="1">
        <v>0.75892133930000005</v>
      </c>
      <c r="T200" s="1">
        <v>6.4676162100000004E-2</v>
      </c>
      <c r="U200" s="1">
        <v>5.4694940000000001</v>
      </c>
      <c r="V200" s="1">
        <v>1.4109284950635601</v>
      </c>
      <c r="W200" s="1">
        <v>88124.388739999995</v>
      </c>
      <c r="X200" s="1">
        <v>11.204624385520001</v>
      </c>
      <c r="Y200" s="1">
        <v>22132.247701141801</v>
      </c>
      <c r="Z200" s="1">
        <v>9.79369589045643</v>
      </c>
      <c r="AA200" s="1">
        <v>4.7768144197</v>
      </c>
      <c r="AB200" s="1">
        <v>0.75953155309999998</v>
      </c>
      <c r="AC200" s="1">
        <v>67622.333467542398</v>
      </c>
      <c r="AD200" s="1">
        <v>0.58485472890000001</v>
      </c>
      <c r="AE200" s="1">
        <v>16796.635067673102</v>
      </c>
      <c r="AF200" s="1">
        <v>0.63341866260000002</v>
      </c>
      <c r="AG200" s="1">
        <v>73469.408341542599</v>
      </c>
      <c r="AH200" s="1">
        <v>17920.4158192053</v>
      </c>
      <c r="AI200" s="1">
        <v>4.0997602445999997</v>
      </c>
    </row>
    <row r="201" spans="1:35" x14ac:dyDescent="0.25">
      <c r="A201">
        <v>251</v>
      </c>
      <c r="B201">
        <v>6809</v>
      </c>
      <c r="C201">
        <v>1</v>
      </c>
      <c r="D201" s="1">
        <v>0</v>
      </c>
      <c r="E201" s="1">
        <v>2161.5678849999999</v>
      </c>
      <c r="F201" s="1">
        <v>7.6785891100452304</v>
      </c>
      <c r="G201" s="1">
        <v>2161.5678849999999</v>
      </c>
      <c r="H201" s="1">
        <v>7.6785891100452304</v>
      </c>
      <c r="I201">
        <v>25</v>
      </c>
      <c r="J201" s="1">
        <v>3.2188758248682001</v>
      </c>
      <c r="K201" s="1">
        <v>355147.65371699998</v>
      </c>
      <c r="L201" s="1">
        <v>12.7802889079477</v>
      </c>
      <c r="M201" s="1">
        <v>221829.27008399999</v>
      </c>
      <c r="N201" s="1">
        <v>12.309663311305201</v>
      </c>
      <c r="O201" s="1">
        <v>0.73991252340000002</v>
      </c>
      <c r="P201" s="1">
        <v>0.71976158420000003</v>
      </c>
      <c r="Q201" s="1">
        <v>0.54932148179999996</v>
      </c>
      <c r="R201" s="1">
        <v>4.7738311399999997E-2</v>
      </c>
      <c r="S201" s="1">
        <v>0.71528067070000001</v>
      </c>
      <c r="T201" s="1">
        <v>6.4510325300000004E-2</v>
      </c>
      <c r="U201" s="1">
        <v>2.8888229999999999</v>
      </c>
      <c r="V201" s="1">
        <v>0.85893019564404305</v>
      </c>
      <c r="W201" s="1">
        <v>61729.729538</v>
      </c>
      <c r="X201" s="1">
        <v>10.8973339354977</v>
      </c>
      <c r="Y201" s="1">
        <v>28217.966770298499</v>
      </c>
      <c r="Z201" s="1">
        <v>10.038403739853599</v>
      </c>
      <c r="AA201" s="1">
        <v>2.1374763156999999</v>
      </c>
      <c r="AB201" s="1">
        <v>0.61822495830000002</v>
      </c>
      <c r="AC201" s="1">
        <v>33909.466502847798</v>
      </c>
      <c r="AD201" s="1">
        <v>0.52022032110000005</v>
      </c>
      <c r="AE201" s="1">
        <v>20183.766197426299</v>
      </c>
      <c r="AF201" s="1">
        <v>0.64758069119999995</v>
      </c>
      <c r="AG201" s="1">
        <v>54032.118485409497</v>
      </c>
      <c r="AH201" s="1">
        <v>22888.817233461501</v>
      </c>
      <c r="AI201" s="1">
        <v>2.3606339259000002</v>
      </c>
    </row>
    <row r="202" spans="1:35" x14ac:dyDescent="0.25">
      <c r="A202">
        <v>252</v>
      </c>
      <c r="B202">
        <v>31972</v>
      </c>
      <c r="C202">
        <v>1</v>
      </c>
      <c r="D202" s="1">
        <v>0</v>
      </c>
      <c r="E202" s="1">
        <v>1068.583979</v>
      </c>
      <c r="F202" s="1">
        <v>6.9740896668977097</v>
      </c>
      <c r="G202" s="1">
        <v>868.09655631913995</v>
      </c>
      <c r="H202" s="1">
        <v>6.7663029484726396</v>
      </c>
      <c r="I202">
        <v>174</v>
      </c>
      <c r="J202" s="1">
        <v>5.1590552992145202</v>
      </c>
      <c r="K202" s="1">
        <v>2164322.1160960002</v>
      </c>
      <c r="L202" s="1">
        <v>14.5876177600411</v>
      </c>
      <c r="M202" s="1">
        <v>290980.36150100001</v>
      </c>
      <c r="N202" s="1">
        <v>12.5810110576254</v>
      </c>
      <c r="O202" s="1">
        <v>0.9217803416</v>
      </c>
      <c r="P202" s="1">
        <v>0.49771562450000001</v>
      </c>
      <c r="Q202" s="1">
        <v>0.88952084460000003</v>
      </c>
      <c r="R202" s="1">
        <v>6.75730742E-2</v>
      </c>
      <c r="S202" s="1">
        <v>0.94745174710000002</v>
      </c>
      <c r="T202" s="1">
        <v>7.2654190899999999E-2</v>
      </c>
      <c r="U202" s="1">
        <v>7.8927180000000003</v>
      </c>
      <c r="V202" s="1">
        <v>1.72020083203684</v>
      </c>
      <c r="W202" s="1">
        <v>94220.192253999994</v>
      </c>
      <c r="X202" s="1">
        <v>11.170448048816599</v>
      </c>
      <c r="Y202" s="1">
        <v>16503.0223103354</v>
      </c>
      <c r="Z202" s="1">
        <v>9.4502472167798004</v>
      </c>
      <c r="AA202" s="1">
        <v>7.2753522939000002</v>
      </c>
      <c r="AB202" s="1">
        <v>0.85617083140000005</v>
      </c>
      <c r="AC202" s="1">
        <v>83810.824994651295</v>
      </c>
      <c r="AD202" s="1">
        <v>0.75482151490000005</v>
      </c>
      <c r="AE202" s="1">
        <v>15635.8173210273</v>
      </c>
      <c r="AF202" s="1">
        <v>0.68660006569999998</v>
      </c>
      <c r="AG202" s="1">
        <v>71000.915394217402</v>
      </c>
      <c r="AH202" s="1">
        <v>12711.307323728701</v>
      </c>
      <c r="AI202" s="1">
        <v>5.5856501291000002</v>
      </c>
    </row>
    <row r="203" spans="1:35" x14ac:dyDescent="0.25">
      <c r="A203">
        <v>253</v>
      </c>
      <c r="B203">
        <v>35164</v>
      </c>
      <c r="C203">
        <v>1</v>
      </c>
      <c r="D203" s="1">
        <v>0</v>
      </c>
      <c r="E203" s="1">
        <v>2355.5347000000002</v>
      </c>
      <c r="F203" s="1">
        <v>7.7645230295110998</v>
      </c>
      <c r="G203" s="1">
        <v>1102.52613686206</v>
      </c>
      <c r="H203" s="1">
        <v>7.00535931394435</v>
      </c>
      <c r="I203">
        <v>108</v>
      </c>
      <c r="J203" s="1">
        <v>4.6821312271242101</v>
      </c>
      <c r="K203" s="1">
        <v>1659530.807331</v>
      </c>
      <c r="L203" s="1">
        <v>14.322045474194599</v>
      </c>
      <c r="M203" s="1">
        <v>353366.42056699999</v>
      </c>
      <c r="N203" s="1">
        <v>12.77526081615</v>
      </c>
      <c r="O203" s="1">
        <v>0.80375259050000003</v>
      </c>
      <c r="P203" s="1">
        <v>0.52077449310000001</v>
      </c>
      <c r="Q203" s="1">
        <v>0.73814756640000001</v>
      </c>
      <c r="R203" s="1">
        <v>6.0690298099999998E-2</v>
      </c>
      <c r="S203" s="1">
        <v>0.9777959316</v>
      </c>
      <c r="T203" s="1">
        <v>7.5754149500000006E-2</v>
      </c>
      <c r="U203" s="1">
        <v>5.6768000000000001</v>
      </c>
      <c r="V203" s="1">
        <v>1.46101089514473</v>
      </c>
      <c r="W203" s="1">
        <v>77679.770852000001</v>
      </c>
      <c r="X203" s="1">
        <v>11.039689957972501</v>
      </c>
      <c r="Y203" s="1">
        <v>19306.666538879999</v>
      </c>
      <c r="Z203" s="1">
        <v>9.5786790628278204</v>
      </c>
      <c r="AA203" s="1">
        <v>4.5627427058999999</v>
      </c>
      <c r="AB203" s="1">
        <v>0.76085720830000003</v>
      </c>
      <c r="AC203" s="1">
        <v>57339.133811199601</v>
      </c>
      <c r="AD203" s="1">
        <v>0.67000207430000003</v>
      </c>
      <c r="AE203" s="1">
        <v>18877.979995371999</v>
      </c>
      <c r="AF203" s="1">
        <v>0.72562468540000002</v>
      </c>
      <c r="AG203" s="1">
        <v>62298.333696458401</v>
      </c>
      <c r="AH203" s="1">
        <v>14453.314766338999</v>
      </c>
      <c r="AI203" s="1">
        <v>4.3103146028000001</v>
      </c>
    </row>
    <row r="204" spans="1:35" x14ac:dyDescent="0.25">
      <c r="A204">
        <v>254</v>
      </c>
      <c r="B204">
        <v>14916</v>
      </c>
      <c r="C204">
        <v>1</v>
      </c>
      <c r="D204" s="1">
        <v>0</v>
      </c>
      <c r="E204" s="1">
        <v>1794.1997610000001</v>
      </c>
      <c r="F204" s="1">
        <v>7.4923143859181698</v>
      </c>
      <c r="G204" s="1">
        <v>1443.62635414285</v>
      </c>
      <c r="H204" s="1">
        <v>7.27491352845046</v>
      </c>
      <c r="I204">
        <v>30</v>
      </c>
      <c r="J204" s="1">
        <v>3.4011973816621501</v>
      </c>
      <c r="K204" s="1">
        <v>503490.11960600002</v>
      </c>
      <c r="L204" s="1">
        <v>13.129319367524101</v>
      </c>
      <c r="M204" s="1">
        <v>293030.15432500001</v>
      </c>
      <c r="N204" s="1">
        <v>12.588030798488701</v>
      </c>
      <c r="O204" s="1">
        <v>0.73147933980000002</v>
      </c>
      <c r="P204" s="1">
        <v>0.74938310959999999</v>
      </c>
      <c r="Q204" s="1">
        <v>0.70288557900000004</v>
      </c>
      <c r="R204" s="1">
        <v>5.8735578500000003E-2</v>
      </c>
      <c r="S204" s="1">
        <v>0.91050037029999997</v>
      </c>
      <c r="T204" s="1">
        <v>7.5288990799999997E-2</v>
      </c>
      <c r="U204" s="1">
        <v>2.9733839999999998</v>
      </c>
      <c r="V204" s="1">
        <v>0.87132180662092196</v>
      </c>
      <c r="W204" s="1">
        <v>53499.183105999997</v>
      </c>
      <c r="X204" s="1">
        <v>10.6898058208413</v>
      </c>
      <c r="Y204" s="1">
        <v>24426.699402358099</v>
      </c>
      <c r="Z204" s="1">
        <v>9.8184840142204699</v>
      </c>
      <c r="AA204" s="1">
        <v>2.1749689653000002</v>
      </c>
      <c r="AB204" s="1">
        <v>0.65295384489999997</v>
      </c>
      <c r="AC204" s="1">
        <v>37603.804295956397</v>
      </c>
      <c r="AD204" s="1">
        <v>0.62787192879999998</v>
      </c>
      <c r="AE204" s="1">
        <v>22240.518851700101</v>
      </c>
      <c r="AF204" s="1">
        <v>0.73922375240000004</v>
      </c>
      <c r="AG204" s="1">
        <v>43905.980543391001</v>
      </c>
      <c r="AH204" s="1">
        <v>18370.180688416302</v>
      </c>
      <c r="AI204" s="1">
        <v>2.3900679741999999</v>
      </c>
    </row>
    <row r="205" spans="1:35" x14ac:dyDescent="0.25">
      <c r="A205">
        <v>255</v>
      </c>
      <c r="B205">
        <v>2238</v>
      </c>
      <c r="C205">
        <v>1</v>
      </c>
      <c r="D205" s="1">
        <v>0</v>
      </c>
      <c r="E205" s="1">
        <v>5159.4149189999998</v>
      </c>
      <c r="F205" s="1">
        <v>8.5485784642560301</v>
      </c>
      <c r="G205" s="1">
        <v>984.31351919999997</v>
      </c>
      <c r="H205" s="1">
        <v>6.8919444633777802</v>
      </c>
      <c r="I205">
        <v>174</v>
      </c>
      <c r="J205" s="1">
        <v>5.1590552992145202</v>
      </c>
      <c r="K205" s="1">
        <v>1280841.539874</v>
      </c>
      <c r="L205" s="1">
        <v>14.0630278728948</v>
      </c>
      <c r="M205" s="1">
        <v>65365.758188</v>
      </c>
      <c r="N205" s="1">
        <v>11.087753825224899</v>
      </c>
      <c r="O205" s="1">
        <v>0.97406474590000003</v>
      </c>
      <c r="P205" s="1">
        <v>0.3801635176</v>
      </c>
      <c r="Q205" s="1">
        <v>1.0526768326</v>
      </c>
      <c r="R205" s="1">
        <v>6.9449245699999995E-2</v>
      </c>
      <c r="S205" s="1">
        <v>0.60307335480000002</v>
      </c>
      <c r="T205" s="1">
        <v>5.8598241299999999E-2</v>
      </c>
      <c r="U205" s="1">
        <v>8.930294</v>
      </c>
      <c r="V205" s="1">
        <v>1.9173887511808301</v>
      </c>
      <c r="W205" s="1">
        <v>68747.337427999999</v>
      </c>
      <c r="X205" s="1">
        <v>10.831036385421299</v>
      </c>
      <c r="Y205" s="1">
        <v>8553.8055020743996</v>
      </c>
      <c r="Z205" s="1">
        <v>8.9136476342404904</v>
      </c>
      <c r="AA205" s="1">
        <v>8.6986845556999999</v>
      </c>
      <c r="AB205" s="1">
        <v>0.72892125220000004</v>
      </c>
      <c r="AC205" s="1">
        <v>72368.729410656</v>
      </c>
      <c r="AD205" s="1">
        <v>0.75220730729999996</v>
      </c>
      <c r="AE205" s="1">
        <v>5158.5721802103999</v>
      </c>
      <c r="AF205" s="1">
        <v>0.52232407510000001</v>
      </c>
      <c r="AG205" s="1">
        <v>50566.085595939599</v>
      </c>
      <c r="AH205" s="1">
        <v>7432.7235682668997</v>
      </c>
      <c r="AI205" s="1">
        <v>6.8031704840999998</v>
      </c>
    </row>
    <row r="206" spans="1:35" x14ac:dyDescent="0.25">
      <c r="A206">
        <v>256</v>
      </c>
      <c r="B206">
        <v>2781</v>
      </c>
      <c r="C206">
        <v>1</v>
      </c>
      <c r="D206" s="1">
        <v>0</v>
      </c>
      <c r="E206" s="1">
        <v>3099.0116549999998</v>
      </c>
      <c r="F206" s="1">
        <v>8.0388385186712803</v>
      </c>
      <c r="G206" s="1">
        <v>1031.2473687500001</v>
      </c>
      <c r="H206" s="1">
        <v>6.9385243861304797</v>
      </c>
      <c r="I206">
        <v>118</v>
      </c>
      <c r="J206" s="1">
        <v>4.7706846244656598</v>
      </c>
      <c r="K206" s="1">
        <v>1113941.9209720001</v>
      </c>
      <c r="L206" s="1">
        <v>13.9234155625375</v>
      </c>
      <c r="M206" s="1">
        <v>93059.264428333307</v>
      </c>
      <c r="N206" s="1">
        <v>11.4409918210941</v>
      </c>
      <c r="O206" s="1">
        <v>0.72604750340000002</v>
      </c>
      <c r="P206" s="1">
        <v>0.37670092910000003</v>
      </c>
      <c r="Q206" s="1">
        <v>0.89525711370000005</v>
      </c>
      <c r="R206" s="1">
        <v>6.4845518699999993E-2</v>
      </c>
      <c r="S206" s="1">
        <v>0.70272574190000003</v>
      </c>
      <c r="T206" s="1">
        <v>6.5026356600000002E-2</v>
      </c>
      <c r="U206" s="1">
        <v>6.3570650000000004</v>
      </c>
      <c r="V206" s="1">
        <v>1.6601329987973601</v>
      </c>
      <c r="W206" s="1">
        <v>44794.410686000003</v>
      </c>
      <c r="X206" s="1">
        <v>10.471227135098299</v>
      </c>
      <c r="Y206" s="1">
        <v>7977.0873389871404</v>
      </c>
      <c r="Z206" s="1">
        <v>8.8110941363010191</v>
      </c>
      <c r="AA206" s="1">
        <v>4.6155311719999998</v>
      </c>
      <c r="AB206" s="1">
        <v>0.62537364299999998</v>
      </c>
      <c r="AC206" s="1">
        <v>40102.514822305799</v>
      </c>
      <c r="AD206" s="1">
        <v>0.67901215479999999</v>
      </c>
      <c r="AE206" s="1">
        <v>5605.7046186224998</v>
      </c>
      <c r="AF206" s="1">
        <v>0.57295334919999996</v>
      </c>
      <c r="AG206" s="1">
        <v>35285.490876459902</v>
      </c>
      <c r="AH206" s="1">
        <v>6708.2549984515999</v>
      </c>
      <c r="AI206" s="1">
        <v>5.2600103730000001</v>
      </c>
    </row>
    <row r="207" spans="1:35" x14ac:dyDescent="0.25">
      <c r="A207">
        <v>257</v>
      </c>
      <c r="B207">
        <v>195</v>
      </c>
      <c r="C207">
        <v>1</v>
      </c>
      <c r="D207" s="1">
        <v>0</v>
      </c>
      <c r="E207" s="1">
        <v>5295.9727519999997</v>
      </c>
      <c r="F207" s="1">
        <v>8.5747019525884998</v>
      </c>
      <c r="G207" s="1">
        <v>819.49011142857</v>
      </c>
      <c r="H207" s="1">
        <v>6.7086823315199497</v>
      </c>
      <c r="I207">
        <v>16</v>
      </c>
      <c r="J207" s="1">
        <v>2.7725887222397798</v>
      </c>
      <c r="K207" s="1">
        <v>251298.25012899999</v>
      </c>
      <c r="L207" s="1">
        <v>12.4343957602324</v>
      </c>
      <c r="M207" s="1">
        <v>42189.366096999998</v>
      </c>
      <c r="N207" s="1">
        <v>10.649923480046899</v>
      </c>
      <c r="O207" s="1">
        <v>0.68415888120000001</v>
      </c>
      <c r="P207" s="1">
        <v>0.56853382129999996</v>
      </c>
      <c r="Q207" s="1">
        <v>0.93494247730000002</v>
      </c>
      <c r="R207" s="1">
        <v>6.6959557500000003E-2</v>
      </c>
      <c r="S207" s="1">
        <v>0.77523778409999999</v>
      </c>
      <c r="T207" s="1">
        <v>6.9322275500000002E-2</v>
      </c>
      <c r="U207" s="1">
        <v>4.1487170000000004</v>
      </c>
      <c r="V207" s="1">
        <v>1.20070140156107</v>
      </c>
      <c r="W207" s="1">
        <v>31457.979456000001</v>
      </c>
      <c r="X207" s="1">
        <v>10.100709747642901</v>
      </c>
      <c r="Y207" s="1">
        <v>9027.17412897748</v>
      </c>
      <c r="Z207" s="1">
        <v>8.9000083460819202</v>
      </c>
      <c r="AA207" s="1">
        <v>2.8383815811000002</v>
      </c>
      <c r="AB207" s="1">
        <v>0.68263935610000004</v>
      </c>
      <c r="AC207" s="1">
        <v>29411.401244992601</v>
      </c>
      <c r="AD207" s="1">
        <v>0.67633905540000006</v>
      </c>
      <c r="AE207" s="1">
        <v>6998.2064682120999</v>
      </c>
      <c r="AF207" s="1">
        <v>0.61696883089999999</v>
      </c>
      <c r="AG207" s="1">
        <v>24360.292950716299</v>
      </c>
      <c r="AH207" s="1">
        <v>7332.0347326632</v>
      </c>
      <c r="AI207" s="1">
        <v>3.3224464748</v>
      </c>
    </row>
    <row r="208" spans="1:35" x14ac:dyDescent="0.25">
      <c r="A208">
        <v>258</v>
      </c>
      <c r="B208">
        <v>643</v>
      </c>
      <c r="C208">
        <v>1</v>
      </c>
      <c r="D208" s="1">
        <v>0</v>
      </c>
      <c r="E208" s="1">
        <v>8227.0916410000009</v>
      </c>
      <c r="F208" s="1">
        <v>9.0151878461612203</v>
      </c>
      <c r="G208" s="1">
        <v>2718.6050946250002</v>
      </c>
      <c r="H208" s="1">
        <v>7.9078741948878397</v>
      </c>
      <c r="I208">
        <v>50</v>
      </c>
      <c r="J208" s="1">
        <v>3.9120230054281402</v>
      </c>
      <c r="K208" s="1">
        <v>1153394.6356009999</v>
      </c>
      <c r="L208" s="1">
        <v>13.9582200092084</v>
      </c>
      <c r="M208" s="1">
        <v>81175.207741999999</v>
      </c>
      <c r="N208" s="1">
        <v>11.304365156154701</v>
      </c>
      <c r="O208" s="1">
        <v>0.79633488600000002</v>
      </c>
      <c r="P208" s="1">
        <v>0.43395195790000002</v>
      </c>
      <c r="Q208" s="1">
        <v>0.84373279199999995</v>
      </c>
      <c r="R208" s="1">
        <v>5.6216876999999998E-2</v>
      </c>
      <c r="S208" s="1">
        <v>0.68159770249999996</v>
      </c>
      <c r="T208" s="1">
        <v>6.21012149E-2</v>
      </c>
      <c r="U208" s="1">
        <v>6.9346810000000003</v>
      </c>
      <c r="V208" s="1">
        <v>1.67814256214765</v>
      </c>
      <c r="W208" s="1">
        <v>83922.135208000007</v>
      </c>
      <c r="X208" s="1">
        <v>11.129647892202099</v>
      </c>
      <c r="Y208" s="1">
        <v>15228.848240956801</v>
      </c>
      <c r="Z208" s="1">
        <v>9.4515053300544398</v>
      </c>
      <c r="AA208" s="1">
        <v>5.5223284038999996</v>
      </c>
      <c r="AB208" s="1">
        <v>0.72823325049999998</v>
      </c>
      <c r="AC208" s="1">
        <v>70807.857446506096</v>
      </c>
      <c r="AD208" s="1">
        <v>0.62567404650000003</v>
      </c>
      <c r="AE208" s="1">
        <v>10379.947973083899</v>
      </c>
      <c r="AF208" s="1">
        <v>0.58694996320000004</v>
      </c>
      <c r="AG208" s="1">
        <v>68162.367285545799</v>
      </c>
      <c r="AH208" s="1">
        <v>12727.3096524711</v>
      </c>
      <c r="AI208" s="1">
        <v>5.3555990344</v>
      </c>
    </row>
    <row r="209" spans="1:35" x14ac:dyDescent="0.25">
      <c r="A209">
        <v>259</v>
      </c>
      <c r="B209">
        <v>1881</v>
      </c>
      <c r="C209">
        <v>1</v>
      </c>
      <c r="D209" s="1">
        <v>0</v>
      </c>
      <c r="E209" s="1">
        <v>3982.8114399999999</v>
      </c>
      <c r="F209" s="1">
        <v>8.2897432408609095</v>
      </c>
      <c r="G209" s="1">
        <v>1927.6252302</v>
      </c>
      <c r="H209" s="1">
        <v>7.5640440735993799</v>
      </c>
      <c r="I209">
        <v>18</v>
      </c>
      <c r="J209" s="1">
        <v>2.8903717578961601</v>
      </c>
      <c r="K209" s="1">
        <v>458800.06709999999</v>
      </c>
      <c r="L209" s="1">
        <v>13.0363698104884</v>
      </c>
      <c r="M209" s="1">
        <v>196204.40015199999</v>
      </c>
      <c r="N209" s="1">
        <v>12.1869122527324</v>
      </c>
      <c r="O209" s="1">
        <v>0.69560125240000004</v>
      </c>
      <c r="P209" s="1">
        <v>0.62303480150000001</v>
      </c>
      <c r="Q209" s="1">
        <v>0.60160297780000005</v>
      </c>
      <c r="R209" s="1">
        <v>5.27715115E-2</v>
      </c>
      <c r="S209" s="1">
        <v>0.8168355934</v>
      </c>
      <c r="T209" s="1">
        <v>7.2176071300000005E-2</v>
      </c>
      <c r="U209" s="1">
        <v>3.5433279999999998</v>
      </c>
      <c r="V209" s="1">
        <v>1.05282574539732</v>
      </c>
      <c r="W209" s="1">
        <v>56280.027667000002</v>
      </c>
      <c r="X209" s="1">
        <v>10.782842340376799</v>
      </c>
      <c r="Y209" s="1">
        <v>21603.8191005224</v>
      </c>
      <c r="Z209" s="1">
        <v>9.7300165949794799</v>
      </c>
      <c r="AA209" s="1">
        <v>2.4647433944000001</v>
      </c>
      <c r="AB209" s="1">
        <v>0.65594707929999996</v>
      </c>
      <c r="AC209" s="1">
        <v>33858.2322338538</v>
      </c>
      <c r="AD209" s="1">
        <v>0.56902688899999998</v>
      </c>
      <c r="AE209" s="1">
        <v>17646.7683946703</v>
      </c>
      <c r="AF209" s="1">
        <v>0.70227437130000003</v>
      </c>
      <c r="AG209" s="1">
        <v>48186.893326621699</v>
      </c>
      <c r="AH209" s="1">
        <v>16814.831359933702</v>
      </c>
      <c r="AI209" s="1">
        <v>2.8657375322999998</v>
      </c>
    </row>
    <row r="210" spans="1:35" x14ac:dyDescent="0.25">
      <c r="A210">
        <v>260</v>
      </c>
      <c r="B210">
        <v>2094</v>
      </c>
      <c r="C210">
        <v>1</v>
      </c>
      <c r="D210" s="1">
        <v>0</v>
      </c>
      <c r="E210" s="1">
        <v>7484.784009</v>
      </c>
      <c r="F210" s="1">
        <v>8.9206274399243402</v>
      </c>
      <c r="G210" s="1">
        <v>1844.0829998235199</v>
      </c>
      <c r="H210" s="1">
        <v>7.5197374138538597</v>
      </c>
      <c r="I210">
        <v>147</v>
      </c>
      <c r="J210" s="1">
        <v>4.9904325867787298</v>
      </c>
      <c r="K210" s="1">
        <v>1232180.6102799999</v>
      </c>
      <c r="L210" s="1">
        <v>14.0242960115842</v>
      </c>
      <c r="M210" s="1">
        <v>195756.418382</v>
      </c>
      <c r="N210" s="1">
        <v>12.184626401984699</v>
      </c>
      <c r="O210" s="1">
        <v>0.85302337630000002</v>
      </c>
      <c r="P210" s="1">
        <v>0.39382868230000001</v>
      </c>
      <c r="Q210" s="1">
        <v>0.91491719920000003</v>
      </c>
      <c r="R210" s="1">
        <v>6.3450526300000004E-2</v>
      </c>
      <c r="S210" s="1">
        <v>0.89011321489999995</v>
      </c>
      <c r="T210" s="1">
        <v>6.3917277999999994E-2</v>
      </c>
      <c r="U210" s="1">
        <v>10.198185</v>
      </c>
      <c r="V210" s="1">
        <v>2.0262619034659601</v>
      </c>
      <c r="W210" s="1">
        <v>105703.768763</v>
      </c>
      <c r="X210" s="1">
        <v>11.2984636268193</v>
      </c>
      <c r="Y210" s="1">
        <v>13022.187728160799</v>
      </c>
      <c r="Z210" s="1">
        <v>9.2722017233533993</v>
      </c>
      <c r="AA210" s="1">
        <v>8.6992902009000002</v>
      </c>
      <c r="AB210" s="1">
        <v>0.79800005539999996</v>
      </c>
      <c r="AC210" s="1">
        <v>96710.196065099401</v>
      </c>
      <c r="AD210" s="1">
        <v>0.71689346300000001</v>
      </c>
      <c r="AE210" s="1">
        <v>11591.2213841703</v>
      </c>
      <c r="AF210" s="1">
        <v>0.5926538952</v>
      </c>
      <c r="AG210" s="1">
        <v>80697.560682566094</v>
      </c>
      <c r="AH210" s="1">
        <v>10638.148380402799</v>
      </c>
      <c r="AI210" s="1">
        <v>7.5856772999000004</v>
      </c>
    </row>
    <row r="211" spans="1:35" x14ac:dyDescent="0.25">
      <c r="A211">
        <v>261</v>
      </c>
      <c r="B211">
        <v>3324</v>
      </c>
      <c r="C211">
        <v>1</v>
      </c>
      <c r="D211" s="1">
        <v>0</v>
      </c>
      <c r="E211" s="1">
        <v>4514.1118040000001</v>
      </c>
      <c r="F211" s="1">
        <v>8.4149637253472207</v>
      </c>
      <c r="G211" s="1">
        <v>1739.14256716666</v>
      </c>
      <c r="H211" s="1">
        <v>7.4611474932634101</v>
      </c>
      <c r="I211">
        <v>66</v>
      </c>
      <c r="J211" s="1">
        <v>4.1896547420264199</v>
      </c>
      <c r="K211" s="1">
        <v>592157.31493300002</v>
      </c>
      <c r="L211" s="1">
        <v>13.291527613249</v>
      </c>
      <c r="M211" s="1">
        <v>215723.65384399999</v>
      </c>
      <c r="N211" s="1">
        <v>12.2817534872087</v>
      </c>
      <c r="O211" s="1">
        <v>0.80296740649999998</v>
      </c>
      <c r="P211" s="1">
        <v>0.56488623630000001</v>
      </c>
      <c r="Q211" s="1">
        <v>0.73477224519999995</v>
      </c>
      <c r="R211" s="1">
        <v>6.0120402400000002E-2</v>
      </c>
      <c r="S211" s="1">
        <v>0.93995862220000004</v>
      </c>
      <c r="T211" s="1">
        <v>7.3712580700000002E-2</v>
      </c>
      <c r="U211" s="1">
        <v>4.4972919999999998</v>
      </c>
      <c r="V211" s="1">
        <v>1.2543635565325599</v>
      </c>
      <c r="W211" s="1">
        <v>56363.806531000002</v>
      </c>
      <c r="X211" s="1">
        <v>10.732826617808101</v>
      </c>
      <c r="Y211" s="1">
        <v>17089.7483701323</v>
      </c>
      <c r="Z211" s="1">
        <v>9.4784630612755407</v>
      </c>
      <c r="AA211" s="1">
        <v>3.6111788934</v>
      </c>
      <c r="AB211" s="1">
        <v>0.70857270839999997</v>
      </c>
      <c r="AC211" s="1">
        <v>41414.560673820102</v>
      </c>
      <c r="AD211" s="1">
        <v>0.645261855</v>
      </c>
      <c r="AE211" s="1">
        <v>16063.6563317247</v>
      </c>
      <c r="AF211" s="1">
        <v>0.69868197310000002</v>
      </c>
      <c r="AG211" s="1">
        <v>45836.070141132201</v>
      </c>
      <c r="AH211" s="1">
        <v>13075.075473594999</v>
      </c>
      <c r="AI211" s="1">
        <v>3.5056065437999999</v>
      </c>
    </row>
    <row r="212" spans="1:35" x14ac:dyDescent="0.25">
      <c r="A212">
        <v>262</v>
      </c>
      <c r="B212">
        <v>1582</v>
      </c>
      <c r="C212">
        <v>1</v>
      </c>
      <c r="D212" s="1">
        <v>0</v>
      </c>
      <c r="E212" s="1">
        <v>2717.547431</v>
      </c>
      <c r="F212" s="1">
        <v>7.9074850727528903</v>
      </c>
      <c r="G212" s="1">
        <v>2017.9789286666601</v>
      </c>
      <c r="H212" s="1">
        <v>7.60985175916759</v>
      </c>
      <c r="I212">
        <v>19</v>
      </c>
      <c r="J212" s="1">
        <v>2.9444389791664398</v>
      </c>
      <c r="K212" s="1">
        <v>340884.11320700002</v>
      </c>
      <c r="L212" s="1">
        <v>12.739297854537799</v>
      </c>
      <c r="M212" s="1">
        <v>234632.60206800001</v>
      </c>
      <c r="N212" s="1">
        <v>12.365776174293</v>
      </c>
      <c r="O212" s="1">
        <v>0.68260048390000005</v>
      </c>
      <c r="P212" s="1">
        <v>0.70280820639999997</v>
      </c>
      <c r="Q212" s="1">
        <v>0.60675961879999996</v>
      </c>
      <c r="R212" s="1">
        <v>5.6302393499999999E-2</v>
      </c>
      <c r="S212" s="1">
        <v>0.85759642059999996</v>
      </c>
      <c r="T212" s="1">
        <v>7.4925112299999999E-2</v>
      </c>
      <c r="U212" s="1">
        <v>2.8672559999999998</v>
      </c>
      <c r="V212" s="1">
        <v>0.86463947301163102</v>
      </c>
      <c r="W212" s="1">
        <v>47089.919468</v>
      </c>
      <c r="X212" s="1">
        <v>10.5934311738456</v>
      </c>
      <c r="Y212" s="1">
        <v>22015.525363845099</v>
      </c>
      <c r="Z212" s="1">
        <v>9.7287917008340106</v>
      </c>
      <c r="AA212" s="1">
        <v>1.9571903331</v>
      </c>
      <c r="AB212" s="1">
        <v>0.60767571720000002</v>
      </c>
      <c r="AC212" s="1">
        <v>28572.261587634199</v>
      </c>
      <c r="AD212" s="1">
        <v>0.59643553039999997</v>
      </c>
      <c r="AE212" s="1">
        <v>18880.435748598898</v>
      </c>
      <c r="AF212" s="1">
        <v>0.72893081039999996</v>
      </c>
      <c r="AG212" s="1">
        <v>39872.062666812497</v>
      </c>
      <c r="AH212" s="1">
        <v>16794.2475804928</v>
      </c>
      <c r="AI212" s="1">
        <v>2.3741499865</v>
      </c>
    </row>
    <row r="213" spans="1:35" x14ac:dyDescent="0.25">
      <c r="A213">
        <v>263</v>
      </c>
      <c r="B213">
        <v>296</v>
      </c>
      <c r="C213">
        <v>1</v>
      </c>
      <c r="D213" s="1">
        <v>0</v>
      </c>
      <c r="E213" s="1">
        <v>3748.2078759999999</v>
      </c>
      <c r="F213" s="1">
        <v>8.2290331050006493</v>
      </c>
      <c r="G213" s="1">
        <v>1205.8886566000001</v>
      </c>
      <c r="H213" s="1">
        <v>7.0949720484810097</v>
      </c>
      <c r="I213">
        <v>43</v>
      </c>
      <c r="J213" s="1">
        <v>3.7612001156935602</v>
      </c>
      <c r="K213" s="1">
        <v>273509.57957499998</v>
      </c>
      <c r="L213" s="1">
        <v>12.519091926099099</v>
      </c>
      <c r="M213" s="1">
        <v>108649.05894050001</v>
      </c>
      <c r="N213" s="1">
        <v>11.5958783242618</v>
      </c>
      <c r="O213" s="1">
        <v>0.94610606880000003</v>
      </c>
      <c r="P213" s="1">
        <v>0.67541563979999997</v>
      </c>
      <c r="Q213" s="1">
        <v>0.86378960829999996</v>
      </c>
      <c r="R213" s="1">
        <v>7.8709755100000001E-2</v>
      </c>
      <c r="S213" s="1">
        <v>1.0390019908999999</v>
      </c>
      <c r="T213" s="1">
        <v>8.3805428799999998E-2</v>
      </c>
      <c r="U213" s="1">
        <v>6.0540539999999998</v>
      </c>
      <c r="V213" s="1">
        <v>1.38856294245574</v>
      </c>
      <c r="W213" s="1">
        <v>56897.228434999997</v>
      </c>
      <c r="X213" s="1">
        <v>10.6175502989559</v>
      </c>
      <c r="Y213" s="1">
        <v>14175.641072112499</v>
      </c>
      <c r="Z213" s="1">
        <v>9.2289873565002392</v>
      </c>
      <c r="AA213" s="1">
        <v>5.7277772303000001</v>
      </c>
      <c r="AB213" s="1">
        <v>0.9378571282</v>
      </c>
      <c r="AC213" s="1">
        <v>49147.2346603845</v>
      </c>
      <c r="AD213" s="1">
        <v>0.83570478339999998</v>
      </c>
      <c r="AE213" s="1">
        <v>14728.5192962896</v>
      </c>
      <c r="AF213" s="1">
        <v>0.77343924289999999</v>
      </c>
      <c r="AG213" s="1">
        <v>40845.433170874901</v>
      </c>
      <c r="AH213" s="1">
        <v>10188.2192522035</v>
      </c>
      <c r="AI213" s="1">
        <v>4.0090846260999999</v>
      </c>
    </row>
    <row r="214" spans="1:35" x14ac:dyDescent="0.25">
      <c r="A214">
        <v>264</v>
      </c>
      <c r="B214">
        <v>15098</v>
      </c>
      <c r="C214">
        <v>1</v>
      </c>
      <c r="D214" s="1">
        <v>0</v>
      </c>
      <c r="E214" s="1">
        <v>2226.8973449999999</v>
      </c>
      <c r="F214" s="1">
        <v>7.7083645705505601</v>
      </c>
      <c r="G214" s="1">
        <v>590.73501864356001</v>
      </c>
      <c r="H214" s="1">
        <v>6.3813675558530401</v>
      </c>
      <c r="I214">
        <v>596</v>
      </c>
      <c r="J214" s="1">
        <v>6.39024066706535</v>
      </c>
      <c r="K214" s="1">
        <v>4206048.763394</v>
      </c>
      <c r="L214" s="1">
        <v>15.252034228946901</v>
      </c>
      <c r="M214" s="1">
        <v>325409.90727099997</v>
      </c>
      <c r="N214" s="1">
        <v>12.6928409197418</v>
      </c>
      <c r="O214" s="1">
        <v>1.1419755774</v>
      </c>
      <c r="P214" s="1">
        <v>0.48847097969999997</v>
      </c>
      <c r="Q214" s="1">
        <v>1.1438410728999999</v>
      </c>
      <c r="R214" s="1">
        <v>7.3579638599999997E-2</v>
      </c>
      <c r="S214" s="1">
        <v>0.97016793069999996</v>
      </c>
      <c r="T214" s="1">
        <v>7.4361976100000005E-2</v>
      </c>
      <c r="U214" s="1">
        <v>8.4791360000000005</v>
      </c>
      <c r="V214" s="1">
        <v>1.7736749558613401</v>
      </c>
      <c r="W214" s="1">
        <v>78786.418569999994</v>
      </c>
      <c r="X214" s="1">
        <v>10.9372610545944</v>
      </c>
      <c r="Y214" s="1">
        <v>12341.9418161945</v>
      </c>
      <c r="Z214" s="1">
        <v>9.1635860987331004</v>
      </c>
      <c r="AA214" s="1">
        <v>9.6829662293999998</v>
      </c>
      <c r="AB214" s="1">
        <v>0.86638874330000004</v>
      </c>
      <c r="AC214" s="1">
        <v>90119.141546893996</v>
      </c>
      <c r="AD214" s="1">
        <v>0.80475971609999997</v>
      </c>
      <c r="AE214" s="1">
        <v>11973.756152747799</v>
      </c>
      <c r="AF214" s="1">
        <v>0.68142237080000001</v>
      </c>
      <c r="AG214" s="1">
        <v>56233.112602665999</v>
      </c>
      <c r="AH214" s="1">
        <v>9543.2187119943992</v>
      </c>
      <c r="AI214" s="1">
        <v>5.8924681807999999</v>
      </c>
    </row>
    <row r="215" spans="1:35" x14ac:dyDescent="0.25">
      <c r="A215">
        <v>265</v>
      </c>
      <c r="B215">
        <v>648</v>
      </c>
      <c r="C215">
        <v>1</v>
      </c>
      <c r="D215" s="1">
        <v>0</v>
      </c>
      <c r="E215" s="1">
        <v>4888.4453249999997</v>
      </c>
      <c r="F215" s="1">
        <v>8.4946296024707806</v>
      </c>
      <c r="G215" s="1">
        <v>2649.8303344117598</v>
      </c>
      <c r="H215" s="1">
        <v>7.8822508921803101</v>
      </c>
      <c r="I215">
        <v>52</v>
      </c>
      <c r="J215" s="1">
        <v>3.95124371858142</v>
      </c>
      <c r="K215" s="1">
        <v>570970.782825</v>
      </c>
      <c r="L215" s="1">
        <v>13.2550933188964</v>
      </c>
      <c r="M215" s="1">
        <v>290403.95117000001</v>
      </c>
      <c r="N215" s="1">
        <v>12.5790281677975</v>
      </c>
      <c r="O215" s="1">
        <v>1.0219932127</v>
      </c>
      <c r="P215" s="1">
        <v>0.64293682419999998</v>
      </c>
      <c r="Q215" s="1">
        <v>0.85819652300000004</v>
      </c>
      <c r="R215" s="1">
        <v>6.6935159399999999E-2</v>
      </c>
      <c r="S215" s="1">
        <v>1.0484498218</v>
      </c>
      <c r="T215" s="1">
        <v>7.9327927800000003E-2</v>
      </c>
      <c r="U215" s="1">
        <v>4.5864190000000002</v>
      </c>
      <c r="V215" s="1">
        <v>1.20151222428946</v>
      </c>
      <c r="W215" s="1">
        <v>89942.268398</v>
      </c>
      <c r="X215" s="1">
        <v>11.1244236371962</v>
      </c>
      <c r="Y215" s="1">
        <v>28567.355941788199</v>
      </c>
      <c r="Z215" s="1">
        <v>9.9229114129068101</v>
      </c>
      <c r="AA215" s="1">
        <v>4.6872890886</v>
      </c>
      <c r="AB215" s="1">
        <v>0.77249645369999997</v>
      </c>
      <c r="AC215" s="1">
        <v>77188.142012071796</v>
      </c>
      <c r="AD215" s="1">
        <v>0.74461506899999996</v>
      </c>
      <c r="AE215" s="1">
        <v>29951.4392455542</v>
      </c>
      <c r="AF215" s="1">
        <v>0.78716400040000001</v>
      </c>
      <c r="AG215" s="1">
        <v>67807.198251644906</v>
      </c>
      <c r="AH215" s="1">
        <v>20392.274617872001</v>
      </c>
      <c r="AI215" s="1">
        <v>3.3251414823999998</v>
      </c>
    </row>
    <row r="216" spans="1:35" x14ac:dyDescent="0.25">
      <c r="A216">
        <v>266</v>
      </c>
      <c r="B216">
        <v>8476</v>
      </c>
      <c r="C216">
        <v>1</v>
      </c>
      <c r="D216" s="1">
        <v>0</v>
      </c>
      <c r="E216" s="1">
        <v>8323.5155579999991</v>
      </c>
      <c r="F216" s="1">
        <v>9.0268399875979295</v>
      </c>
      <c r="G216" s="1">
        <v>2610.3840002352899</v>
      </c>
      <c r="H216" s="1">
        <v>7.8672526160216201</v>
      </c>
      <c r="I216">
        <v>99</v>
      </c>
      <c r="J216" s="1">
        <v>4.59511985013458</v>
      </c>
      <c r="K216" s="1">
        <v>4673160.5002459995</v>
      </c>
      <c r="L216" s="1">
        <v>15.3573461673897</v>
      </c>
      <c r="M216" s="1">
        <v>485508.86200800003</v>
      </c>
      <c r="N216" s="1">
        <v>13.092952819910399</v>
      </c>
      <c r="O216" s="1">
        <v>0.84506939179999996</v>
      </c>
      <c r="P216" s="1">
        <v>0.41957989759999997</v>
      </c>
      <c r="Q216" s="1">
        <v>0.58988334229999995</v>
      </c>
      <c r="R216" s="1">
        <v>4.0974487400000002E-2</v>
      </c>
      <c r="S216" s="1">
        <v>0.85617288840000005</v>
      </c>
      <c r="T216" s="1">
        <v>6.5573088799999998E-2</v>
      </c>
      <c r="U216" s="1">
        <v>8.5182859999999998</v>
      </c>
      <c r="V216" s="1">
        <v>1.8482458895481699</v>
      </c>
      <c r="W216" s="1">
        <v>211637.06464</v>
      </c>
      <c r="X216" s="1">
        <v>12.136201100969</v>
      </c>
      <c r="Y216" s="1">
        <v>37522.089344004002</v>
      </c>
      <c r="Z216" s="1">
        <v>10.287955211420901</v>
      </c>
      <c r="AA216" s="1">
        <v>7.1985427692000004</v>
      </c>
      <c r="AB216" s="1">
        <v>0.77548682099999999</v>
      </c>
      <c r="AC216" s="1">
        <v>124841.17904454</v>
      </c>
      <c r="AD216" s="1">
        <v>0.49727461940000001</v>
      </c>
      <c r="AE216" s="1">
        <v>32125.395612279801</v>
      </c>
      <c r="AF216" s="1">
        <v>0.67461300059999996</v>
      </c>
      <c r="AG216" s="1">
        <v>186502.719731255</v>
      </c>
      <c r="AH216" s="1">
        <v>29376.643870244501</v>
      </c>
      <c r="AI216" s="1">
        <v>6.3486734753</v>
      </c>
    </row>
    <row r="217" spans="1:35" x14ac:dyDescent="0.25">
      <c r="A217">
        <v>267</v>
      </c>
      <c r="B217">
        <v>9822</v>
      </c>
      <c r="C217">
        <v>1</v>
      </c>
      <c r="D217" s="1">
        <v>0</v>
      </c>
      <c r="E217" s="1">
        <v>7388.8938749999998</v>
      </c>
      <c r="F217" s="1">
        <v>8.9077333241195191</v>
      </c>
      <c r="G217" s="1">
        <v>3365.4476924999999</v>
      </c>
      <c r="H217" s="1">
        <v>8.12131627706286</v>
      </c>
      <c r="I217">
        <v>38</v>
      </c>
      <c r="J217" s="1">
        <v>3.6375861597263799</v>
      </c>
      <c r="K217" s="1">
        <v>755594.67486300005</v>
      </c>
      <c r="L217" s="1">
        <v>13.5352603670237</v>
      </c>
      <c r="M217" s="1">
        <v>391251.117272</v>
      </c>
      <c r="N217" s="1">
        <v>12.8771048764797</v>
      </c>
      <c r="O217" s="1">
        <v>0.67245816069999997</v>
      </c>
      <c r="P217" s="1">
        <v>0.43990351430000002</v>
      </c>
      <c r="Q217" s="1">
        <v>0.44145200610000002</v>
      </c>
      <c r="R217" s="1">
        <v>3.6382341800000002E-2</v>
      </c>
      <c r="S217" s="1">
        <v>0.68112050339999997</v>
      </c>
      <c r="T217" s="1">
        <v>5.8396430399999998E-2</v>
      </c>
      <c r="U217" s="1">
        <v>4.3970669999999998</v>
      </c>
      <c r="V217" s="1">
        <v>1.30885679237868</v>
      </c>
      <c r="W217" s="1">
        <v>163378.587508</v>
      </c>
      <c r="X217" s="1">
        <v>11.912695577366399</v>
      </c>
      <c r="Y217" s="1">
        <v>48788.242124779099</v>
      </c>
      <c r="Z217" s="1">
        <v>10.603838784987699</v>
      </c>
      <c r="AA217" s="1">
        <v>2.9568435872999999</v>
      </c>
      <c r="AB217" s="1">
        <v>0.57577070269999997</v>
      </c>
      <c r="AC217" s="1">
        <v>72123.805201843294</v>
      </c>
      <c r="AD217" s="1">
        <v>0.43341176240000001</v>
      </c>
      <c r="AE217" s="1">
        <v>33230.672037993201</v>
      </c>
      <c r="AF217" s="1">
        <v>0.6192263335</v>
      </c>
      <c r="AG217" s="1">
        <v>149148.178505346</v>
      </c>
      <c r="AH217" s="1">
        <v>40289.202539960002</v>
      </c>
      <c r="AI217" s="1">
        <v>3.7019392071000001</v>
      </c>
    </row>
    <row r="218" spans="1:35" x14ac:dyDescent="0.25">
      <c r="A218">
        <v>268</v>
      </c>
      <c r="B218">
        <v>4265</v>
      </c>
      <c r="C218">
        <v>1</v>
      </c>
      <c r="D218" s="1">
        <v>0</v>
      </c>
      <c r="E218" s="1">
        <v>4124.0186709999998</v>
      </c>
      <c r="F218" s="1">
        <v>8.3245833725271794</v>
      </c>
      <c r="G218" s="1">
        <v>2870.4198996666601</v>
      </c>
      <c r="H218" s="1">
        <v>7.9622136045559699</v>
      </c>
      <c r="I218">
        <v>102</v>
      </c>
      <c r="J218" s="1">
        <v>4.6249728132842698</v>
      </c>
      <c r="K218" s="1">
        <v>1148669.5488849999</v>
      </c>
      <c r="L218" s="1">
        <v>13.9541149165847</v>
      </c>
      <c r="M218" s="1">
        <v>809214.35557899997</v>
      </c>
      <c r="N218" s="1">
        <v>13.6038191245768</v>
      </c>
      <c r="O218" s="1">
        <v>0.88125481829999996</v>
      </c>
      <c r="P218" s="1">
        <v>0.4937182899</v>
      </c>
      <c r="Q218" s="1">
        <v>0.71729459210000002</v>
      </c>
      <c r="R218" s="1">
        <v>5.2090668600000001E-2</v>
      </c>
      <c r="S218" s="1">
        <v>1.2193132074999999</v>
      </c>
      <c r="T218" s="1">
        <v>8.2673877199999996E-2</v>
      </c>
      <c r="U218" s="1">
        <v>9.5022269999999995</v>
      </c>
      <c r="V218" s="1">
        <v>1.8792010832364101</v>
      </c>
      <c r="W218" s="1">
        <v>175207.02010600001</v>
      </c>
      <c r="X218" s="1">
        <v>11.877491556480299</v>
      </c>
      <c r="Y218" s="1">
        <v>32738.4074803494</v>
      </c>
      <c r="Z218" s="1">
        <v>9.9982904732439195</v>
      </c>
      <c r="AA218" s="1">
        <v>8.3738833284999998</v>
      </c>
      <c r="AB218" s="1">
        <v>0.92779594519999997</v>
      </c>
      <c r="AC218" s="1">
        <v>125675.04801299699</v>
      </c>
      <c r="AD218" s="1">
        <v>0.6187064766</v>
      </c>
      <c r="AE218" s="1">
        <v>39918.372632558101</v>
      </c>
      <c r="AF218" s="1">
        <v>0.82659743910000005</v>
      </c>
      <c r="AG218" s="1">
        <v>143988.90924791899</v>
      </c>
      <c r="AH218" s="1">
        <v>21988.843129827601</v>
      </c>
      <c r="AI218" s="1">
        <v>6.5482712481999998</v>
      </c>
    </row>
    <row r="219" spans="1:35" x14ac:dyDescent="0.25">
      <c r="A219">
        <v>269</v>
      </c>
      <c r="B219">
        <v>19052</v>
      </c>
      <c r="C219">
        <v>1</v>
      </c>
      <c r="D219" s="1">
        <v>0</v>
      </c>
      <c r="E219" s="1">
        <v>2633.8233100000002</v>
      </c>
      <c r="F219" s="1">
        <v>7.8761917995672697</v>
      </c>
      <c r="G219" s="1">
        <v>2244.0989705000002</v>
      </c>
      <c r="H219" s="1">
        <v>7.7160593701708997</v>
      </c>
      <c r="I219">
        <v>41</v>
      </c>
      <c r="J219" s="1">
        <v>3.7135720667043</v>
      </c>
      <c r="K219" s="1">
        <v>1098670.674317</v>
      </c>
      <c r="L219" s="1">
        <v>13.909611529076701</v>
      </c>
      <c r="M219" s="1">
        <v>1098670.674317</v>
      </c>
      <c r="N219" s="1">
        <v>13.909611529076701</v>
      </c>
      <c r="O219" s="1">
        <v>1.0351153726</v>
      </c>
      <c r="P219" s="1">
        <v>1.192990899</v>
      </c>
      <c r="Q219" s="1">
        <v>0.56790097740000001</v>
      </c>
      <c r="R219" s="1">
        <v>4.6085405900000001E-2</v>
      </c>
      <c r="S219" s="1">
        <v>0.73852304489999998</v>
      </c>
      <c r="T219" s="1">
        <v>7.3476262799999997E-2</v>
      </c>
      <c r="U219" s="1">
        <v>2.566764</v>
      </c>
      <c r="V219" s="1">
        <v>0.61758540311351995</v>
      </c>
      <c r="W219" s="1">
        <v>105357.495</v>
      </c>
      <c r="X219" s="1">
        <v>11.4295833726858</v>
      </c>
      <c r="Y219" s="1">
        <v>65363.162162028602</v>
      </c>
      <c r="Z219" s="1">
        <v>10.8119979695723</v>
      </c>
      <c r="AA219" s="1">
        <v>2.6568968742000001</v>
      </c>
      <c r="AB219" s="1">
        <v>0.73677376530000005</v>
      </c>
      <c r="AC219" s="1">
        <v>59832.624387063101</v>
      </c>
      <c r="AD219" s="1">
        <v>0.52673698859999996</v>
      </c>
      <c r="AE219" s="1">
        <v>48272.201547348202</v>
      </c>
      <c r="AF219" s="1">
        <v>0.79442520419999996</v>
      </c>
      <c r="AG219" s="1">
        <v>92003.635604063296</v>
      </c>
      <c r="AH219" s="1">
        <v>49612.493673464603</v>
      </c>
      <c r="AI219" s="1">
        <v>1.8544448947000001</v>
      </c>
    </row>
    <row r="220" spans="1:35" x14ac:dyDescent="0.25">
      <c r="A220">
        <v>270</v>
      </c>
      <c r="B220">
        <v>15229</v>
      </c>
      <c r="C220">
        <v>1</v>
      </c>
      <c r="D220" s="1">
        <v>0</v>
      </c>
      <c r="E220" s="1">
        <v>3814.4742379999998</v>
      </c>
      <c r="F220" s="1">
        <v>8.2465581198045008</v>
      </c>
      <c r="G220" s="1">
        <v>1683.61590810344</v>
      </c>
      <c r="H220" s="1">
        <v>7.4286990857133999</v>
      </c>
      <c r="I220">
        <v>123</v>
      </c>
      <c r="J220" s="1">
        <v>4.81218435537241</v>
      </c>
      <c r="K220" s="1">
        <v>6391544.1498370003</v>
      </c>
      <c r="L220" s="1">
        <v>15.6704864481525</v>
      </c>
      <c r="M220" s="1">
        <v>362662.94513900002</v>
      </c>
      <c r="N220" s="1">
        <v>12.801229156112001</v>
      </c>
      <c r="O220" s="1">
        <v>0.88736137609999999</v>
      </c>
      <c r="P220" s="1">
        <v>0.49176660630000002</v>
      </c>
      <c r="Q220" s="1">
        <v>0.87373583369999996</v>
      </c>
      <c r="R220" s="1">
        <v>6.1303123899999999E-2</v>
      </c>
      <c r="S220" s="1">
        <v>1.068525403</v>
      </c>
      <c r="T220" s="1">
        <v>7.6647247799999998E-2</v>
      </c>
      <c r="U220" s="1">
        <v>9.3256940000000004</v>
      </c>
      <c r="V220" s="1">
        <v>1.86698414531802</v>
      </c>
      <c r="W220" s="1">
        <v>140997.901583</v>
      </c>
      <c r="X220" s="1">
        <v>11.606200249793501</v>
      </c>
      <c r="Y220" s="1">
        <v>23356.196585391099</v>
      </c>
      <c r="Z220" s="1">
        <v>9.7392161044754708</v>
      </c>
      <c r="AA220" s="1">
        <v>8.2752606605000008</v>
      </c>
      <c r="AB220" s="1">
        <v>0.91812045710000001</v>
      </c>
      <c r="AC220" s="1">
        <v>123194.91908273</v>
      </c>
      <c r="AD220" s="1">
        <v>0.71149633150000002</v>
      </c>
      <c r="AE220" s="1">
        <v>24956.6893681115</v>
      </c>
      <c r="AF220" s="1">
        <v>0.74648411029999995</v>
      </c>
      <c r="AG220" s="1">
        <v>109776.33425337099</v>
      </c>
      <c r="AH220" s="1">
        <v>16970.233275418301</v>
      </c>
      <c r="AI220" s="1">
        <v>6.4687581173000002</v>
      </c>
    </row>
    <row r="221" spans="1:35" x14ac:dyDescent="0.25">
      <c r="A221">
        <v>271</v>
      </c>
      <c r="B221">
        <v>10252</v>
      </c>
      <c r="C221">
        <v>1</v>
      </c>
      <c r="D221" s="1">
        <v>0</v>
      </c>
      <c r="E221" s="1">
        <v>3401.5786880000001</v>
      </c>
      <c r="F221" s="1">
        <v>8.13199492284107</v>
      </c>
      <c r="G221" s="1">
        <v>1087.9013708597199</v>
      </c>
      <c r="H221" s="1">
        <v>6.9920057715234201</v>
      </c>
      <c r="I221">
        <v>221</v>
      </c>
      <c r="J221" s="1">
        <v>5.3981627015177498</v>
      </c>
      <c r="K221" s="1">
        <v>1733160.220922</v>
      </c>
      <c r="L221" s="1">
        <v>14.3654570173509</v>
      </c>
      <c r="M221" s="1">
        <v>582324.37561700004</v>
      </c>
      <c r="N221" s="1">
        <v>13.274782917874701</v>
      </c>
      <c r="O221" s="1">
        <v>0.86545119500000001</v>
      </c>
      <c r="P221" s="1">
        <v>0.52506534680000005</v>
      </c>
      <c r="Q221" s="1">
        <v>0.75828446670000005</v>
      </c>
      <c r="R221" s="1">
        <v>5.9151373700000003E-2</v>
      </c>
      <c r="S221" s="1">
        <v>1.0935117756999999</v>
      </c>
      <c r="T221" s="1">
        <v>7.8632701999999999E-2</v>
      </c>
      <c r="U221" s="1">
        <v>5.8366170000000004</v>
      </c>
      <c r="V221" s="1">
        <v>1.4835966775859699</v>
      </c>
      <c r="W221" s="1">
        <v>92833.329893999995</v>
      </c>
      <c r="X221" s="1">
        <v>11.2210063245985</v>
      </c>
      <c r="Y221" s="1">
        <v>23583.371926201999</v>
      </c>
      <c r="Z221" s="1">
        <v>9.7374096470125409</v>
      </c>
      <c r="AA221" s="1">
        <v>5.0513071576000002</v>
      </c>
      <c r="AB221" s="1">
        <v>0.77898520410000005</v>
      </c>
      <c r="AC221" s="1">
        <v>70394.072055020806</v>
      </c>
      <c r="AD221" s="1">
        <v>0.66373793889999999</v>
      </c>
      <c r="AE221" s="1">
        <v>25788.6949120668</v>
      </c>
      <c r="AF221" s="1">
        <v>0.76567883120000002</v>
      </c>
      <c r="AG221" s="1">
        <v>74682.892184095297</v>
      </c>
      <c r="AH221" s="1">
        <v>16939.6049435887</v>
      </c>
      <c r="AI221" s="1">
        <v>4.4087741381000001</v>
      </c>
    </row>
    <row r="222" spans="1:35" x14ac:dyDescent="0.25">
      <c r="A222">
        <v>272</v>
      </c>
      <c r="B222">
        <v>4688</v>
      </c>
      <c r="C222">
        <v>1</v>
      </c>
      <c r="D222" s="1">
        <v>0</v>
      </c>
      <c r="E222" s="1">
        <v>2640.3867679999998</v>
      </c>
      <c r="F222" s="1">
        <v>7.8786806884401397</v>
      </c>
      <c r="G222" s="1">
        <v>2132.1264234999999</v>
      </c>
      <c r="H222" s="1">
        <v>7.6648750816045901</v>
      </c>
      <c r="I222">
        <v>24</v>
      </c>
      <c r="J222" s="1">
        <v>3.17805383034794</v>
      </c>
      <c r="K222" s="1">
        <v>513878.80934699997</v>
      </c>
      <c r="L222" s="1">
        <v>13.1497427371564</v>
      </c>
      <c r="M222" s="1">
        <v>343192.43636699999</v>
      </c>
      <c r="N222" s="1">
        <v>12.7460466077954</v>
      </c>
      <c r="O222" s="1">
        <v>0.79982002839999999</v>
      </c>
      <c r="P222" s="1">
        <v>0.86847209690000005</v>
      </c>
      <c r="Q222" s="1">
        <v>0.72248762499999997</v>
      </c>
      <c r="R222" s="1">
        <v>6.2319363000000003E-2</v>
      </c>
      <c r="S222" s="1">
        <v>1.0071954762999999</v>
      </c>
      <c r="T222" s="1">
        <v>8.2708720599999994E-2</v>
      </c>
      <c r="U222" s="1">
        <v>3.006399</v>
      </c>
      <c r="V222" s="1">
        <v>0.832409792888545</v>
      </c>
      <c r="W222" s="1">
        <v>68901.204335000002</v>
      </c>
      <c r="X222" s="1">
        <v>10.917016505375599</v>
      </c>
      <c r="Y222" s="1">
        <v>34355.194297061702</v>
      </c>
      <c r="Z222" s="1">
        <v>10.084606712487</v>
      </c>
      <c r="AA222" s="1">
        <v>2.4045781334999998</v>
      </c>
      <c r="AB222" s="1">
        <v>0.72292467829999996</v>
      </c>
      <c r="AC222" s="1">
        <v>49780.267476635701</v>
      </c>
      <c r="AD222" s="1">
        <v>0.68034151499999995</v>
      </c>
      <c r="AE222" s="1">
        <v>34602.396285080496</v>
      </c>
      <c r="AF222" s="1">
        <v>0.83408491890000003</v>
      </c>
      <c r="AG222" s="1">
        <v>55106.144556511303</v>
      </c>
      <c r="AH222" s="1">
        <v>23971.159817914398</v>
      </c>
      <c r="AI222" s="1">
        <v>2.2988518276000001</v>
      </c>
    </row>
    <row r="223" spans="1:35" x14ac:dyDescent="0.25">
      <c r="A223">
        <v>273</v>
      </c>
      <c r="B223">
        <v>7141</v>
      </c>
      <c r="C223">
        <v>1</v>
      </c>
      <c r="D223" s="1">
        <v>0</v>
      </c>
      <c r="E223" s="1">
        <v>7345.5222919999997</v>
      </c>
      <c r="F223" s="1">
        <v>8.9018461945890692</v>
      </c>
      <c r="G223" s="1">
        <v>1705.8378923749999</v>
      </c>
      <c r="H223" s="1">
        <v>7.4418117014822203</v>
      </c>
      <c r="I223">
        <v>68</v>
      </c>
      <c r="J223" s="1">
        <v>4.2195077051760999</v>
      </c>
      <c r="K223" s="1">
        <v>1387225.390535</v>
      </c>
      <c r="L223" s="1">
        <v>14.142816188283</v>
      </c>
      <c r="M223" s="1">
        <v>391872.67308600002</v>
      </c>
      <c r="N223" s="1">
        <v>12.878692252453099</v>
      </c>
      <c r="O223" s="1">
        <v>0.83080562739999997</v>
      </c>
      <c r="P223" s="1">
        <v>0.4494227314</v>
      </c>
      <c r="Q223" s="1">
        <v>0.72825279949999999</v>
      </c>
      <c r="R223" s="1">
        <v>5.6847884299999998E-2</v>
      </c>
      <c r="S223" s="1">
        <v>1.1120862698</v>
      </c>
      <c r="T223" s="1">
        <v>7.75330776E-2</v>
      </c>
      <c r="U223" s="1">
        <v>8.0190439999999992</v>
      </c>
      <c r="V223" s="1">
        <v>1.78184193142527</v>
      </c>
      <c r="W223" s="1">
        <v>117681.694638</v>
      </c>
      <c r="X223" s="1">
        <v>11.4663719420015</v>
      </c>
      <c r="Y223" s="1">
        <v>22326.032296359001</v>
      </c>
      <c r="Z223" s="1">
        <v>9.6845300105762693</v>
      </c>
      <c r="AA223" s="1">
        <v>6.6622668814999999</v>
      </c>
      <c r="AB223" s="1">
        <v>0.80080026780000002</v>
      </c>
      <c r="AC223" s="1">
        <v>85702.023572124803</v>
      </c>
      <c r="AD223" s="1">
        <v>0.65183898539999996</v>
      </c>
      <c r="AE223" s="1">
        <v>24828.473975989</v>
      </c>
      <c r="AF223" s="1">
        <v>0.7508714165</v>
      </c>
      <c r="AG223" s="1">
        <v>95451.347080813794</v>
      </c>
      <c r="AH223" s="1">
        <v>16067.1165268694</v>
      </c>
      <c r="AI223" s="1">
        <v>5.9407888727999998</v>
      </c>
    </row>
    <row r="224" spans="1:35" x14ac:dyDescent="0.25">
      <c r="A224">
        <v>274</v>
      </c>
      <c r="B224">
        <v>15440</v>
      </c>
      <c r="C224">
        <v>1</v>
      </c>
      <c r="D224" s="1">
        <v>0</v>
      </c>
      <c r="E224" s="1">
        <v>2966.3867070000001</v>
      </c>
      <c r="F224" s="1">
        <v>7.9950998941721698</v>
      </c>
      <c r="G224" s="1">
        <v>1344.783731625</v>
      </c>
      <c r="H224" s="1">
        <v>7.2039884847762901</v>
      </c>
      <c r="I224">
        <v>61</v>
      </c>
      <c r="J224" s="1">
        <v>4.1108738641733096</v>
      </c>
      <c r="K224" s="1">
        <v>498946.34175899997</v>
      </c>
      <c r="L224" s="1">
        <v>13.120253837406599</v>
      </c>
      <c r="M224" s="1">
        <v>381133.482135</v>
      </c>
      <c r="N224" s="1">
        <v>12.8509049395627</v>
      </c>
      <c r="O224" s="1">
        <v>0.86033904220000001</v>
      </c>
      <c r="P224" s="1">
        <v>0.73839336550000001</v>
      </c>
      <c r="Q224" s="1">
        <v>0.58451307320000001</v>
      </c>
      <c r="R224" s="1">
        <v>5.5299412100000001E-2</v>
      </c>
      <c r="S224" s="1">
        <v>0.9298980925</v>
      </c>
      <c r="T224" s="1">
        <v>8.5614588699999994E-2</v>
      </c>
      <c r="U224" s="1">
        <v>3.448251</v>
      </c>
      <c r="V224" s="1">
        <v>0.97052375678447</v>
      </c>
      <c r="W224" s="1">
        <v>89654.971774999998</v>
      </c>
      <c r="X224" s="1">
        <v>11.2298902584518</v>
      </c>
      <c r="Y224" s="1">
        <v>41399.416100779497</v>
      </c>
      <c r="Z224" s="1">
        <v>10.2593665016673</v>
      </c>
      <c r="AA224" s="1">
        <v>2.9666649624999999</v>
      </c>
      <c r="AB224" s="1">
        <v>0.71662830310000003</v>
      </c>
      <c r="AC224" s="1">
        <v>52404.503081429</v>
      </c>
      <c r="AD224" s="1">
        <v>0.62100632899999997</v>
      </c>
      <c r="AE224" s="1">
        <v>38497.238064624697</v>
      </c>
      <c r="AF224" s="1">
        <v>0.87835144350000005</v>
      </c>
      <c r="AG224" s="1">
        <v>75349.325951841995</v>
      </c>
      <c r="AH224" s="1">
        <v>28548.6949117804</v>
      </c>
      <c r="AI224" s="1">
        <v>2.6393264625000001</v>
      </c>
    </row>
    <row r="225" spans="1:35" x14ac:dyDescent="0.25">
      <c r="A225">
        <v>280</v>
      </c>
      <c r="B225">
        <v>68018</v>
      </c>
      <c r="C225">
        <v>1</v>
      </c>
      <c r="D225" s="1">
        <v>0</v>
      </c>
      <c r="E225" s="1">
        <v>866.13257699999997</v>
      </c>
      <c r="F225" s="1">
        <v>6.7640379880691803</v>
      </c>
      <c r="G225" s="1">
        <v>36.454246926819998</v>
      </c>
      <c r="H225" s="1">
        <v>3.5960579654348099</v>
      </c>
      <c r="I225">
        <v>139</v>
      </c>
      <c r="J225" s="1">
        <v>4.9344739331306897</v>
      </c>
      <c r="K225" s="1">
        <v>998040.77416499995</v>
      </c>
      <c r="L225" s="1">
        <v>13.8135494103357</v>
      </c>
      <c r="M225" s="1">
        <v>170777.398193</v>
      </c>
      <c r="N225" s="1">
        <v>12.0481162224995</v>
      </c>
      <c r="O225" s="1">
        <v>0.7838538585</v>
      </c>
      <c r="P225" s="1">
        <v>0.47572528510000001</v>
      </c>
      <c r="Q225" s="1">
        <v>0.91286919909999997</v>
      </c>
      <c r="R225" s="1">
        <v>7.2583165000000005E-2</v>
      </c>
      <c r="S225" s="1">
        <v>0.73146055229999996</v>
      </c>
      <c r="T225" s="1">
        <v>6.7183046799999993E-2</v>
      </c>
      <c r="U225" s="1">
        <v>5.6832890000000003</v>
      </c>
      <c r="V225" s="1">
        <v>1.4939232845579999</v>
      </c>
      <c r="W225" s="1">
        <v>47436.668453999999</v>
      </c>
      <c r="X225" s="1">
        <v>10.4757526420146</v>
      </c>
      <c r="Y225" s="1">
        <v>9623.8070012332701</v>
      </c>
      <c r="Z225" s="1">
        <v>8.9818293574566592</v>
      </c>
      <c r="AA225" s="1">
        <v>4.4548680115000003</v>
      </c>
      <c r="AB225" s="1">
        <v>0.71069708050000002</v>
      </c>
      <c r="AC225" s="1">
        <v>43303.473538541402</v>
      </c>
      <c r="AD225" s="1">
        <v>0.76036328239999995</v>
      </c>
      <c r="AE225" s="1">
        <v>7039.4351845472002</v>
      </c>
      <c r="AF225" s="1">
        <v>0.60342666180000004</v>
      </c>
      <c r="AG225" s="1">
        <v>35445.537482327301</v>
      </c>
      <c r="AH225" s="1">
        <v>7957.1753270992003</v>
      </c>
      <c r="AI225" s="1">
        <v>4.4545377003000004</v>
      </c>
    </row>
    <row r="226" spans="1:35" x14ac:dyDescent="0.25">
      <c r="A226">
        <v>281</v>
      </c>
      <c r="B226">
        <v>44075</v>
      </c>
      <c r="C226">
        <v>1</v>
      </c>
      <c r="D226" s="1">
        <v>0</v>
      </c>
      <c r="E226" s="1">
        <v>753.90336400000001</v>
      </c>
      <c r="F226" s="1">
        <v>6.6252641953379499</v>
      </c>
      <c r="G226" s="1">
        <v>753.90336400000001</v>
      </c>
      <c r="H226" s="1">
        <v>6.6252641953379499</v>
      </c>
      <c r="I226">
        <v>85</v>
      </c>
      <c r="J226" s="1">
        <v>4.4426512564903096</v>
      </c>
      <c r="K226" s="1">
        <v>565972.29575100006</v>
      </c>
      <c r="L226" s="1">
        <v>13.2463004085509</v>
      </c>
      <c r="M226" s="1">
        <v>170122.18945599999</v>
      </c>
      <c r="N226" s="1">
        <v>12.0442722193529</v>
      </c>
      <c r="O226" s="1">
        <v>0.74846798199999998</v>
      </c>
      <c r="P226" s="1">
        <v>0.62711520470000004</v>
      </c>
      <c r="Q226" s="1">
        <v>0.76243324609999996</v>
      </c>
      <c r="R226" s="1">
        <v>6.8765100600000004E-2</v>
      </c>
      <c r="S226" s="1">
        <v>0.81562827469999999</v>
      </c>
      <c r="T226" s="1">
        <v>7.5086387399999996E-2</v>
      </c>
      <c r="U226" s="1">
        <v>3.444515</v>
      </c>
      <c r="V226" s="1">
        <v>1.0282902299880501</v>
      </c>
      <c r="W226" s="1">
        <v>31463.710462999999</v>
      </c>
      <c r="X226" s="1">
        <v>10.1215251729247</v>
      </c>
      <c r="Y226" s="1">
        <v>11319.9669429797</v>
      </c>
      <c r="Z226" s="1">
        <v>9.0932349429367108</v>
      </c>
      <c r="AA226" s="1">
        <v>2.5781091908999998</v>
      </c>
      <c r="AB226" s="1">
        <v>0.64485643810000004</v>
      </c>
      <c r="AC226" s="1">
        <v>23988.97890364</v>
      </c>
      <c r="AD226" s="1">
        <v>0.69600769699999998</v>
      </c>
      <c r="AE226" s="1">
        <v>9232.8851068761996</v>
      </c>
      <c r="AF226" s="1">
        <v>0.68277816150000004</v>
      </c>
      <c r="AG226" s="1">
        <v>24872.677054557698</v>
      </c>
      <c r="AH226" s="1">
        <v>8894.9140999479005</v>
      </c>
      <c r="AI226" s="1">
        <v>2.7962807482000001</v>
      </c>
    </row>
    <row r="227" spans="1:35" x14ac:dyDescent="0.25">
      <c r="A227">
        <v>282</v>
      </c>
      <c r="B227">
        <v>23954</v>
      </c>
      <c r="C227">
        <v>1</v>
      </c>
      <c r="D227" s="1">
        <v>0</v>
      </c>
      <c r="E227" s="1">
        <v>993.17353900000001</v>
      </c>
      <c r="F227" s="1">
        <v>6.90090541111236</v>
      </c>
      <c r="G227" s="1">
        <v>831.91396125000006</v>
      </c>
      <c r="H227" s="1">
        <v>6.7237290235146796</v>
      </c>
      <c r="I227">
        <v>65</v>
      </c>
      <c r="J227" s="1">
        <v>4.1743872698956297</v>
      </c>
      <c r="K227" s="1">
        <v>520616.91549599997</v>
      </c>
      <c r="L227" s="1">
        <v>13.162769763323601</v>
      </c>
      <c r="M227" s="1">
        <v>127978.40190500001</v>
      </c>
      <c r="N227" s="1">
        <v>11.759616793547099</v>
      </c>
      <c r="O227" s="1">
        <v>0.68250398919999999</v>
      </c>
      <c r="P227" s="1">
        <v>0.86072478539999997</v>
      </c>
      <c r="Q227" s="1">
        <v>0.74083354469999996</v>
      </c>
      <c r="R227" s="1">
        <v>7.2379547399999994E-2</v>
      </c>
      <c r="S227" s="1">
        <v>0.80825619479999999</v>
      </c>
      <c r="T227" s="1">
        <v>7.8148967E-2</v>
      </c>
      <c r="U227" s="1">
        <v>2.3244549999999999</v>
      </c>
      <c r="V227" s="1">
        <v>0.66943568485733196</v>
      </c>
      <c r="W227" s="1">
        <v>25765.284765</v>
      </c>
      <c r="X227" s="1">
        <v>9.9160694213215308</v>
      </c>
      <c r="Y227" s="1">
        <v>13446.562220007399</v>
      </c>
      <c r="Z227" s="1">
        <v>9.2466337364642008</v>
      </c>
      <c r="AA227" s="1">
        <v>1.5864498101</v>
      </c>
      <c r="AB227" s="1">
        <v>0.57619988619999996</v>
      </c>
      <c r="AC227" s="1">
        <v>19087.7872419614</v>
      </c>
      <c r="AD227" s="1">
        <v>0.71772061710000001</v>
      </c>
      <c r="AE227" s="1">
        <v>10868.2672125626</v>
      </c>
      <c r="AF227" s="1">
        <v>0.72261487449999995</v>
      </c>
      <c r="AG227" s="1">
        <v>20253.227070041801</v>
      </c>
      <c r="AH227" s="1">
        <v>10369.600091156601</v>
      </c>
      <c r="AI227" s="1">
        <v>1.9531348260000001</v>
      </c>
    </row>
    <row r="228" spans="1:35" x14ac:dyDescent="0.25">
      <c r="A228">
        <v>283</v>
      </c>
      <c r="B228">
        <v>10279</v>
      </c>
      <c r="C228">
        <v>1</v>
      </c>
      <c r="D228" s="1">
        <v>0</v>
      </c>
      <c r="E228" s="1">
        <v>802.32733099999996</v>
      </c>
      <c r="F228" s="1">
        <v>6.6875166679901703</v>
      </c>
      <c r="G228" s="1">
        <v>802.32733099999996</v>
      </c>
      <c r="H228" s="1">
        <v>6.6875166679901703</v>
      </c>
      <c r="I228">
        <v>95</v>
      </c>
      <c r="J228" s="1">
        <v>4.5538768916005399</v>
      </c>
      <c r="K228" s="1">
        <v>1269373.469328</v>
      </c>
      <c r="L228" s="1">
        <v>14.054034005468999</v>
      </c>
      <c r="M228" s="1">
        <v>325011.03101899999</v>
      </c>
      <c r="N228" s="1">
        <v>12.6916144023327</v>
      </c>
      <c r="O228" s="1">
        <v>1.1543204478</v>
      </c>
      <c r="P228" s="1">
        <v>0.85840841649999999</v>
      </c>
      <c r="Q228" s="1">
        <v>1.1346679953000001</v>
      </c>
      <c r="R228" s="1">
        <v>8.8169816200000001E-2</v>
      </c>
      <c r="S228" s="1">
        <v>0.91983701200000001</v>
      </c>
      <c r="T228" s="1">
        <v>7.7490878299999996E-2</v>
      </c>
      <c r="U228" s="1">
        <v>4.6847940000000001</v>
      </c>
      <c r="V228" s="1">
        <v>1.08597978316104</v>
      </c>
      <c r="W228" s="1">
        <v>51998.290998999997</v>
      </c>
      <c r="X228" s="1">
        <v>10.4342427624696</v>
      </c>
      <c r="Y228" s="1">
        <v>15062.3746791829</v>
      </c>
      <c r="Z228" s="1">
        <v>9.3482629793085597</v>
      </c>
      <c r="AA228" s="1">
        <v>5.4077535076999999</v>
      </c>
      <c r="AB228" s="1">
        <v>0.93221418599999994</v>
      </c>
      <c r="AC228" s="1">
        <v>59000.796606858799</v>
      </c>
      <c r="AD228" s="1">
        <v>0.91998526650000001</v>
      </c>
      <c r="AE228" s="1">
        <v>13854.929719186999</v>
      </c>
      <c r="AF228" s="1">
        <v>0.72440510849999995</v>
      </c>
      <c r="AG228" s="1">
        <v>34004.316875651697</v>
      </c>
      <c r="AH228" s="1">
        <v>11478.8670882187</v>
      </c>
      <c r="AI228" s="1">
        <v>2.9623408489999998</v>
      </c>
    </row>
    <row r="229" spans="1:35" x14ac:dyDescent="0.25">
      <c r="A229">
        <v>284</v>
      </c>
      <c r="B229">
        <v>1800</v>
      </c>
      <c r="C229">
        <v>1</v>
      </c>
      <c r="D229" s="1">
        <v>0</v>
      </c>
      <c r="E229" s="1">
        <v>632.113561</v>
      </c>
      <c r="F229" s="1">
        <v>6.4490690631319998</v>
      </c>
      <c r="G229" s="1">
        <v>632.113561</v>
      </c>
      <c r="H229" s="1">
        <v>6.4490690631319998</v>
      </c>
      <c r="I229">
        <v>34</v>
      </c>
      <c r="J229" s="1">
        <v>3.5263605246161598</v>
      </c>
      <c r="K229" s="1">
        <v>229218.04437600001</v>
      </c>
      <c r="L229" s="1">
        <v>12.3424289883678</v>
      </c>
      <c r="M229" s="1">
        <v>151598.460876</v>
      </c>
      <c r="N229" s="1">
        <v>11.9289905996058</v>
      </c>
      <c r="O229" s="1">
        <v>1.0757037759000001</v>
      </c>
      <c r="P229" s="1">
        <v>1.3180081277</v>
      </c>
      <c r="Q229" s="1">
        <v>0.99074010540000002</v>
      </c>
      <c r="R229" s="1">
        <v>8.3470632399999994E-2</v>
      </c>
      <c r="S229" s="1">
        <v>0.89320584609999998</v>
      </c>
      <c r="T229" s="1">
        <v>8.1386076200000004E-2</v>
      </c>
      <c r="U229" s="1">
        <v>2.397777</v>
      </c>
      <c r="V229" s="1">
        <v>0.54928093545177104</v>
      </c>
      <c r="W229" s="1">
        <v>24547.908951000001</v>
      </c>
      <c r="X229" s="1">
        <v>9.7685794800183405</v>
      </c>
      <c r="Y229" s="1">
        <v>13444.183260559799</v>
      </c>
      <c r="Z229" s="1">
        <v>9.2192985445665698</v>
      </c>
      <c r="AA229" s="1">
        <v>2.5792977726999999</v>
      </c>
      <c r="AB229" s="1">
        <v>0.72395673729999999</v>
      </c>
      <c r="AC229" s="1">
        <v>24320.5979002561</v>
      </c>
      <c r="AD229" s="1">
        <v>0.81538950730000004</v>
      </c>
      <c r="AE229" s="1">
        <v>12008.423084751001</v>
      </c>
      <c r="AF229" s="1">
        <v>0.75032253410000005</v>
      </c>
      <c r="AG229" s="1">
        <v>17475.924677676499</v>
      </c>
      <c r="AH229" s="1">
        <v>10089.9841710113</v>
      </c>
      <c r="AI229" s="1">
        <v>1.7320071451000001</v>
      </c>
    </row>
    <row r="230" spans="1:35" x14ac:dyDescent="0.25">
      <c r="A230">
        <v>285</v>
      </c>
      <c r="B230">
        <v>574</v>
      </c>
      <c r="C230">
        <v>1</v>
      </c>
      <c r="D230" s="1">
        <v>0</v>
      </c>
      <c r="E230" s="1">
        <v>1048.7620810000001</v>
      </c>
      <c r="F230" s="1">
        <v>6.9553657771429496</v>
      </c>
      <c r="G230" s="1">
        <v>1048.7620810000001</v>
      </c>
      <c r="H230" s="1">
        <v>6.9553657771429496</v>
      </c>
      <c r="I230">
        <v>11</v>
      </c>
      <c r="J230" s="1">
        <v>2.3978952727983698</v>
      </c>
      <c r="K230" s="1">
        <v>159892.79939299999</v>
      </c>
      <c r="L230" s="1">
        <v>11.9822588658693</v>
      </c>
      <c r="M230" s="1">
        <v>115148.92668999999</v>
      </c>
      <c r="N230" s="1">
        <v>11.653981584232699</v>
      </c>
      <c r="O230" s="1">
        <v>0.80575424149999997</v>
      </c>
      <c r="P230" s="1">
        <v>1.8362846785</v>
      </c>
      <c r="Q230" s="1">
        <v>0.89723890910000004</v>
      </c>
      <c r="R230" s="1">
        <v>8.2604879000000006E-2</v>
      </c>
      <c r="S230" s="1">
        <v>0.97801572160000005</v>
      </c>
      <c r="T230" s="1">
        <v>8.7769419799999998E-2</v>
      </c>
      <c r="U230" s="1">
        <v>1.557491</v>
      </c>
      <c r="V230" s="1">
        <v>0.27421695202487101</v>
      </c>
      <c r="W230" s="1">
        <v>17498.582128999999</v>
      </c>
      <c r="X230" s="1">
        <v>9.46873849719125</v>
      </c>
      <c r="Y230" s="1">
        <v>13749.419936042999</v>
      </c>
      <c r="Z230" s="1">
        <v>9.1945215451663795</v>
      </c>
      <c r="AA230" s="1">
        <v>1.2549549793000001</v>
      </c>
      <c r="AB230" s="1">
        <v>0.50354038759999997</v>
      </c>
      <c r="AC230" s="1">
        <v>15700.408740803899</v>
      </c>
      <c r="AD230" s="1">
        <v>0.78216399790000002</v>
      </c>
      <c r="AE230" s="1">
        <v>13447.148860226</v>
      </c>
      <c r="AF230" s="1">
        <v>0.8069978216</v>
      </c>
      <c r="AG230" s="1">
        <v>12948.542301371301</v>
      </c>
      <c r="AH230" s="1">
        <v>9843.0563369375996</v>
      </c>
      <c r="AI230" s="1">
        <v>1.3155001717000001</v>
      </c>
    </row>
    <row r="231" spans="1:35" x14ac:dyDescent="0.25">
      <c r="A231">
        <v>286</v>
      </c>
      <c r="B231">
        <v>30827</v>
      </c>
      <c r="C231">
        <v>1</v>
      </c>
      <c r="D231" s="1">
        <v>0</v>
      </c>
      <c r="E231" s="1">
        <v>2613.1723189999998</v>
      </c>
      <c r="F231" s="1">
        <v>7.8683202101506504</v>
      </c>
      <c r="G231" s="1">
        <v>1382.4751847222201</v>
      </c>
      <c r="H231" s="1">
        <v>7.2316307836673701</v>
      </c>
      <c r="I231">
        <v>162</v>
      </c>
      <c r="J231" s="1">
        <v>5.0875963352323801</v>
      </c>
      <c r="K231" s="1">
        <v>1933375.859554</v>
      </c>
      <c r="L231" s="1">
        <v>14.474778182927601</v>
      </c>
      <c r="M231" s="1">
        <v>177099.73404899999</v>
      </c>
      <c r="N231" s="1">
        <v>12.0844683220701</v>
      </c>
      <c r="O231" s="1">
        <v>0.86096300810000004</v>
      </c>
      <c r="P231" s="1">
        <v>0.46352163940000002</v>
      </c>
      <c r="Q231" s="1">
        <v>0.85665888020000003</v>
      </c>
      <c r="R231" s="1">
        <v>5.9492342400000002E-2</v>
      </c>
      <c r="S231" s="1">
        <v>0.76453583599999997</v>
      </c>
      <c r="T231" s="1">
        <v>6.4832103500000002E-2</v>
      </c>
      <c r="U231" s="1">
        <v>6.9588669999999997</v>
      </c>
      <c r="V231" s="1">
        <v>1.6547479271305201</v>
      </c>
      <c r="W231" s="1">
        <v>66861.595637000006</v>
      </c>
      <c r="X231" s="1">
        <v>10.8852493340646</v>
      </c>
      <c r="Y231" s="1">
        <v>12388.1055878518</v>
      </c>
      <c r="Z231" s="1">
        <v>9.2305014069340903</v>
      </c>
      <c r="AA231" s="1">
        <v>5.9913270650000001</v>
      </c>
      <c r="AB231" s="1">
        <v>0.76701147199999997</v>
      </c>
      <c r="AC231" s="1">
        <v>57277.5796451278</v>
      </c>
      <c r="AD231" s="1">
        <v>0.6475889802</v>
      </c>
      <c r="AE231" s="1">
        <v>9471.1506624966005</v>
      </c>
      <c r="AF231" s="1">
        <v>0.59843282269999998</v>
      </c>
      <c r="AG231" s="1">
        <v>53383.091384355503</v>
      </c>
      <c r="AH231" s="1">
        <v>10203.6564133538</v>
      </c>
      <c r="AI231" s="1">
        <v>5.2317609708999999</v>
      </c>
    </row>
    <row r="232" spans="1:35" x14ac:dyDescent="0.25">
      <c r="A232">
        <v>287</v>
      </c>
      <c r="B232">
        <v>78379</v>
      </c>
      <c r="C232">
        <v>1</v>
      </c>
      <c r="D232" s="1">
        <v>0</v>
      </c>
      <c r="E232" s="1">
        <v>1051.1907329999999</v>
      </c>
      <c r="F232" s="1">
        <v>6.9576788320522098</v>
      </c>
      <c r="G232" s="1">
        <v>933.34112036363001</v>
      </c>
      <c r="H232" s="1">
        <v>6.8387707507071198</v>
      </c>
      <c r="I232">
        <v>127</v>
      </c>
      <c r="J232" s="1">
        <v>4.8441870864585903</v>
      </c>
      <c r="K232" s="1">
        <v>615285.850309</v>
      </c>
      <c r="L232" s="1">
        <v>13.329842236054199</v>
      </c>
      <c r="M232" s="1">
        <v>356415.81104100001</v>
      </c>
      <c r="N232" s="1">
        <v>12.783853336785</v>
      </c>
      <c r="O232" s="1">
        <v>0.86202444580000004</v>
      </c>
      <c r="P232" s="1">
        <v>0.75522807759999999</v>
      </c>
      <c r="Q232" s="1">
        <v>0.63924622419999999</v>
      </c>
      <c r="R232" s="1">
        <v>5.43029264E-2</v>
      </c>
      <c r="S232" s="1">
        <v>0.77978391899999999</v>
      </c>
      <c r="T232" s="1">
        <v>7.1519698899999998E-2</v>
      </c>
      <c r="U232" s="1">
        <v>3.3190650000000002</v>
      </c>
      <c r="V232" s="1">
        <v>0.93654117938654802</v>
      </c>
      <c r="W232" s="1">
        <v>40886.440701</v>
      </c>
      <c r="X232" s="1">
        <v>10.4567394614308</v>
      </c>
      <c r="Y232" s="1">
        <v>17243.679997659401</v>
      </c>
      <c r="Z232" s="1">
        <v>9.5201982820443405</v>
      </c>
      <c r="AA232" s="1">
        <v>2.8611151671999999</v>
      </c>
      <c r="AB232" s="1">
        <v>0.70730219449999998</v>
      </c>
      <c r="AC232" s="1">
        <v>26136.502840398</v>
      </c>
      <c r="AD232" s="1">
        <v>0.56783155340000002</v>
      </c>
      <c r="AE232" s="1">
        <v>13446.344366953599</v>
      </c>
      <c r="AF232" s="1">
        <v>0.68088171470000003</v>
      </c>
      <c r="AG232" s="1">
        <v>34777.971464276001</v>
      </c>
      <c r="AH232" s="1">
        <v>13632.3139891346</v>
      </c>
      <c r="AI232" s="1">
        <v>2.5511421972999999</v>
      </c>
    </row>
    <row r="233" spans="1:35" x14ac:dyDescent="0.25">
      <c r="A233">
        <v>288</v>
      </c>
      <c r="B233">
        <v>1621</v>
      </c>
      <c r="C233">
        <v>1</v>
      </c>
      <c r="D233" s="1">
        <v>0</v>
      </c>
      <c r="E233" s="1">
        <v>1279.1026790000001</v>
      </c>
      <c r="F233" s="1">
        <v>7.1539140790445499</v>
      </c>
      <c r="G233" s="1">
        <v>894.425167375</v>
      </c>
      <c r="H233" s="1">
        <v>6.7961812408410296</v>
      </c>
      <c r="I233">
        <v>73</v>
      </c>
      <c r="J233" s="1">
        <v>4.2904594411483901</v>
      </c>
      <c r="K233" s="1">
        <v>926577.25717</v>
      </c>
      <c r="L233" s="1">
        <v>13.7392527072753</v>
      </c>
      <c r="M233" s="1">
        <v>56778.773108000001</v>
      </c>
      <c r="N233" s="1">
        <v>10.9469178219738</v>
      </c>
      <c r="O233" s="1">
        <v>0.79117401200000004</v>
      </c>
      <c r="P233" s="1">
        <v>0.36147115270000002</v>
      </c>
      <c r="Q233" s="1">
        <v>0.9955024361</v>
      </c>
      <c r="R233" s="1">
        <v>7.20557696E-2</v>
      </c>
      <c r="S233" s="1">
        <v>0.64321425249999997</v>
      </c>
      <c r="T233" s="1">
        <v>6.2451356800000003E-2</v>
      </c>
      <c r="U233" s="1">
        <v>9.7026520000000005</v>
      </c>
      <c r="V233" s="1">
        <v>2.0206128241757702</v>
      </c>
      <c r="W233" s="1">
        <v>71909.602610999995</v>
      </c>
      <c r="X233" s="1">
        <v>10.8730460245282</v>
      </c>
      <c r="Y233" s="1">
        <v>8185.6096977372999</v>
      </c>
      <c r="Z233" s="1">
        <v>8.8524332003524595</v>
      </c>
      <c r="AA233" s="1">
        <v>7.6764861101999999</v>
      </c>
      <c r="AB233" s="1">
        <v>0.73039324679999995</v>
      </c>
      <c r="AC233" s="1">
        <v>71586.184576462896</v>
      </c>
      <c r="AD233" s="1">
        <v>0.78346569960000001</v>
      </c>
      <c r="AE233" s="1">
        <v>5265.1008227346001</v>
      </c>
      <c r="AF233" s="1">
        <v>0.55284646439999996</v>
      </c>
      <c r="AG233" s="1">
        <v>52735.5998016784</v>
      </c>
      <c r="AH233" s="1">
        <v>6991.3797183707002</v>
      </c>
      <c r="AI233" s="1">
        <v>7.5429460172000002</v>
      </c>
    </row>
    <row r="234" spans="1:35" x14ac:dyDescent="0.25">
      <c r="A234">
        <v>289</v>
      </c>
      <c r="B234">
        <v>785</v>
      </c>
      <c r="C234">
        <v>1</v>
      </c>
      <c r="D234" s="1">
        <v>0</v>
      </c>
      <c r="E234" s="1">
        <v>1344.3411080000001</v>
      </c>
      <c r="F234" s="1">
        <v>7.20365928947641</v>
      </c>
      <c r="G234" s="1">
        <v>1090.3448982499999</v>
      </c>
      <c r="H234" s="1">
        <v>6.9942493455856498</v>
      </c>
      <c r="I234">
        <v>61</v>
      </c>
      <c r="J234" s="1">
        <v>4.1108738641733096</v>
      </c>
      <c r="K234" s="1">
        <v>405686.65927300003</v>
      </c>
      <c r="L234" s="1">
        <v>12.913336365422399</v>
      </c>
      <c r="M234" s="1">
        <v>35922.126268</v>
      </c>
      <c r="N234" s="1">
        <v>10.4891087152076</v>
      </c>
      <c r="O234" s="1">
        <v>0.75671767680000002</v>
      </c>
      <c r="P234" s="1">
        <v>0.40938095860000001</v>
      </c>
      <c r="Q234" s="1">
        <v>0.80028240620000002</v>
      </c>
      <c r="R234" s="1">
        <v>6.86338908E-2</v>
      </c>
      <c r="S234" s="1">
        <v>0.60518096369999996</v>
      </c>
      <c r="T234" s="1">
        <v>6.0867959800000003E-2</v>
      </c>
      <c r="U234" s="1">
        <v>6.4726109999999997</v>
      </c>
      <c r="V234" s="1">
        <v>1.6506037515446199</v>
      </c>
      <c r="W234" s="1">
        <v>41498.283068999997</v>
      </c>
      <c r="X234" s="1">
        <v>10.3841351641539</v>
      </c>
      <c r="Y234" s="1">
        <v>7178.0967368600204</v>
      </c>
      <c r="Z234" s="1">
        <v>8.7335314126093309</v>
      </c>
      <c r="AA234" s="1">
        <v>4.8979391584999998</v>
      </c>
      <c r="AB234" s="1">
        <v>0.67572574610000002</v>
      </c>
      <c r="AC234" s="1">
        <v>33210.345827159501</v>
      </c>
      <c r="AD234" s="1">
        <v>0.71270359940000005</v>
      </c>
      <c r="AE234" s="1">
        <v>4344.0475007804998</v>
      </c>
      <c r="AF234" s="1">
        <v>0.53159223909999997</v>
      </c>
      <c r="AG234" s="1">
        <v>32342.426594313201</v>
      </c>
      <c r="AH234" s="1">
        <v>6207.6110856156001</v>
      </c>
      <c r="AI234" s="1">
        <v>5.2101244984999999</v>
      </c>
    </row>
    <row r="235" spans="1:35" x14ac:dyDescent="0.25">
      <c r="A235">
        <v>290</v>
      </c>
      <c r="B235">
        <v>110</v>
      </c>
      <c r="C235">
        <v>1</v>
      </c>
      <c r="D235" s="1">
        <v>0</v>
      </c>
      <c r="E235" s="1">
        <v>5775.1634560000002</v>
      </c>
      <c r="F235" s="1">
        <v>8.6613218390587008</v>
      </c>
      <c r="G235" s="1">
        <v>1648.7043268</v>
      </c>
      <c r="H235" s="1">
        <v>7.4077450019344004</v>
      </c>
      <c r="I235">
        <v>21</v>
      </c>
      <c r="J235" s="1">
        <v>3.0445224377234199</v>
      </c>
      <c r="K235" s="1">
        <v>90757.559005000003</v>
      </c>
      <c r="L235" s="1">
        <v>11.4159470434792</v>
      </c>
      <c r="M235" s="1">
        <v>28661.700185500002</v>
      </c>
      <c r="N235" s="1">
        <v>10.2633170222151</v>
      </c>
      <c r="O235" s="1">
        <v>0.654187144</v>
      </c>
      <c r="P235" s="1">
        <v>0.42681964950000001</v>
      </c>
      <c r="Q235" s="1">
        <v>0.61761623740000005</v>
      </c>
      <c r="R235" s="1">
        <v>6.10804213E-2</v>
      </c>
      <c r="S235" s="1">
        <v>0.59116952150000002</v>
      </c>
      <c r="T235" s="1">
        <v>6.2952013500000001E-2</v>
      </c>
      <c r="U235" s="1">
        <v>5.3272719999999998</v>
      </c>
      <c r="V235" s="1">
        <v>1.48225463198541</v>
      </c>
      <c r="W235" s="1">
        <v>33495.359665000004</v>
      </c>
      <c r="X235" s="1">
        <v>10.232955471056099</v>
      </c>
      <c r="Y235" s="1">
        <v>7339.6415339947498</v>
      </c>
      <c r="Z235" s="1">
        <v>8.7507008390706993</v>
      </c>
      <c r="AA235" s="1">
        <v>3.4850328549</v>
      </c>
      <c r="AB235" s="1">
        <v>0.63265540249999996</v>
      </c>
      <c r="AC235" s="1">
        <v>20687.278006259101</v>
      </c>
      <c r="AD235" s="1">
        <v>0.62503323170000002</v>
      </c>
      <c r="AE235" s="1">
        <v>4338.9723735779999</v>
      </c>
      <c r="AF235" s="1">
        <v>0.55087423719999995</v>
      </c>
      <c r="AG235" s="1">
        <v>27804.564338948101</v>
      </c>
      <c r="AH235" s="1">
        <v>6315.1124350677001</v>
      </c>
      <c r="AI235" s="1">
        <v>4.4028613306000004</v>
      </c>
    </row>
    <row r="236" spans="1:35" x14ac:dyDescent="0.25">
      <c r="A236">
        <v>291</v>
      </c>
      <c r="B236">
        <v>222482</v>
      </c>
      <c r="C236">
        <v>1</v>
      </c>
      <c r="D236" s="1">
        <v>0</v>
      </c>
      <c r="E236" s="1">
        <v>1073.4160119999999</v>
      </c>
      <c r="F236" s="1">
        <v>6.9786013767173598</v>
      </c>
      <c r="G236" s="1">
        <v>184.42005728063</v>
      </c>
      <c r="H236" s="1">
        <v>5.2172160757097403</v>
      </c>
      <c r="I236">
        <v>253</v>
      </c>
      <c r="J236" s="1">
        <v>5.5333894887275203</v>
      </c>
      <c r="K236" s="1">
        <v>1730777.4920950001</v>
      </c>
      <c r="L236" s="1">
        <v>14.3640812829121</v>
      </c>
      <c r="M236" s="1">
        <v>114457.67755399999</v>
      </c>
      <c r="N236" s="1">
        <v>11.647960405297599</v>
      </c>
      <c r="O236" s="1">
        <v>0.79668984430000001</v>
      </c>
      <c r="P236" s="1">
        <v>0.45628691510000002</v>
      </c>
      <c r="Q236" s="1">
        <v>0.97160862540000004</v>
      </c>
      <c r="R236" s="1">
        <v>7.2040250200000003E-2</v>
      </c>
      <c r="S236" s="1">
        <v>0.62976089160000004</v>
      </c>
      <c r="T236" s="1">
        <v>6.2736188600000006E-2</v>
      </c>
      <c r="U236" s="1">
        <v>5.8045359999999997</v>
      </c>
      <c r="V236" s="1">
        <v>1.5201363493004401</v>
      </c>
      <c r="W236" s="1">
        <v>39938.451263000003</v>
      </c>
      <c r="X236" s="1">
        <v>10.3038476225642</v>
      </c>
      <c r="Y236" s="1">
        <v>7625.0869220325903</v>
      </c>
      <c r="Z236" s="1">
        <v>8.7837112732637994</v>
      </c>
      <c r="AA236" s="1">
        <v>4.6244148818999999</v>
      </c>
      <c r="AB236" s="1">
        <v>0.69361832540000001</v>
      </c>
      <c r="AC236" s="1">
        <v>38804.543732846403</v>
      </c>
      <c r="AD236" s="1">
        <v>0.74229176050000001</v>
      </c>
      <c r="AE236" s="1">
        <v>4801.9815387051003</v>
      </c>
      <c r="AF236" s="1">
        <v>0.55105656709999995</v>
      </c>
      <c r="AG236" s="1">
        <v>29847.239114430799</v>
      </c>
      <c r="AH236" s="1">
        <v>6527.0559668407004</v>
      </c>
      <c r="AI236" s="1">
        <v>4.5728486573999998</v>
      </c>
    </row>
    <row r="237" spans="1:35" x14ac:dyDescent="0.25">
      <c r="A237">
        <v>292</v>
      </c>
      <c r="B237">
        <v>193402</v>
      </c>
      <c r="C237">
        <v>1</v>
      </c>
      <c r="D237" s="1">
        <v>0</v>
      </c>
      <c r="E237" s="1">
        <v>897.12194299999999</v>
      </c>
      <c r="F237" s="1">
        <v>6.7991917981925196</v>
      </c>
      <c r="G237" s="1">
        <v>23.310499561819999</v>
      </c>
      <c r="H237" s="1">
        <v>3.1489038840415202</v>
      </c>
      <c r="I237">
        <v>372</v>
      </c>
      <c r="J237" s="1">
        <v>5.91889385427314</v>
      </c>
      <c r="K237" s="1">
        <v>593349.15746699995</v>
      </c>
      <c r="L237" s="1">
        <v>13.293538303132699</v>
      </c>
      <c r="M237" s="1">
        <v>193579.61139000001</v>
      </c>
      <c r="N237" s="1">
        <v>12.1734441352106</v>
      </c>
      <c r="O237" s="1">
        <v>0.72429482889999997</v>
      </c>
      <c r="P237" s="1">
        <v>0.49508096099999999</v>
      </c>
      <c r="Q237" s="1">
        <v>0.78851705819999995</v>
      </c>
      <c r="R237" s="1">
        <v>6.6836088700000004E-2</v>
      </c>
      <c r="S237" s="1">
        <v>0.68088153770000004</v>
      </c>
      <c r="T237" s="1">
        <v>6.6438034600000001E-2</v>
      </c>
      <c r="U237" s="1">
        <v>4.3058959999999997</v>
      </c>
      <c r="V237" s="1">
        <v>1.2655865852425601</v>
      </c>
      <c r="W237" s="1">
        <v>26084.777276000001</v>
      </c>
      <c r="X237" s="1">
        <v>9.9427726518530495</v>
      </c>
      <c r="Y237" s="1">
        <v>6968.9950801176901</v>
      </c>
      <c r="Z237" s="1">
        <v>8.6771860666105098</v>
      </c>
      <c r="AA237" s="1">
        <v>3.1187382064000002</v>
      </c>
      <c r="AB237" s="1">
        <v>0.62656782280000001</v>
      </c>
      <c r="AC237" s="1">
        <v>20568.2918408353</v>
      </c>
      <c r="AD237" s="1">
        <v>0.6645360347</v>
      </c>
      <c r="AE237" s="1">
        <v>4745.0600860945997</v>
      </c>
      <c r="AF237" s="1">
        <v>0.57649518820000001</v>
      </c>
      <c r="AG237" s="1">
        <v>20801.339275318802</v>
      </c>
      <c r="AH237" s="1">
        <v>5867.5125499230999</v>
      </c>
      <c r="AI237" s="1">
        <v>3.5451716716999999</v>
      </c>
    </row>
    <row r="238" spans="1:35" x14ac:dyDescent="0.25">
      <c r="A238">
        <v>293</v>
      </c>
      <c r="B238">
        <v>59729</v>
      </c>
      <c r="C238">
        <v>1</v>
      </c>
      <c r="D238" s="1">
        <v>0</v>
      </c>
      <c r="E238" s="1">
        <v>850.46154999999999</v>
      </c>
      <c r="F238" s="1">
        <v>6.7457792021131997</v>
      </c>
      <c r="G238" s="1">
        <v>242.07020716666</v>
      </c>
      <c r="H238" s="1">
        <v>5.4892277963411802</v>
      </c>
      <c r="I238">
        <v>29</v>
      </c>
      <c r="J238" s="1">
        <v>3.3672958299864701</v>
      </c>
      <c r="K238" s="1">
        <v>517440.32535599999</v>
      </c>
      <c r="L238" s="1">
        <v>13.156649484150799</v>
      </c>
      <c r="M238" s="1">
        <v>153699.717363</v>
      </c>
      <c r="N238" s="1">
        <v>11.9427560906375</v>
      </c>
      <c r="O238" s="1">
        <v>0.60308783020000001</v>
      </c>
      <c r="P238" s="1">
        <v>0.60010854769999999</v>
      </c>
      <c r="Q238" s="1">
        <v>0.69560581580000003</v>
      </c>
      <c r="R238" s="1">
        <v>6.4065161100000004E-2</v>
      </c>
      <c r="S238" s="1">
        <v>0.70896916350000005</v>
      </c>
      <c r="T238" s="1">
        <v>6.92380618E-2</v>
      </c>
      <c r="U238" s="1">
        <v>3.011501</v>
      </c>
      <c r="V238" s="1">
        <v>0.94398031223859902</v>
      </c>
      <c r="W238" s="1">
        <v>18933.340422000001</v>
      </c>
      <c r="X238" s="1">
        <v>9.6569772840118198</v>
      </c>
      <c r="Y238" s="1">
        <v>7336.4128259812196</v>
      </c>
      <c r="Z238" s="1">
        <v>8.7129969717732099</v>
      </c>
      <c r="AA238" s="1">
        <v>1.8161996036000001</v>
      </c>
      <c r="AB238" s="1">
        <v>0.5664906542</v>
      </c>
      <c r="AC238" s="1">
        <v>13170.141710369</v>
      </c>
      <c r="AD238" s="1">
        <v>0.61867580509999998</v>
      </c>
      <c r="AE238" s="1">
        <v>5201.2904644093996</v>
      </c>
      <c r="AF238" s="1">
        <v>0.60327102259999998</v>
      </c>
      <c r="AG238" s="1">
        <v>15630.466728088601</v>
      </c>
      <c r="AH238" s="1">
        <v>6081.4411113857004</v>
      </c>
      <c r="AI238" s="1">
        <v>2.5701912494000001</v>
      </c>
    </row>
    <row r="239" spans="1:35" x14ac:dyDescent="0.25">
      <c r="A239">
        <v>294</v>
      </c>
      <c r="B239">
        <v>465</v>
      </c>
      <c r="C239">
        <v>1</v>
      </c>
      <c r="D239" s="1">
        <v>0</v>
      </c>
      <c r="E239" s="1">
        <v>1925.915403</v>
      </c>
      <c r="F239" s="1">
        <v>7.5631566677173803</v>
      </c>
      <c r="G239" s="1">
        <v>1174.3926095454499</v>
      </c>
      <c r="H239" s="1">
        <v>7.0685063648784601</v>
      </c>
      <c r="I239">
        <v>20</v>
      </c>
      <c r="J239" s="1">
        <v>2.99573227355399</v>
      </c>
      <c r="K239" s="1">
        <v>349030.05192400003</v>
      </c>
      <c r="L239" s="1">
        <v>12.762913306142099</v>
      </c>
      <c r="M239" s="1">
        <v>28690.705050666598</v>
      </c>
      <c r="N239" s="1">
        <v>10.2643284834614</v>
      </c>
      <c r="O239" s="1">
        <v>0.70840224919999994</v>
      </c>
      <c r="P239" s="1">
        <v>0.51680705839999996</v>
      </c>
      <c r="Q239" s="1">
        <v>1.0757795124</v>
      </c>
      <c r="R239" s="1">
        <v>7.9309147499999996E-2</v>
      </c>
      <c r="S239" s="1">
        <v>0.68514165959999995</v>
      </c>
      <c r="T239" s="1">
        <v>7.1687171100000002E-2</v>
      </c>
      <c r="U239" s="1">
        <v>4.772043</v>
      </c>
      <c r="V239" s="1">
        <v>1.3349550615336701</v>
      </c>
      <c r="W239" s="1">
        <v>30625.396927999998</v>
      </c>
      <c r="X239" s="1">
        <v>9.9933335142998807</v>
      </c>
      <c r="Y239" s="1">
        <v>7007.8366004869104</v>
      </c>
      <c r="Z239" s="1">
        <v>8.6583784527662004</v>
      </c>
      <c r="AA239" s="1">
        <v>3.3805259946000001</v>
      </c>
      <c r="AB239" s="1">
        <v>0.68991419850000002</v>
      </c>
      <c r="AC239" s="1">
        <v>32946.174574326498</v>
      </c>
      <c r="AD239" s="1">
        <v>0.79256276140000004</v>
      </c>
      <c r="AE239" s="1">
        <v>4801.3607987681999</v>
      </c>
      <c r="AF239" s="1">
        <v>0.6206946579</v>
      </c>
      <c r="AG239" s="1">
        <v>21880.115040177901</v>
      </c>
      <c r="AH239" s="1">
        <v>5758.1899111504999</v>
      </c>
      <c r="AI239" s="1">
        <v>3.7998251842999999</v>
      </c>
    </row>
    <row r="240" spans="1:35" x14ac:dyDescent="0.25">
      <c r="A240">
        <v>295</v>
      </c>
      <c r="B240">
        <v>77</v>
      </c>
      <c r="C240">
        <v>1</v>
      </c>
      <c r="D240" s="1">
        <v>0</v>
      </c>
      <c r="E240" s="1">
        <v>2162.4410170000001</v>
      </c>
      <c r="F240" s="1">
        <v>7.67899296305833</v>
      </c>
      <c r="G240" s="1">
        <v>1316.59907866666</v>
      </c>
      <c r="H240" s="1">
        <v>7.18280723525125</v>
      </c>
      <c r="I240">
        <v>12</v>
      </c>
      <c r="J240" s="1">
        <v>2.4849066497879999</v>
      </c>
      <c r="K240" s="1">
        <v>80947.145537999997</v>
      </c>
      <c r="L240" s="1">
        <v>11.301551696445699</v>
      </c>
      <c r="M240" s="1">
        <v>17374.234854333299</v>
      </c>
      <c r="N240" s="1">
        <v>9.7627436323026497</v>
      </c>
      <c r="O240" s="1">
        <v>0.50972263390000006</v>
      </c>
      <c r="P240" s="1">
        <v>0.44469619160000001</v>
      </c>
      <c r="Q240" s="1">
        <v>0.77424303269999994</v>
      </c>
      <c r="R240" s="1">
        <v>7.6959895599999995E-2</v>
      </c>
      <c r="S240" s="1">
        <v>0.66966976629999997</v>
      </c>
      <c r="T240" s="1">
        <v>7.2305137300000002E-2</v>
      </c>
      <c r="U240" s="1">
        <v>3.7142849999999998</v>
      </c>
      <c r="V240" s="1">
        <v>1.18327027071145</v>
      </c>
      <c r="W240" s="1">
        <v>17317.556477999999</v>
      </c>
      <c r="X240" s="1">
        <v>9.4985001760807002</v>
      </c>
      <c r="Y240" s="1">
        <v>4933.28286584534</v>
      </c>
      <c r="Z240" s="1">
        <v>8.3152299053692396</v>
      </c>
      <c r="AA240" s="1">
        <v>1.8932551334000001</v>
      </c>
      <c r="AB240" s="1">
        <v>0.52619578300000003</v>
      </c>
      <c r="AC240" s="1">
        <v>13407.997446859101</v>
      </c>
      <c r="AD240" s="1">
        <v>0.73100358229999995</v>
      </c>
      <c r="AE240" s="1">
        <v>3303.6703840718001</v>
      </c>
      <c r="AF240" s="1">
        <v>0.60123384010000003</v>
      </c>
      <c r="AG240" s="1">
        <v>13339.704610462401</v>
      </c>
      <c r="AH240" s="1">
        <v>4085.6246363885998</v>
      </c>
      <c r="AI240" s="1">
        <v>3.2650343087000002</v>
      </c>
    </row>
    <row r="241" spans="1:35" x14ac:dyDescent="0.25">
      <c r="A241">
        <v>296</v>
      </c>
      <c r="B241">
        <v>3226</v>
      </c>
      <c r="C241">
        <v>1</v>
      </c>
      <c r="D241" s="1">
        <v>0</v>
      </c>
      <c r="E241" s="1">
        <v>1511.825419</v>
      </c>
      <c r="F241" s="1">
        <v>7.3210730864486999</v>
      </c>
      <c r="G241" s="1">
        <v>1236.50691814893</v>
      </c>
      <c r="H241" s="1">
        <v>7.1200456818903604</v>
      </c>
      <c r="I241">
        <v>51</v>
      </c>
      <c r="J241" s="1">
        <v>3.93182563272432</v>
      </c>
      <c r="K241" s="1">
        <v>616953.49540699995</v>
      </c>
      <c r="L241" s="1">
        <v>13.332548927934999</v>
      </c>
      <c r="M241" s="1">
        <v>235382.359321</v>
      </c>
      <c r="N241" s="1">
        <v>12.368966531837099</v>
      </c>
      <c r="O241" s="1">
        <v>1.319242381</v>
      </c>
      <c r="P241" s="1">
        <v>1.2802106285999999</v>
      </c>
      <c r="Q241" s="1">
        <v>1.0815037458000001</v>
      </c>
      <c r="R241" s="1">
        <v>8.3774785500000004E-2</v>
      </c>
      <c r="S241" s="1">
        <v>0.73164902229999995</v>
      </c>
      <c r="T241" s="1">
        <v>6.8002200600000007E-2</v>
      </c>
      <c r="U241" s="1">
        <v>2.9339729999999999</v>
      </c>
      <c r="V241" s="1">
        <v>0.64538192008615103</v>
      </c>
      <c r="W241" s="1">
        <v>45104.432628000002</v>
      </c>
      <c r="X241" s="1">
        <v>10.334349174880501</v>
      </c>
      <c r="Y241" s="1">
        <v>19931.677895386001</v>
      </c>
      <c r="Z241" s="1">
        <v>9.6889672547943793</v>
      </c>
      <c r="AA241" s="1">
        <v>3.8706215262999999</v>
      </c>
      <c r="AB241" s="1">
        <v>0.82622479360000001</v>
      </c>
      <c r="AC241" s="1">
        <v>48780.612839329799</v>
      </c>
      <c r="AD241" s="1">
        <v>0.86575788549999999</v>
      </c>
      <c r="AE241" s="1">
        <v>14582.9926445937</v>
      </c>
      <c r="AF241" s="1">
        <v>0.65887109509999997</v>
      </c>
      <c r="AG241" s="1">
        <v>30771.6525953653</v>
      </c>
      <c r="AH241" s="1">
        <v>16138.568654814801</v>
      </c>
      <c r="AI241" s="1">
        <v>1.906715103</v>
      </c>
    </row>
    <row r="242" spans="1:35" x14ac:dyDescent="0.25">
      <c r="A242">
        <v>297</v>
      </c>
      <c r="B242">
        <v>519</v>
      </c>
      <c r="C242">
        <v>1</v>
      </c>
      <c r="D242" s="1">
        <v>0</v>
      </c>
      <c r="E242" s="1">
        <v>562.64347999999995</v>
      </c>
      <c r="F242" s="1">
        <v>6.3326461771078897</v>
      </c>
      <c r="G242" s="1">
        <v>562.64347999999995</v>
      </c>
      <c r="H242" s="1">
        <v>6.3326461771078897</v>
      </c>
      <c r="I242">
        <v>35</v>
      </c>
      <c r="J242" s="1">
        <v>3.55534806148941</v>
      </c>
      <c r="K242" s="1">
        <v>142569.99370699999</v>
      </c>
      <c r="L242" s="1">
        <v>11.867588342008199</v>
      </c>
      <c r="M242" s="1">
        <v>85192.193966999999</v>
      </c>
      <c r="N242" s="1">
        <v>11.3526650885143</v>
      </c>
      <c r="O242" s="1">
        <v>1.3360084892999999</v>
      </c>
      <c r="P242" s="1">
        <v>2.2295958162999998</v>
      </c>
      <c r="Q242" s="1">
        <v>0.8213086892</v>
      </c>
      <c r="R242" s="1">
        <v>7.71026405E-2</v>
      </c>
      <c r="S242" s="1">
        <v>0.71933592560000004</v>
      </c>
      <c r="T242" s="1">
        <v>7.5460451900000003E-2</v>
      </c>
      <c r="U242" s="1">
        <v>1.5626199999999999</v>
      </c>
      <c r="V242" s="1">
        <v>0.22985110643975901</v>
      </c>
      <c r="W242" s="1">
        <v>19585.740481000001</v>
      </c>
      <c r="X242" s="1">
        <v>9.6182901953359501</v>
      </c>
      <c r="Y242" s="1">
        <v>15107.2950519395</v>
      </c>
      <c r="Z242" s="1">
        <v>9.3884390888961793</v>
      </c>
      <c r="AA242" s="1">
        <v>2.0876735856000002</v>
      </c>
      <c r="AB242" s="1">
        <v>0.51247506529999998</v>
      </c>
      <c r="AC242" s="1">
        <v>16085.938841404701</v>
      </c>
      <c r="AD242" s="1">
        <v>0.74159557129999998</v>
      </c>
      <c r="AE242" s="1">
        <v>10867.2200700719</v>
      </c>
      <c r="AF242" s="1">
        <v>0.70845585609999995</v>
      </c>
      <c r="AG242" s="1">
        <v>15037.3170707224</v>
      </c>
      <c r="AH242" s="1">
        <v>11949.4327653245</v>
      </c>
      <c r="AI242" s="1">
        <v>1.2584126264</v>
      </c>
    </row>
    <row r="243" spans="1:35" x14ac:dyDescent="0.25">
      <c r="A243">
        <v>298</v>
      </c>
      <c r="B243">
        <v>305</v>
      </c>
      <c r="C243">
        <v>1</v>
      </c>
      <c r="D243" s="1">
        <v>0</v>
      </c>
      <c r="E243" s="1">
        <v>1265.5663030000001</v>
      </c>
      <c r="F243" s="1">
        <v>7.14327497134287</v>
      </c>
      <c r="G243" s="1">
        <v>1265.5663030000001</v>
      </c>
      <c r="H243" s="1">
        <v>7.14327497134287</v>
      </c>
      <c r="I243">
        <v>7</v>
      </c>
      <c r="J243" s="1">
        <v>1.9459101490553099</v>
      </c>
      <c r="K243" s="1">
        <v>192968.41279599999</v>
      </c>
      <c r="L243" s="1">
        <v>12.1702817902231</v>
      </c>
      <c r="M243" s="1">
        <v>74247.030117999995</v>
      </c>
      <c r="N243" s="1">
        <v>11.2151530574542</v>
      </c>
      <c r="O243" s="1">
        <v>0.48700614619999999</v>
      </c>
      <c r="P243" s="1">
        <v>2.9970817279999999</v>
      </c>
      <c r="Q243" s="1">
        <v>0.98593982619999998</v>
      </c>
      <c r="R243" s="1">
        <v>7.5101714E-2</v>
      </c>
      <c r="S243" s="1">
        <v>0.71086910989999996</v>
      </c>
      <c r="T243" s="1">
        <v>7.4108734300000007E-2</v>
      </c>
      <c r="U243" s="1">
        <v>1.163934</v>
      </c>
      <c r="V243" s="1">
        <v>9.52272695915099E-2</v>
      </c>
      <c r="W243" s="1">
        <v>14364.42123</v>
      </c>
      <c r="X243" s="1">
        <v>9.3185765385156891</v>
      </c>
      <c r="Y243" s="1">
        <v>12668.9800809933</v>
      </c>
      <c r="Z243" s="1">
        <v>9.2233492689241796</v>
      </c>
      <c r="AA243" s="1">
        <v>0.56684301179999996</v>
      </c>
      <c r="AB243" s="1">
        <v>0.28540390970000001</v>
      </c>
      <c r="AC243" s="1">
        <v>14162.4549703433</v>
      </c>
      <c r="AD243" s="1">
        <v>0.69984107019999997</v>
      </c>
      <c r="AE243" s="1">
        <v>9005.9865933258006</v>
      </c>
      <c r="AF243" s="1">
        <v>0.68353074020000004</v>
      </c>
      <c r="AG243" s="1">
        <v>11143.108772575901</v>
      </c>
      <c r="AH243" s="1">
        <v>10130.9388076329</v>
      </c>
      <c r="AI243" s="1">
        <v>1.0999088024999999</v>
      </c>
    </row>
    <row r="244" spans="1:35" x14ac:dyDescent="0.25">
      <c r="A244">
        <v>299</v>
      </c>
      <c r="B244">
        <v>19321</v>
      </c>
      <c r="C244">
        <v>1</v>
      </c>
      <c r="D244" s="1">
        <v>0</v>
      </c>
      <c r="E244" s="1">
        <v>837.40465900000004</v>
      </c>
      <c r="F244" s="1">
        <v>6.7303074172189499</v>
      </c>
      <c r="G244" s="1">
        <v>328.41893614432001</v>
      </c>
      <c r="H244" s="1">
        <v>5.7942900377438997</v>
      </c>
      <c r="I244">
        <v>430</v>
      </c>
      <c r="J244" s="1">
        <v>6.0637852086875998</v>
      </c>
      <c r="K244" s="1">
        <v>1297121.5543480001</v>
      </c>
      <c r="L244" s="1">
        <v>14.075658178527799</v>
      </c>
      <c r="M244" s="1">
        <v>176052.608538</v>
      </c>
      <c r="N244" s="1">
        <v>12.0785381415026</v>
      </c>
      <c r="O244" s="1">
        <v>1.0259015873999999</v>
      </c>
      <c r="P244" s="1">
        <v>0.52055666489999997</v>
      </c>
      <c r="Q244" s="1">
        <v>1.0942461698999999</v>
      </c>
      <c r="R244" s="1">
        <v>7.6175372300000002E-2</v>
      </c>
      <c r="S244" s="1">
        <v>0.83415524220000004</v>
      </c>
      <c r="T244" s="1">
        <v>7.1510351200000002E-2</v>
      </c>
      <c r="U244" s="1">
        <v>5.453392</v>
      </c>
      <c r="V244" s="1">
        <v>1.4232519569828099</v>
      </c>
      <c r="W244" s="1">
        <v>38257.211278000002</v>
      </c>
      <c r="X244" s="1">
        <v>10.228189221297599</v>
      </c>
      <c r="Y244" s="1">
        <v>8261.2617009188107</v>
      </c>
      <c r="Z244" s="1">
        <v>8.8049372643148605</v>
      </c>
      <c r="AA244" s="1">
        <v>5.5946435096</v>
      </c>
      <c r="AB244" s="1">
        <v>0.74088329210000003</v>
      </c>
      <c r="AC244" s="1">
        <v>41862.806913267799</v>
      </c>
      <c r="AD244" s="1">
        <v>0.77913612219999995</v>
      </c>
      <c r="AE244" s="1">
        <v>6891.1747551187</v>
      </c>
      <c r="AF244" s="1">
        <v>0.62964415579999999</v>
      </c>
      <c r="AG244" s="1">
        <v>27672.356159767802</v>
      </c>
      <c r="AH244" s="1">
        <v>6667.0800157927997</v>
      </c>
      <c r="AI244" s="1">
        <v>4.1505960772000003</v>
      </c>
    </row>
    <row r="245" spans="1:35" x14ac:dyDescent="0.25">
      <c r="A245">
        <v>300</v>
      </c>
      <c r="B245">
        <v>34802</v>
      </c>
      <c r="C245">
        <v>1</v>
      </c>
      <c r="D245" s="1">
        <v>0</v>
      </c>
      <c r="E245" s="1">
        <v>887.92485499999998</v>
      </c>
      <c r="F245" s="1">
        <v>6.7888871166637097</v>
      </c>
      <c r="G245" s="1">
        <v>587.85010750000004</v>
      </c>
      <c r="H245" s="1">
        <v>6.3764719961835103</v>
      </c>
      <c r="I245">
        <v>342</v>
      </c>
      <c r="J245" s="1">
        <v>5.8348107370626003</v>
      </c>
      <c r="K245" s="1">
        <v>604467.47571300005</v>
      </c>
      <c r="L245" s="1">
        <v>13.3121031439716</v>
      </c>
      <c r="M245" s="1">
        <v>269490.50431500003</v>
      </c>
      <c r="N245" s="1">
        <v>12.504288434257701</v>
      </c>
      <c r="O245" s="1">
        <v>0.84651308010000004</v>
      </c>
      <c r="P245" s="1">
        <v>0.54565020009999998</v>
      </c>
      <c r="Q245" s="1">
        <v>0.91556282239999998</v>
      </c>
      <c r="R245" s="1">
        <v>7.6069439899999994E-2</v>
      </c>
      <c r="S245" s="1">
        <v>0.91596551429999995</v>
      </c>
      <c r="T245" s="1">
        <v>7.4586104700000003E-2</v>
      </c>
      <c r="U245" s="1">
        <v>4.3140619999999998</v>
      </c>
      <c r="V245" s="1">
        <v>1.23987892214969</v>
      </c>
      <c r="W245" s="1">
        <v>26921.224243000001</v>
      </c>
      <c r="X245" s="1">
        <v>9.9119761625165594</v>
      </c>
      <c r="Y245" s="1">
        <v>7347.1768385456298</v>
      </c>
      <c r="Z245" s="1">
        <v>8.6720972403668597</v>
      </c>
      <c r="AA245" s="1">
        <v>3.6519099113000002</v>
      </c>
      <c r="AB245" s="1">
        <v>0.67654018199999999</v>
      </c>
      <c r="AC245" s="1">
        <v>24648.0720507931</v>
      </c>
      <c r="AD245" s="1">
        <v>0.75399847480000004</v>
      </c>
      <c r="AE245" s="1">
        <v>6729.7606114659002</v>
      </c>
      <c r="AF245" s="1">
        <v>0.64681795310000001</v>
      </c>
      <c r="AG245" s="1">
        <v>20170.494807801901</v>
      </c>
      <c r="AH245" s="1">
        <v>5837.7296423668004</v>
      </c>
      <c r="AI245" s="1">
        <v>3.4551950917999998</v>
      </c>
    </row>
    <row r="246" spans="1:35" x14ac:dyDescent="0.25">
      <c r="A246">
        <v>301</v>
      </c>
      <c r="B246">
        <v>13207</v>
      </c>
      <c r="C246">
        <v>1</v>
      </c>
      <c r="D246" s="1">
        <v>0</v>
      </c>
      <c r="E246" s="1">
        <v>590.55571699999996</v>
      </c>
      <c r="F246" s="1">
        <v>6.3810639868170203</v>
      </c>
      <c r="G246" s="1">
        <v>523.05195200000003</v>
      </c>
      <c r="H246" s="1">
        <v>6.25968079373959</v>
      </c>
      <c r="I246">
        <v>58</v>
      </c>
      <c r="J246" s="1">
        <v>4.0604430105464102</v>
      </c>
      <c r="K246" s="1">
        <v>386009.55592499999</v>
      </c>
      <c r="L246" s="1">
        <v>12.8636174044229</v>
      </c>
      <c r="M246" s="1">
        <v>154041.80015600001</v>
      </c>
      <c r="N246" s="1">
        <v>11.9449792741498</v>
      </c>
      <c r="O246" s="1">
        <v>0.6910840748</v>
      </c>
      <c r="P246" s="1">
        <v>0.6984535986</v>
      </c>
      <c r="Q246" s="1">
        <v>0.93523034579999997</v>
      </c>
      <c r="R246" s="1">
        <v>7.8590140000000003E-2</v>
      </c>
      <c r="S246" s="1">
        <v>1.0070334045</v>
      </c>
      <c r="T246" s="1">
        <v>8.1789486999999994E-2</v>
      </c>
      <c r="U246" s="1">
        <v>3.1476479999999998</v>
      </c>
      <c r="V246" s="1">
        <v>0.93677660773064098</v>
      </c>
      <c r="W246" s="1">
        <v>19999.274163999999</v>
      </c>
      <c r="X246" s="1">
        <v>9.6111780989288391</v>
      </c>
      <c r="Y246" s="1">
        <v>7737.6132250208202</v>
      </c>
      <c r="Z246" s="1">
        <v>8.6744014911981999</v>
      </c>
      <c r="AA246" s="1">
        <v>2.1752894060000001</v>
      </c>
      <c r="AB246" s="1">
        <v>0.65429499280000003</v>
      </c>
      <c r="AC246" s="1">
        <v>18703.928091971498</v>
      </c>
      <c r="AD246" s="1">
        <v>0.75534383189999998</v>
      </c>
      <c r="AE246" s="1">
        <v>7792.0349887528</v>
      </c>
      <c r="AF246" s="1">
        <v>0.70947484760000001</v>
      </c>
      <c r="AG246" s="1">
        <v>14930.749630165201</v>
      </c>
      <c r="AH246" s="1">
        <v>5851.1967455815002</v>
      </c>
      <c r="AI246" s="1">
        <v>2.5517428791999999</v>
      </c>
    </row>
    <row r="247" spans="1:35" x14ac:dyDescent="0.25">
      <c r="A247">
        <v>302</v>
      </c>
      <c r="B247">
        <v>4207</v>
      </c>
      <c r="C247">
        <v>1</v>
      </c>
      <c r="D247" s="1">
        <v>0</v>
      </c>
      <c r="E247" s="1">
        <v>2219.392867</v>
      </c>
      <c r="F247" s="1">
        <v>7.7049889541296004</v>
      </c>
      <c r="G247" s="1">
        <v>987.51204640000003</v>
      </c>
      <c r="H247" s="1">
        <v>6.8951886955869401</v>
      </c>
      <c r="I247">
        <v>113</v>
      </c>
      <c r="J247" s="1">
        <v>4.7273878187123399</v>
      </c>
      <c r="K247" s="1">
        <v>380594.38794799999</v>
      </c>
      <c r="L247" s="1">
        <v>12.849489488459501</v>
      </c>
      <c r="M247" s="1">
        <v>195906.42068800001</v>
      </c>
      <c r="N247" s="1">
        <v>12.1853923787298</v>
      </c>
      <c r="O247" s="1">
        <v>1.0289039944</v>
      </c>
      <c r="P247" s="1">
        <v>0.71165300310000001</v>
      </c>
      <c r="Q247" s="1">
        <v>0.95527890940000004</v>
      </c>
      <c r="R247" s="1">
        <v>7.4924659099999999E-2</v>
      </c>
      <c r="S247" s="1">
        <v>0.83052763480000003</v>
      </c>
      <c r="T247" s="1">
        <v>6.9910176500000004E-2</v>
      </c>
      <c r="U247" s="1">
        <v>3.786308</v>
      </c>
      <c r="V247" s="1">
        <v>1.0375270600931701</v>
      </c>
      <c r="W247" s="1">
        <v>29562.020245</v>
      </c>
      <c r="X247" s="1">
        <v>10.000324510673</v>
      </c>
      <c r="Y247" s="1">
        <v>9625.7945220561596</v>
      </c>
      <c r="Z247" s="1">
        <v>8.9627974505799095</v>
      </c>
      <c r="AA247" s="1">
        <v>3.8957474251000002</v>
      </c>
      <c r="AB247" s="1">
        <v>0.73835924809999998</v>
      </c>
      <c r="AC247" s="1">
        <v>28239.974459972102</v>
      </c>
      <c r="AD247" s="1">
        <v>0.74927090490000003</v>
      </c>
      <c r="AE247" s="1">
        <v>7994.4883573378002</v>
      </c>
      <c r="AF247" s="1">
        <v>0.62659075200000003</v>
      </c>
      <c r="AG247" s="1">
        <v>22033.6147779454</v>
      </c>
      <c r="AH247" s="1">
        <v>7807.1671064046996</v>
      </c>
      <c r="AI247" s="1">
        <v>2.8222291744999999</v>
      </c>
    </row>
    <row r="248" spans="1:35" x14ac:dyDescent="0.25">
      <c r="A248">
        <v>303</v>
      </c>
      <c r="B248">
        <v>16169</v>
      </c>
      <c r="C248">
        <v>1</v>
      </c>
      <c r="D248" s="1">
        <v>0</v>
      </c>
      <c r="E248" s="1">
        <v>821.53707199999997</v>
      </c>
      <c r="F248" s="1">
        <v>6.71117706366545</v>
      </c>
      <c r="G248" s="1">
        <v>273.52799700000003</v>
      </c>
      <c r="H248" s="1">
        <v>5.6114039822537398</v>
      </c>
      <c r="I248">
        <v>44</v>
      </c>
      <c r="J248" s="1">
        <v>3.7841896339182601</v>
      </c>
      <c r="K248" s="1">
        <v>532452.63648500002</v>
      </c>
      <c r="L248" s="1">
        <v>13.1852492270417</v>
      </c>
      <c r="M248" s="1">
        <v>186679.507575</v>
      </c>
      <c r="N248" s="1">
        <v>12.1371485622576</v>
      </c>
      <c r="O248" s="1">
        <v>0.76512233029999999</v>
      </c>
      <c r="P248" s="1">
        <v>0.92100708689999999</v>
      </c>
      <c r="Q248" s="1">
        <v>0.81783962909999997</v>
      </c>
      <c r="R248" s="1">
        <v>7.2379891299999999E-2</v>
      </c>
      <c r="S248" s="1">
        <v>0.83293726099999998</v>
      </c>
      <c r="T248" s="1">
        <v>7.6127509100000004E-2</v>
      </c>
      <c r="U248" s="1">
        <v>2.3542580000000002</v>
      </c>
      <c r="V248" s="1">
        <v>0.65610934738052096</v>
      </c>
      <c r="W248" s="1">
        <v>20157.225375999999</v>
      </c>
      <c r="X248" s="1">
        <v>9.6685802290125604</v>
      </c>
      <c r="Y248" s="1">
        <v>10460.968938850199</v>
      </c>
      <c r="Z248" s="1">
        <v>9.0124708816320407</v>
      </c>
      <c r="AA248" s="1">
        <v>1.8012953672000001</v>
      </c>
      <c r="AB248" s="1">
        <v>0.60428135869999999</v>
      </c>
      <c r="AC248" s="1">
        <v>16485.377724615999</v>
      </c>
      <c r="AD248" s="1">
        <v>0.69981078630000004</v>
      </c>
      <c r="AE248" s="1">
        <v>8713.3308151862002</v>
      </c>
      <c r="AF248" s="1">
        <v>0.68609695940000004</v>
      </c>
      <c r="AG248" s="1">
        <v>15812.882406892701</v>
      </c>
      <c r="AH248" s="1">
        <v>8204.7692631193004</v>
      </c>
      <c r="AI248" s="1">
        <v>1.9272793542</v>
      </c>
    </row>
    <row r="249" spans="1:35" x14ac:dyDescent="0.25">
      <c r="A249">
        <v>304</v>
      </c>
      <c r="B249">
        <v>3895</v>
      </c>
      <c r="C249">
        <v>1</v>
      </c>
      <c r="D249" s="1">
        <v>0</v>
      </c>
      <c r="E249" s="1">
        <v>1959.172268</v>
      </c>
      <c r="F249" s="1">
        <v>7.5802773507807304</v>
      </c>
      <c r="G249" s="1">
        <v>864.74757380164999</v>
      </c>
      <c r="H249" s="1">
        <v>6.7624376421488703</v>
      </c>
      <c r="I249">
        <v>121</v>
      </c>
      <c r="J249" s="1">
        <v>4.7957905455967396</v>
      </c>
      <c r="K249" s="1">
        <v>490217.849751</v>
      </c>
      <c r="L249" s="1">
        <v>13.1026051626139</v>
      </c>
      <c r="M249" s="1">
        <v>70768.635819999996</v>
      </c>
      <c r="N249" s="1">
        <v>11.167171184637001</v>
      </c>
      <c r="O249" s="1">
        <v>0.98607998699999999</v>
      </c>
      <c r="P249" s="1">
        <v>0.57662033680000002</v>
      </c>
      <c r="Q249" s="1">
        <v>0.90309445919999998</v>
      </c>
      <c r="R249" s="1">
        <v>6.9257890700000005E-2</v>
      </c>
      <c r="S249" s="1">
        <v>0.67412169960000001</v>
      </c>
      <c r="T249" s="1">
        <v>6.6728902000000007E-2</v>
      </c>
      <c r="U249" s="1">
        <v>4.1414629999999999</v>
      </c>
      <c r="V249" s="1">
        <v>1.17318258024884</v>
      </c>
      <c r="W249" s="1">
        <v>30664.831010000002</v>
      </c>
      <c r="X249" s="1">
        <v>10.0763679122594</v>
      </c>
      <c r="Y249" s="1">
        <v>8801.3537812834093</v>
      </c>
      <c r="Z249" s="1">
        <v>8.9031853320106098</v>
      </c>
      <c r="AA249" s="1">
        <v>4.0838137812999999</v>
      </c>
      <c r="AB249" s="1">
        <v>0.67648093460000003</v>
      </c>
      <c r="AC249" s="1">
        <v>27693.238976467801</v>
      </c>
      <c r="AD249" s="1">
        <v>0.6978679874</v>
      </c>
      <c r="AE249" s="1">
        <v>5933.1835700597003</v>
      </c>
      <c r="AF249" s="1">
        <v>0.59409978109999995</v>
      </c>
      <c r="AG249" s="1">
        <v>23774.477546451199</v>
      </c>
      <c r="AH249" s="1">
        <v>7355.3655450451997</v>
      </c>
      <c r="AI249" s="1">
        <v>3.2322632234999999</v>
      </c>
    </row>
    <row r="250" spans="1:35" x14ac:dyDescent="0.25">
      <c r="A250">
        <v>305</v>
      </c>
      <c r="B250">
        <v>23496</v>
      </c>
      <c r="C250">
        <v>1</v>
      </c>
      <c r="D250" s="1">
        <v>0</v>
      </c>
      <c r="E250" s="1">
        <v>839.11988299999996</v>
      </c>
      <c r="F250" s="1">
        <v>6.7323535842215501</v>
      </c>
      <c r="G250" s="1">
        <v>478.56048966665998</v>
      </c>
      <c r="H250" s="1">
        <v>6.1707826180896097</v>
      </c>
      <c r="I250">
        <v>246</v>
      </c>
      <c r="J250" s="1">
        <v>5.5053315359323598</v>
      </c>
      <c r="K250" s="1">
        <v>357947.32590200001</v>
      </c>
      <c r="L250" s="1">
        <v>12.7881411202055</v>
      </c>
      <c r="M250" s="1">
        <v>234264.22060100001</v>
      </c>
      <c r="N250" s="1">
        <v>12.364204905199299</v>
      </c>
      <c r="O250" s="1">
        <v>0.98791638869999998</v>
      </c>
      <c r="P250" s="1">
        <v>0.79030005400000003</v>
      </c>
      <c r="Q250" s="1">
        <v>0.72163169490000001</v>
      </c>
      <c r="R250" s="1">
        <v>6.7631772399999998E-2</v>
      </c>
      <c r="S250" s="1">
        <v>0.75396569970000005</v>
      </c>
      <c r="T250" s="1">
        <v>7.3889560600000001E-2</v>
      </c>
      <c r="U250" s="1">
        <v>2.65143</v>
      </c>
      <c r="V250" s="1">
        <v>0.77352521177384004</v>
      </c>
      <c r="W250" s="1">
        <v>21590.117471000001</v>
      </c>
      <c r="X250" s="1">
        <v>9.7676041430900202</v>
      </c>
      <c r="Y250" s="1">
        <v>10059.2940309192</v>
      </c>
      <c r="Z250" s="1">
        <v>8.9940789313161904</v>
      </c>
      <c r="AA250" s="1">
        <v>2.6193911505999998</v>
      </c>
      <c r="AB250" s="1">
        <v>0.61131701660000004</v>
      </c>
      <c r="AC250" s="1">
        <v>15580.113063274601</v>
      </c>
      <c r="AD250" s="1">
        <v>0.66060038060000004</v>
      </c>
      <c r="AE250" s="1">
        <v>7584.3626629329001</v>
      </c>
      <c r="AF250" s="1">
        <v>0.66456853999999999</v>
      </c>
      <c r="AG250" s="1">
        <v>17458.888072547401</v>
      </c>
      <c r="AH250" s="1">
        <v>8055.2467743848001</v>
      </c>
      <c r="AI250" s="1">
        <v>2.1673933228000002</v>
      </c>
    </row>
    <row r="251" spans="1:35" x14ac:dyDescent="0.25">
      <c r="A251">
        <v>306</v>
      </c>
      <c r="B251">
        <v>3449</v>
      </c>
      <c r="C251">
        <v>1</v>
      </c>
      <c r="D251" s="1">
        <v>0</v>
      </c>
      <c r="E251" s="1">
        <v>1143.800559</v>
      </c>
      <c r="F251" s="1">
        <v>7.0421118202028996</v>
      </c>
      <c r="G251" s="1">
        <v>882.09369066666</v>
      </c>
      <c r="H251" s="1">
        <v>6.7822982756109296</v>
      </c>
      <c r="I251">
        <v>203</v>
      </c>
      <c r="J251" s="1">
        <v>5.31320597904178</v>
      </c>
      <c r="K251" s="1">
        <v>830536.13035400002</v>
      </c>
      <c r="L251" s="1">
        <v>13.6298267114287</v>
      </c>
      <c r="M251" s="1">
        <v>133962.1457695</v>
      </c>
      <c r="N251" s="1">
        <v>11.805312544766499</v>
      </c>
      <c r="O251" s="1">
        <v>1.1947608777000001</v>
      </c>
      <c r="P251" s="1">
        <v>0.55321306120000002</v>
      </c>
      <c r="Q251" s="1">
        <v>1.1858990197999999</v>
      </c>
      <c r="R251" s="1">
        <v>7.9395567700000003E-2</v>
      </c>
      <c r="S251" s="1">
        <v>0.83328501229999996</v>
      </c>
      <c r="T251" s="1">
        <v>6.7914538299999994E-2</v>
      </c>
      <c r="U251" s="1">
        <v>5.4392569999999996</v>
      </c>
      <c r="V251" s="1">
        <v>1.38309913770708</v>
      </c>
      <c r="W251" s="1">
        <v>38138.106609000002</v>
      </c>
      <c r="X251" s="1">
        <v>10.188166478776401</v>
      </c>
      <c r="Y251" s="1">
        <v>8109.1746876953503</v>
      </c>
      <c r="Z251" s="1">
        <v>8.8050673410693996</v>
      </c>
      <c r="AA251" s="1">
        <v>6.4986114670999999</v>
      </c>
      <c r="AB251" s="1">
        <v>0.7651485079</v>
      </c>
      <c r="AC251" s="1">
        <v>45227.943245052702</v>
      </c>
      <c r="AD251" s="1">
        <v>0.80889526099999998</v>
      </c>
      <c r="AE251" s="1">
        <v>6757.2537296521004</v>
      </c>
      <c r="AF251" s="1">
        <v>0.59799208349999999</v>
      </c>
      <c r="AG251" s="1">
        <v>26586.7028992368</v>
      </c>
      <c r="AH251" s="1">
        <v>6667.9473043293001</v>
      </c>
      <c r="AI251" s="1">
        <v>3.9872395035000001</v>
      </c>
    </row>
    <row r="252" spans="1:35" x14ac:dyDescent="0.25">
      <c r="A252">
        <v>307</v>
      </c>
      <c r="B252">
        <v>4025</v>
      </c>
      <c r="C252">
        <v>1</v>
      </c>
      <c r="D252" s="1">
        <v>0</v>
      </c>
      <c r="E252" s="1">
        <v>460.89255500000002</v>
      </c>
      <c r="F252" s="1">
        <v>6.1331649464174296</v>
      </c>
      <c r="G252" s="1">
        <v>460.89255500000002</v>
      </c>
      <c r="H252" s="1">
        <v>6.1331649464174296</v>
      </c>
      <c r="I252">
        <v>133</v>
      </c>
      <c r="J252" s="1">
        <v>4.8903491282217502</v>
      </c>
      <c r="K252" s="1">
        <v>347850.80213099997</v>
      </c>
      <c r="L252" s="1">
        <v>12.759528937317199</v>
      </c>
      <c r="M252" s="1">
        <v>152740.35009600001</v>
      </c>
      <c r="N252" s="1">
        <v>11.9364947005439</v>
      </c>
      <c r="O252" s="1">
        <v>1.0105988742000001</v>
      </c>
      <c r="P252" s="1">
        <v>0.72230934820000003</v>
      </c>
      <c r="Q252" s="1">
        <v>0.88932711580000001</v>
      </c>
      <c r="R252" s="1">
        <v>7.54595126E-2</v>
      </c>
      <c r="S252" s="1">
        <v>0.99759249120000004</v>
      </c>
      <c r="T252" s="1">
        <v>7.7256481700000004E-2</v>
      </c>
      <c r="U252" s="1">
        <v>3.2536640000000001</v>
      </c>
      <c r="V252" s="1">
        <v>0.93756935053918899</v>
      </c>
      <c r="W252" s="1">
        <v>23602.412800999999</v>
      </c>
      <c r="X252" s="1">
        <v>9.7957999789196304</v>
      </c>
      <c r="Y252" s="1">
        <v>9141.0932215625198</v>
      </c>
      <c r="Z252" s="1">
        <v>8.85823062838044</v>
      </c>
      <c r="AA252" s="1">
        <v>3.2881491754000001</v>
      </c>
      <c r="AB252" s="1">
        <v>0.67721510650000005</v>
      </c>
      <c r="AC252" s="1">
        <v>20990.2657011913</v>
      </c>
      <c r="AD252" s="1">
        <v>0.73918629150000004</v>
      </c>
      <c r="AE252" s="1">
        <v>9119.0859588785006</v>
      </c>
      <c r="AF252" s="1">
        <v>0.68435573199999999</v>
      </c>
      <c r="AG252" s="1">
        <v>17958.1616557501</v>
      </c>
      <c r="AH252" s="1">
        <v>7032.0294572182002</v>
      </c>
      <c r="AI252" s="1">
        <v>2.5537665569999999</v>
      </c>
    </row>
    <row r="253" spans="1:35" x14ac:dyDescent="0.25">
      <c r="A253">
        <v>308</v>
      </c>
      <c r="B253">
        <v>75384</v>
      </c>
      <c r="C253">
        <v>1</v>
      </c>
      <c r="D253" s="1">
        <v>0</v>
      </c>
      <c r="E253" s="1">
        <v>888.01180799999997</v>
      </c>
      <c r="F253" s="1">
        <v>6.7889850402010499</v>
      </c>
      <c r="G253" s="1">
        <v>267.67704522000002</v>
      </c>
      <c r="H253" s="1">
        <v>5.5897811986988</v>
      </c>
      <c r="I253">
        <v>114</v>
      </c>
      <c r="J253" s="1">
        <v>4.7361984483944903</v>
      </c>
      <c r="K253" s="1">
        <v>1965323.279235</v>
      </c>
      <c r="L253" s="1">
        <v>14.4911673084484</v>
      </c>
      <c r="M253" s="1">
        <v>196743.698489</v>
      </c>
      <c r="N253" s="1">
        <v>12.1896571377565</v>
      </c>
      <c r="O253" s="1">
        <v>0.80368180219999996</v>
      </c>
      <c r="P253" s="1">
        <v>0.52264177280000002</v>
      </c>
      <c r="Q253" s="1">
        <v>0.981909268</v>
      </c>
      <c r="R253" s="1">
        <v>7.1679347700000007E-2</v>
      </c>
      <c r="S253" s="1">
        <v>0.7207729678</v>
      </c>
      <c r="T253" s="1">
        <v>6.5476288899999999E-2</v>
      </c>
      <c r="U253" s="1">
        <v>4.8098000000000001</v>
      </c>
      <c r="V253" s="1">
        <v>1.32983185944785</v>
      </c>
      <c r="W253" s="1">
        <v>34216.836446000001</v>
      </c>
      <c r="X253" s="1">
        <v>10.1580071128433</v>
      </c>
      <c r="Y253" s="1">
        <v>8146.19801990837</v>
      </c>
      <c r="Z253" s="1">
        <v>8.8281752533954805</v>
      </c>
      <c r="AA253" s="1">
        <v>3.8655487321000002</v>
      </c>
      <c r="AB253" s="1">
        <v>0.69502568050000002</v>
      </c>
      <c r="AC253" s="1">
        <v>33597.828828763399</v>
      </c>
      <c r="AD253" s="1">
        <v>0.72811932420000003</v>
      </c>
      <c r="AE253" s="1">
        <v>5871.5593232638003</v>
      </c>
      <c r="AF253" s="1">
        <v>0.57803615310000001</v>
      </c>
      <c r="AG253" s="1">
        <v>25796.835615960299</v>
      </c>
      <c r="AH253" s="1">
        <v>6823.8236989418001</v>
      </c>
      <c r="AI253" s="1">
        <v>3.7804076943</v>
      </c>
    </row>
    <row r="254" spans="1:35" x14ac:dyDescent="0.25">
      <c r="A254">
        <v>309</v>
      </c>
      <c r="B254">
        <v>95180</v>
      </c>
      <c r="C254">
        <v>1</v>
      </c>
      <c r="D254" s="1">
        <v>0</v>
      </c>
      <c r="E254" s="1">
        <v>579.67224499999998</v>
      </c>
      <c r="F254" s="1">
        <v>6.3624628489866204</v>
      </c>
      <c r="G254" s="1">
        <v>579.67224499999998</v>
      </c>
      <c r="H254" s="1">
        <v>6.3624628489866204</v>
      </c>
      <c r="I254">
        <v>193</v>
      </c>
      <c r="J254" s="1">
        <v>5.2626901889048803</v>
      </c>
      <c r="K254" s="1">
        <v>450057.62219999998</v>
      </c>
      <c r="L254" s="1">
        <v>13.017130902882201</v>
      </c>
      <c r="M254" s="1">
        <v>159549.375394</v>
      </c>
      <c r="N254" s="1">
        <v>11.9801087169008</v>
      </c>
      <c r="O254" s="1">
        <v>0.76647576959999997</v>
      </c>
      <c r="P254" s="1">
        <v>0.65435723489999997</v>
      </c>
      <c r="Q254" s="1">
        <v>0.78158581410000005</v>
      </c>
      <c r="R254" s="1">
        <v>6.8579478799999996E-2</v>
      </c>
      <c r="S254" s="1">
        <v>0.73525322459999998</v>
      </c>
      <c r="T254" s="1">
        <v>6.9284876999999995E-2</v>
      </c>
      <c r="U254" s="1">
        <v>3.2153700000000001</v>
      </c>
      <c r="V254" s="1">
        <v>0.96442365321117696</v>
      </c>
      <c r="W254" s="1">
        <v>22990.333906</v>
      </c>
      <c r="X254" s="1">
        <v>9.8145046127984106</v>
      </c>
      <c r="Y254" s="1">
        <v>8477.6474581024104</v>
      </c>
      <c r="Z254" s="1">
        <v>8.8500809595872294</v>
      </c>
      <c r="AA254" s="1">
        <v>2.4645031953999998</v>
      </c>
      <c r="AB254" s="1">
        <v>0.63107759500000005</v>
      </c>
      <c r="AC254" s="1">
        <v>17968.918841953699</v>
      </c>
      <c r="AD254" s="1">
        <v>0.67307361119999998</v>
      </c>
      <c r="AE254" s="1">
        <v>6233.2176303315</v>
      </c>
      <c r="AF254" s="1">
        <v>0.61317677100000001</v>
      </c>
      <c r="AG254" s="1">
        <v>18297.223624260401</v>
      </c>
      <c r="AH254" s="1">
        <v>6974.9536366152997</v>
      </c>
      <c r="AI254" s="1">
        <v>2.6232753043999999</v>
      </c>
    </row>
    <row r="255" spans="1:35" x14ac:dyDescent="0.25">
      <c r="A255">
        <v>310</v>
      </c>
      <c r="B255">
        <v>76207</v>
      </c>
      <c r="C255">
        <v>1</v>
      </c>
      <c r="D255" s="1">
        <v>0</v>
      </c>
      <c r="E255" s="1">
        <v>839.75093900000002</v>
      </c>
      <c r="F255" s="1">
        <v>6.7331053466817101</v>
      </c>
      <c r="G255" s="1">
        <v>590.47172966666005</v>
      </c>
      <c r="H255" s="1">
        <v>6.3809217592443801</v>
      </c>
      <c r="I255">
        <v>79</v>
      </c>
      <c r="J255" s="1">
        <v>4.3694478524670197</v>
      </c>
      <c r="K255" s="1">
        <v>281073.07852099999</v>
      </c>
      <c r="L255" s="1">
        <v>12.5463699804156</v>
      </c>
      <c r="M255" s="1">
        <v>208048.44396400001</v>
      </c>
      <c r="N255" s="1">
        <v>12.2455262352386</v>
      </c>
      <c r="O255" s="1">
        <v>0.63266619540000002</v>
      </c>
      <c r="P255" s="1">
        <v>0.80860459299999998</v>
      </c>
      <c r="Q255" s="1">
        <v>0.74022279580000006</v>
      </c>
      <c r="R255" s="1">
        <v>6.8281615899999995E-2</v>
      </c>
      <c r="S255" s="1">
        <v>0.79696739250000004</v>
      </c>
      <c r="T255" s="1">
        <v>7.3704724400000005E-2</v>
      </c>
      <c r="U255" s="1">
        <v>2.3115060000000001</v>
      </c>
      <c r="V255" s="1">
        <v>0.68109452022163597</v>
      </c>
      <c r="W255" s="1">
        <v>17438.715753</v>
      </c>
      <c r="X255" s="1">
        <v>9.5538283559058801</v>
      </c>
      <c r="Y255" s="1">
        <v>8887.1597075815207</v>
      </c>
      <c r="Z255" s="1">
        <v>8.8727338356842402</v>
      </c>
      <c r="AA255" s="1">
        <v>1.4624117067</v>
      </c>
      <c r="AB255" s="1">
        <v>0.55073615730000003</v>
      </c>
      <c r="AC255" s="1">
        <v>12908.5349299729</v>
      </c>
      <c r="AD255" s="1">
        <v>0.65235083819999995</v>
      </c>
      <c r="AE255" s="1">
        <v>7082.7764985618996</v>
      </c>
      <c r="AF255" s="1">
        <v>0.65396240169999997</v>
      </c>
      <c r="AG255" s="1">
        <v>14098.565814453001</v>
      </c>
      <c r="AH255" s="1">
        <v>7134.7595957427002</v>
      </c>
      <c r="AI255" s="1">
        <v>1.9760393641</v>
      </c>
    </row>
    <row r="256" spans="1:35" x14ac:dyDescent="0.25">
      <c r="A256">
        <v>311</v>
      </c>
      <c r="B256">
        <v>7167</v>
      </c>
      <c r="C256">
        <v>1</v>
      </c>
      <c r="D256" s="1">
        <v>0</v>
      </c>
      <c r="E256" s="1">
        <v>719.04623200000003</v>
      </c>
      <c r="F256" s="1">
        <v>6.5779256560711001</v>
      </c>
      <c r="G256" s="1">
        <v>359.52311600000002</v>
      </c>
      <c r="H256" s="1">
        <v>5.8847784755111601</v>
      </c>
      <c r="I256">
        <v>83</v>
      </c>
      <c r="J256" s="1">
        <v>4.4188406077965903</v>
      </c>
      <c r="K256" s="1">
        <v>740066.55976500001</v>
      </c>
      <c r="L256" s="1">
        <v>13.5144954067638</v>
      </c>
      <c r="M256" s="1">
        <v>123434.580627</v>
      </c>
      <c r="N256" s="1">
        <v>11.7234665831811</v>
      </c>
      <c r="O256" s="1">
        <v>0.88581023130000003</v>
      </c>
      <c r="P256" s="1">
        <v>0.9678945216</v>
      </c>
      <c r="Q256" s="1">
        <v>0.9345153584</v>
      </c>
      <c r="R256" s="1">
        <v>7.3932100400000006E-2</v>
      </c>
      <c r="S256" s="1">
        <v>0.77310704819999998</v>
      </c>
      <c r="T256" s="1">
        <v>7.8243454599999998E-2</v>
      </c>
      <c r="U256" s="1">
        <v>2.3027760000000002</v>
      </c>
      <c r="V256" s="1">
        <v>0.62659457676032604</v>
      </c>
      <c r="W256" s="1">
        <v>19969.175356</v>
      </c>
      <c r="X256" s="1">
        <v>9.6465278240721499</v>
      </c>
      <c r="Y256" s="1">
        <v>10562.843119577399</v>
      </c>
      <c r="Z256" s="1">
        <v>9.0199332473118297</v>
      </c>
      <c r="AA256" s="1">
        <v>2.0398225413</v>
      </c>
      <c r="AB256" s="1">
        <v>0.60647745809999998</v>
      </c>
      <c r="AC256" s="1">
        <v>18661.5010641388</v>
      </c>
      <c r="AD256" s="1">
        <v>0.71318806320000006</v>
      </c>
      <c r="AE256" s="1">
        <v>8166.2084643129001</v>
      </c>
      <c r="AF256" s="1">
        <v>0.70575073720000003</v>
      </c>
      <c r="AG256" s="1">
        <v>15467.987182369299</v>
      </c>
      <c r="AH256" s="1">
        <v>8266.2252700866993</v>
      </c>
      <c r="AI256" s="1">
        <v>1.8712273955000001</v>
      </c>
    </row>
    <row r="257" spans="1:35" x14ac:dyDescent="0.25">
      <c r="A257">
        <v>312</v>
      </c>
      <c r="B257">
        <v>82181</v>
      </c>
      <c r="C257">
        <v>1</v>
      </c>
      <c r="D257" s="1">
        <v>0</v>
      </c>
      <c r="E257" s="1">
        <v>849.42405099999996</v>
      </c>
      <c r="F257" s="1">
        <v>6.7445585327596698</v>
      </c>
      <c r="G257" s="1">
        <v>424.71202549999998</v>
      </c>
      <c r="H257" s="1">
        <v>6.0514113521997297</v>
      </c>
      <c r="I257">
        <v>190</v>
      </c>
      <c r="J257" s="1">
        <v>5.2470240721604799</v>
      </c>
      <c r="K257" s="1">
        <v>624516.23928900005</v>
      </c>
      <c r="L257" s="1">
        <v>13.344732611874999</v>
      </c>
      <c r="M257" s="1">
        <v>256910.45318300001</v>
      </c>
      <c r="N257" s="1">
        <v>12.4564828719665</v>
      </c>
      <c r="O257" s="1">
        <v>0.81869723500000002</v>
      </c>
      <c r="P257" s="1">
        <v>0.72811775400000001</v>
      </c>
      <c r="Q257" s="1">
        <v>0.75646972440000004</v>
      </c>
      <c r="R257" s="1">
        <v>6.6995979600000005E-2</v>
      </c>
      <c r="S257" s="1">
        <v>0.78493332950000005</v>
      </c>
      <c r="T257" s="1">
        <v>7.4233242599999999E-2</v>
      </c>
      <c r="U257" s="1">
        <v>2.9639570000000002</v>
      </c>
      <c r="V257" s="1">
        <v>0.87316222812482802</v>
      </c>
      <c r="W257" s="1">
        <v>24515.882270999999</v>
      </c>
      <c r="X257" s="1">
        <v>9.8896115031036906</v>
      </c>
      <c r="Y257" s="1">
        <v>10370.0900242927</v>
      </c>
      <c r="Z257" s="1">
        <v>9.0164492749788501</v>
      </c>
      <c r="AA257" s="1">
        <v>2.4265834006000002</v>
      </c>
      <c r="AB257" s="1">
        <v>0.63576492039999999</v>
      </c>
      <c r="AC257" s="1">
        <v>18545.522704037401</v>
      </c>
      <c r="AD257" s="1">
        <v>0.66256421030000001</v>
      </c>
      <c r="AE257" s="1">
        <v>8139.8292896016001</v>
      </c>
      <c r="AF257" s="1">
        <v>0.6693202667</v>
      </c>
      <c r="AG257" s="1">
        <v>19724.395583770802</v>
      </c>
      <c r="AH257" s="1">
        <v>8237.4760797193994</v>
      </c>
      <c r="AI257" s="1">
        <v>2.3944707569000001</v>
      </c>
    </row>
    <row r="258" spans="1:35" x14ac:dyDescent="0.25">
      <c r="A258">
        <v>313</v>
      </c>
      <c r="B258">
        <v>62318</v>
      </c>
      <c r="C258">
        <v>1</v>
      </c>
      <c r="D258" s="1">
        <v>0</v>
      </c>
      <c r="E258" s="1">
        <v>847.617614</v>
      </c>
      <c r="F258" s="1">
        <v>6.7424296072069998</v>
      </c>
      <c r="G258" s="1">
        <v>708.51484849999997</v>
      </c>
      <c r="H258" s="1">
        <v>6.5631710165681403</v>
      </c>
      <c r="I258">
        <v>156</v>
      </c>
      <c r="J258" s="1">
        <v>5.04985600724953</v>
      </c>
      <c r="K258" s="1">
        <v>931999.88245100004</v>
      </c>
      <c r="L258" s="1">
        <v>13.7450879675421</v>
      </c>
      <c r="M258" s="1">
        <v>201894.82928000001</v>
      </c>
      <c r="N258" s="1">
        <v>12.215502193670799</v>
      </c>
      <c r="O258" s="1">
        <v>0.88038251420000002</v>
      </c>
      <c r="P258" s="1">
        <v>1.0230674381</v>
      </c>
      <c r="Q258" s="1">
        <v>0.74083145500000003</v>
      </c>
      <c r="R258" s="1">
        <v>6.8823978600000002E-2</v>
      </c>
      <c r="S258" s="1">
        <v>0.73732211810000003</v>
      </c>
      <c r="T258" s="1">
        <v>7.3113711900000003E-2</v>
      </c>
      <c r="U258" s="1">
        <v>2.169276</v>
      </c>
      <c r="V258" s="1">
        <v>0.57592913356034503</v>
      </c>
      <c r="W258" s="1">
        <v>22354.719691999999</v>
      </c>
      <c r="X258" s="1">
        <v>9.7961824875623496</v>
      </c>
      <c r="Y258" s="1">
        <v>12660.0028024482</v>
      </c>
      <c r="Z258" s="1">
        <v>9.2202533540020006</v>
      </c>
      <c r="AA258" s="1">
        <v>1.9097926589000001</v>
      </c>
      <c r="AB258" s="1">
        <v>0.58921434319999999</v>
      </c>
      <c r="AC258" s="1">
        <v>16561.079515407098</v>
      </c>
      <c r="AD258" s="1">
        <v>0.67421225360000003</v>
      </c>
      <c r="AE258" s="1">
        <v>9334.5000813122006</v>
      </c>
      <c r="AF258" s="1">
        <v>0.67412694699999998</v>
      </c>
      <c r="AG258" s="1">
        <v>17965.032121713499</v>
      </c>
      <c r="AH258" s="1">
        <v>10099.622783888201</v>
      </c>
      <c r="AI258" s="1">
        <v>1.7787824859000001</v>
      </c>
    </row>
    <row r="259" spans="1:35" x14ac:dyDescent="0.25">
      <c r="A259">
        <v>314</v>
      </c>
      <c r="B259">
        <v>46836</v>
      </c>
      <c r="C259">
        <v>1</v>
      </c>
      <c r="D259" s="1">
        <v>0</v>
      </c>
      <c r="E259" s="1">
        <v>1048.9043819999999</v>
      </c>
      <c r="F259" s="1">
        <v>6.9555014526688099</v>
      </c>
      <c r="G259" s="1">
        <v>325.06343271428</v>
      </c>
      <c r="H259" s="1">
        <v>5.7840203408674702</v>
      </c>
      <c r="I259">
        <v>346</v>
      </c>
      <c r="J259" s="1">
        <v>5.8464387750577202</v>
      </c>
      <c r="K259" s="1">
        <v>3265888.7029229999</v>
      </c>
      <c r="L259" s="1">
        <v>14.999042474443501</v>
      </c>
      <c r="M259" s="1">
        <v>334874.23148399999</v>
      </c>
      <c r="N259" s="1">
        <v>12.721510311910301</v>
      </c>
      <c r="O259" s="1">
        <v>0.90928191849999995</v>
      </c>
      <c r="P259" s="1">
        <v>0.49937492369999997</v>
      </c>
      <c r="Q259" s="1">
        <v>1.1269450095</v>
      </c>
      <c r="R259" s="1">
        <v>7.9618354599999996E-2</v>
      </c>
      <c r="S259" s="1">
        <v>0.7780928976</v>
      </c>
      <c r="T259" s="1">
        <v>6.6327008699999995E-2</v>
      </c>
      <c r="U259" s="1">
        <v>6.7006779999999999</v>
      </c>
      <c r="V259" s="1">
        <v>1.59786150845504</v>
      </c>
      <c r="W259" s="1">
        <v>52294.340738999999</v>
      </c>
      <c r="X259" s="1">
        <v>10.5056426412471</v>
      </c>
      <c r="Y259" s="1">
        <v>8910.7669879541609</v>
      </c>
      <c r="Z259" s="1">
        <v>8.90778113279206</v>
      </c>
      <c r="AA259" s="1">
        <v>6.0928053472999997</v>
      </c>
      <c r="AB259" s="1">
        <v>0.79793196879999995</v>
      </c>
      <c r="AC259" s="1">
        <v>58932.8463202071</v>
      </c>
      <c r="AD259" s="1">
        <v>0.83644198110000001</v>
      </c>
      <c r="AE259" s="1">
        <v>6933.4045051849998</v>
      </c>
      <c r="AF259" s="1">
        <v>0.59082647629999996</v>
      </c>
      <c r="AG259" s="1">
        <v>36520.997248391002</v>
      </c>
      <c r="AH259" s="1">
        <v>7389.2471366521004</v>
      </c>
      <c r="AI259" s="1">
        <v>4.9424517237999996</v>
      </c>
    </row>
    <row r="260" spans="1:35" x14ac:dyDescent="0.25">
      <c r="A260">
        <v>315</v>
      </c>
      <c r="B260">
        <v>22160</v>
      </c>
      <c r="C260">
        <v>1</v>
      </c>
      <c r="D260" s="1">
        <v>0</v>
      </c>
      <c r="E260" s="1">
        <v>995.54333099999997</v>
      </c>
      <c r="F260" s="1">
        <v>6.9032886494278998</v>
      </c>
      <c r="G260" s="1">
        <v>792.51125466665997</v>
      </c>
      <c r="H260" s="1">
        <v>6.6752067071227197</v>
      </c>
      <c r="I260">
        <v>170</v>
      </c>
      <c r="J260" s="1">
        <v>5.1357984370502603</v>
      </c>
      <c r="K260" s="1">
        <v>1236970.300727</v>
      </c>
      <c r="L260" s="1">
        <v>14.028175641973201</v>
      </c>
      <c r="M260" s="1">
        <v>271019.00273399998</v>
      </c>
      <c r="N260" s="1">
        <v>12.5099442181931</v>
      </c>
      <c r="O260" s="1">
        <v>0.86072966529999995</v>
      </c>
      <c r="P260" s="1">
        <v>0.62931605970000004</v>
      </c>
      <c r="Q260" s="1">
        <v>0.99415104460000003</v>
      </c>
      <c r="R260" s="1">
        <v>7.3976913699999994E-2</v>
      </c>
      <c r="S260" s="1">
        <v>0.84953350599999999</v>
      </c>
      <c r="T260" s="1">
        <v>7.1259109299999998E-2</v>
      </c>
      <c r="U260" s="1">
        <v>3.8358750000000001</v>
      </c>
      <c r="V260" s="1">
        <v>1.1001697272901501</v>
      </c>
      <c r="W260" s="1">
        <v>28067.563847000001</v>
      </c>
      <c r="X260" s="1">
        <v>9.9608685199325908</v>
      </c>
      <c r="Y260" s="1">
        <v>8736.2508836621091</v>
      </c>
      <c r="Z260" s="1">
        <v>8.8606987926424292</v>
      </c>
      <c r="AA260" s="1">
        <v>3.3016514049999999</v>
      </c>
      <c r="AB260" s="1">
        <v>0.69235447780000003</v>
      </c>
      <c r="AC260" s="1">
        <v>27903.397916633301</v>
      </c>
      <c r="AD260" s="1">
        <v>0.73687431059999997</v>
      </c>
      <c r="AE260" s="1">
        <v>7421.7378423687996</v>
      </c>
      <c r="AF260" s="1">
        <v>0.63140550409999996</v>
      </c>
      <c r="AG260" s="1">
        <v>21181.184011554298</v>
      </c>
      <c r="AH260" s="1">
        <v>7049.4070976274998</v>
      </c>
      <c r="AI260" s="1">
        <v>3.0046759561999998</v>
      </c>
    </row>
    <row r="261" spans="1:35" x14ac:dyDescent="0.25">
      <c r="A261">
        <v>316</v>
      </c>
      <c r="B261">
        <v>4972</v>
      </c>
      <c r="C261">
        <v>1</v>
      </c>
      <c r="D261" s="1">
        <v>0</v>
      </c>
      <c r="E261" s="1">
        <v>534.24370599999997</v>
      </c>
      <c r="F261" s="1">
        <v>6.28085211312845</v>
      </c>
      <c r="G261" s="1">
        <v>534.24370599999997</v>
      </c>
      <c r="H261" s="1">
        <v>6.28085211312845</v>
      </c>
      <c r="I261">
        <v>28</v>
      </c>
      <c r="J261" s="1">
        <v>3.3322045101751998</v>
      </c>
      <c r="K261" s="1">
        <v>565577.48800000001</v>
      </c>
      <c r="L261" s="1">
        <v>13.2456025907921</v>
      </c>
      <c r="M261" s="1">
        <v>113337.2181265</v>
      </c>
      <c r="N261" s="1">
        <v>11.638122884923501</v>
      </c>
      <c r="O261" s="1">
        <v>0.71210185179999996</v>
      </c>
      <c r="P261" s="1">
        <v>0.84134220729999998</v>
      </c>
      <c r="Q261" s="1">
        <v>0.92462291929999996</v>
      </c>
      <c r="R261" s="1">
        <v>7.3589138200000001E-2</v>
      </c>
      <c r="S261" s="1">
        <v>0.84140135760000001</v>
      </c>
      <c r="T261" s="1">
        <v>7.6207765100000005E-2</v>
      </c>
      <c r="U261" s="1">
        <v>2.508648</v>
      </c>
      <c r="V261" s="1">
        <v>0.72444327711580903</v>
      </c>
      <c r="W261" s="1">
        <v>21132.337232999998</v>
      </c>
      <c r="X261" s="1">
        <v>9.7000047910850196</v>
      </c>
      <c r="Y261" s="1">
        <v>10074.810541598599</v>
      </c>
      <c r="Z261" s="1">
        <v>8.9755615139692093</v>
      </c>
      <c r="AA261" s="1">
        <v>1.7864128861999999</v>
      </c>
      <c r="AB261" s="1">
        <v>0.60950470580000005</v>
      </c>
      <c r="AC261" s="1">
        <v>19539.4433434518</v>
      </c>
      <c r="AD261" s="1">
        <v>0.71381499329999998</v>
      </c>
      <c r="AE261" s="1">
        <v>8476.9592671640003</v>
      </c>
      <c r="AF261" s="1">
        <v>0.68400748339999995</v>
      </c>
      <c r="AG261" s="1">
        <v>16317.6853772463</v>
      </c>
      <c r="AH261" s="1">
        <v>7907.4569737443999</v>
      </c>
      <c r="AI261" s="1">
        <v>2.0635819367999999</v>
      </c>
    </row>
    <row r="262" spans="1:35" x14ac:dyDescent="0.25">
      <c r="A262">
        <v>326</v>
      </c>
      <c r="B262">
        <v>10289</v>
      </c>
      <c r="C262">
        <v>1</v>
      </c>
      <c r="D262" s="1">
        <v>0</v>
      </c>
      <c r="E262" s="1">
        <v>3800.1269710000001</v>
      </c>
      <c r="F262" s="1">
        <v>8.2427897585773096</v>
      </c>
      <c r="G262" s="1">
        <v>1191.3272821964199</v>
      </c>
      <c r="H262" s="1">
        <v>7.0828233277404502</v>
      </c>
      <c r="I262">
        <v>166</v>
      </c>
      <c r="J262" s="1">
        <v>5.1119877883565401</v>
      </c>
      <c r="K262" s="1">
        <v>3196665.8676590002</v>
      </c>
      <c r="L262" s="1">
        <v>14.977618908241199</v>
      </c>
      <c r="M262" s="1">
        <v>221189.48492799999</v>
      </c>
      <c r="N262" s="1">
        <v>12.306775011008501</v>
      </c>
      <c r="O262" s="1">
        <v>0.81102511180000003</v>
      </c>
      <c r="P262" s="1">
        <v>0.3127584873</v>
      </c>
      <c r="Q262" s="1">
        <v>0.94825828710000004</v>
      </c>
      <c r="R262" s="1">
        <v>6.5403509900000004E-2</v>
      </c>
      <c r="S262" s="1">
        <v>0.84060895570000005</v>
      </c>
      <c r="T262" s="1">
        <v>6.3179433899999998E-2</v>
      </c>
      <c r="U262" s="1">
        <v>14.098551</v>
      </c>
      <c r="V262" s="1">
        <v>2.3851488297497401</v>
      </c>
      <c r="W262" s="1">
        <v>148971.34197800001</v>
      </c>
      <c r="X262" s="1">
        <v>11.613412392487099</v>
      </c>
      <c r="Y262" s="1">
        <v>12330.488384495</v>
      </c>
      <c r="Z262" s="1">
        <v>9.2282635627373697</v>
      </c>
      <c r="AA262" s="1">
        <v>11.434278901600001</v>
      </c>
      <c r="AB262" s="1">
        <v>0.74597553989999998</v>
      </c>
      <c r="AC262" s="1">
        <v>141263.309564822</v>
      </c>
      <c r="AD262" s="1">
        <v>0.75955793250000003</v>
      </c>
      <c r="AE262" s="1">
        <v>10365.118964405199</v>
      </c>
      <c r="AF262" s="1">
        <v>0.58303646740000004</v>
      </c>
      <c r="AG262" s="1">
        <v>110570.918724492</v>
      </c>
      <c r="AH262" s="1">
        <v>10180.8477506992</v>
      </c>
      <c r="AI262" s="1">
        <v>10.860678936799999</v>
      </c>
    </row>
    <row r="263" spans="1:35" x14ac:dyDescent="0.25">
      <c r="A263">
        <v>327</v>
      </c>
      <c r="B263">
        <v>9784</v>
      </c>
      <c r="C263">
        <v>1</v>
      </c>
      <c r="D263" s="1">
        <v>0</v>
      </c>
      <c r="E263" s="1">
        <v>3487.9250710000001</v>
      </c>
      <c r="F263" s="1">
        <v>8.1570623028600497</v>
      </c>
      <c r="G263" s="1">
        <v>1264.0077188571399</v>
      </c>
      <c r="H263" s="1">
        <v>7.1420426813789302</v>
      </c>
      <c r="I263">
        <v>78</v>
      </c>
      <c r="J263" s="1">
        <v>4.3567088266895899</v>
      </c>
      <c r="K263" s="1">
        <v>841139.82721000002</v>
      </c>
      <c r="L263" s="1">
        <v>13.642513188166999</v>
      </c>
      <c r="M263" s="1">
        <v>234514.005386</v>
      </c>
      <c r="N263" s="1">
        <v>12.365270589545499</v>
      </c>
      <c r="O263" s="1">
        <v>0.78026044189999999</v>
      </c>
      <c r="P263" s="1">
        <v>0.45907521019999997</v>
      </c>
      <c r="Q263" s="1">
        <v>0.75594114379999999</v>
      </c>
      <c r="R263" s="1">
        <v>5.9381410799999999E-2</v>
      </c>
      <c r="S263" s="1">
        <v>0.8996687807</v>
      </c>
      <c r="T263" s="1">
        <v>6.9584648999999998E-2</v>
      </c>
      <c r="U263" s="1">
        <v>7.2034950000000002</v>
      </c>
      <c r="V263" s="1">
        <v>1.69780938097492</v>
      </c>
      <c r="W263" s="1">
        <v>74736.261209000004</v>
      </c>
      <c r="X263" s="1">
        <v>11.005160475278</v>
      </c>
      <c r="Y263" s="1">
        <v>13937.963901208001</v>
      </c>
      <c r="Z263" s="1">
        <v>9.3073510943030708</v>
      </c>
      <c r="AA263" s="1">
        <v>5.6206021918999998</v>
      </c>
      <c r="AB263" s="1">
        <v>0.77942219840000004</v>
      </c>
      <c r="AC263" s="1">
        <v>56496.214778897498</v>
      </c>
      <c r="AD263" s="1">
        <v>0.65350195499999997</v>
      </c>
      <c r="AE263" s="1">
        <v>12539.550988008101</v>
      </c>
      <c r="AF263" s="1">
        <v>0.64764875879999995</v>
      </c>
      <c r="AG263" s="1">
        <v>60183.919355778002</v>
      </c>
      <c r="AH263" s="1">
        <v>11018.7218819147</v>
      </c>
      <c r="AI263" s="1">
        <v>5.4619691830999999</v>
      </c>
    </row>
    <row r="264" spans="1:35" x14ac:dyDescent="0.25">
      <c r="A264">
        <v>328</v>
      </c>
      <c r="B264">
        <v>9300</v>
      </c>
      <c r="C264">
        <v>1</v>
      </c>
      <c r="D264" s="1">
        <v>0</v>
      </c>
      <c r="E264" s="1">
        <v>1251.9564760000001</v>
      </c>
      <c r="F264" s="1">
        <v>7.1324627874775004</v>
      </c>
      <c r="G264" s="1">
        <v>677.65825533332998</v>
      </c>
      <c r="H264" s="1">
        <v>6.5186431126844697</v>
      </c>
      <c r="I264">
        <v>47</v>
      </c>
      <c r="J264" s="1">
        <v>3.85014760171005</v>
      </c>
      <c r="K264" s="1">
        <v>326895.01007600001</v>
      </c>
      <c r="L264" s="1">
        <v>12.6973943282213</v>
      </c>
      <c r="M264" s="1">
        <v>190308.86211099999</v>
      </c>
      <c r="N264" s="1">
        <v>12.1564036213591</v>
      </c>
      <c r="O264" s="1">
        <v>0.79650964479999997</v>
      </c>
      <c r="P264" s="1">
        <v>0.78619523469999997</v>
      </c>
      <c r="Q264" s="1">
        <v>0.65108061449999999</v>
      </c>
      <c r="R264" s="1">
        <v>5.4384413399999998E-2</v>
      </c>
      <c r="S264" s="1">
        <v>0.79471723839999997</v>
      </c>
      <c r="T264" s="1">
        <v>7.2078633399999995E-2</v>
      </c>
      <c r="U264" s="1">
        <v>3.142903</v>
      </c>
      <c r="V264" s="1">
        <v>0.89132065736784805</v>
      </c>
      <c r="W264" s="1">
        <v>46610.173935999999</v>
      </c>
      <c r="X264" s="1">
        <v>10.5811164537905</v>
      </c>
      <c r="Y264" s="1">
        <v>20673.150848208501</v>
      </c>
      <c r="Z264" s="1">
        <v>9.6897957964226809</v>
      </c>
      <c r="AA264" s="1">
        <v>2.5033525521</v>
      </c>
      <c r="AB264" s="1">
        <v>0.70075205340000002</v>
      </c>
      <c r="AC264" s="1">
        <v>30346.980690369699</v>
      </c>
      <c r="AD264" s="1">
        <v>0.57544781109999998</v>
      </c>
      <c r="AE264" s="1">
        <v>16429.309352139899</v>
      </c>
      <c r="AF264" s="1">
        <v>0.69842723849999999</v>
      </c>
      <c r="AG264" s="1">
        <v>39384.0603502171</v>
      </c>
      <c r="AH264" s="1">
        <v>16151.945671709</v>
      </c>
      <c r="AI264" s="1">
        <v>2.4383477477</v>
      </c>
    </row>
    <row r="265" spans="1:35" x14ac:dyDescent="0.25">
      <c r="A265">
        <v>329</v>
      </c>
      <c r="B265">
        <v>37005</v>
      </c>
      <c r="C265">
        <v>1</v>
      </c>
      <c r="D265" s="1">
        <v>0</v>
      </c>
      <c r="E265" s="1">
        <v>6404.997147</v>
      </c>
      <c r="F265" s="1">
        <v>8.7648337688974802</v>
      </c>
      <c r="G265" s="1">
        <v>1225.8178000908999</v>
      </c>
      <c r="H265" s="1">
        <v>7.11136349214941</v>
      </c>
      <c r="I265">
        <v>292</v>
      </c>
      <c r="J265" s="1">
        <v>5.67675380226828</v>
      </c>
      <c r="K265" s="1">
        <v>4443429.9125779998</v>
      </c>
      <c r="L265" s="1">
        <v>15.306937139014501</v>
      </c>
      <c r="M265" s="1">
        <v>291843.06895300001</v>
      </c>
      <c r="N265" s="1">
        <v>12.5839715016879</v>
      </c>
      <c r="O265" s="1">
        <v>0.71983816950000001</v>
      </c>
      <c r="P265" s="1">
        <v>0.27315480809999998</v>
      </c>
      <c r="Q265" s="1">
        <v>0.89018913740000005</v>
      </c>
      <c r="R265" s="1">
        <v>6.1434988599999997E-2</v>
      </c>
      <c r="S265" s="1">
        <v>0.76899659229999995</v>
      </c>
      <c r="T265" s="1">
        <v>6.0233643500000003E-2</v>
      </c>
      <c r="U265" s="1">
        <v>13.940224000000001</v>
      </c>
      <c r="V265" s="1">
        <v>2.42509133662965</v>
      </c>
      <c r="W265" s="1">
        <v>136858.60565400001</v>
      </c>
      <c r="X265" s="1">
        <v>11.5626811765044</v>
      </c>
      <c r="Y265" s="1">
        <v>10994.0156485683</v>
      </c>
      <c r="Z265" s="1">
        <v>9.1375898398747903</v>
      </c>
      <c r="AA265" s="1">
        <v>10.034705326999999</v>
      </c>
      <c r="AB265" s="1">
        <v>0.66242535879999997</v>
      </c>
      <c r="AC265" s="1">
        <v>121830.04410907401</v>
      </c>
      <c r="AD265" s="1">
        <v>0.71035318680000004</v>
      </c>
      <c r="AE265" s="1">
        <v>8454.3605693048994</v>
      </c>
      <c r="AF265" s="1">
        <v>0.55039032919999997</v>
      </c>
      <c r="AG265" s="1">
        <v>105101.431433847</v>
      </c>
      <c r="AH265" s="1">
        <v>9298.3276452031005</v>
      </c>
      <c r="AI265" s="1">
        <v>11.303261773999999</v>
      </c>
    </row>
    <row r="266" spans="1:35" x14ac:dyDescent="0.25">
      <c r="A266">
        <v>330</v>
      </c>
      <c r="B266">
        <v>49544</v>
      </c>
      <c r="C266">
        <v>1</v>
      </c>
      <c r="D266" s="1">
        <v>0</v>
      </c>
      <c r="E266" s="1">
        <v>1848.9622440000001</v>
      </c>
      <c r="F266" s="1">
        <v>7.5223798114923204</v>
      </c>
      <c r="G266" s="1">
        <v>1163.0375269629601</v>
      </c>
      <c r="H266" s="1">
        <v>7.0587904193781004</v>
      </c>
      <c r="I266">
        <v>237</v>
      </c>
      <c r="J266" s="1">
        <v>5.4680601411351297</v>
      </c>
      <c r="K266" s="1">
        <v>2028021.9591089999</v>
      </c>
      <c r="L266" s="1">
        <v>14.522571471597599</v>
      </c>
      <c r="M266" s="1">
        <v>147635.332826</v>
      </c>
      <c r="N266" s="1">
        <v>11.902500544791099</v>
      </c>
      <c r="O266" s="1">
        <v>0.64156664429999999</v>
      </c>
      <c r="P266" s="1">
        <v>0.29841730179999998</v>
      </c>
      <c r="Q266" s="1">
        <v>0.71524210420000001</v>
      </c>
      <c r="R266" s="1">
        <v>5.44026341E-2</v>
      </c>
      <c r="S266" s="1">
        <v>0.64441435869999997</v>
      </c>
      <c r="T266" s="1">
        <v>5.9525185699999997E-2</v>
      </c>
      <c r="U266" s="1">
        <v>7.940658</v>
      </c>
      <c r="V266" s="1">
        <v>1.9094549830235299</v>
      </c>
      <c r="W266" s="1">
        <v>72269.595512</v>
      </c>
      <c r="X266" s="1">
        <v>11.0024332139108</v>
      </c>
      <c r="Y266" s="1">
        <v>10361.054695418101</v>
      </c>
      <c r="Z266" s="1">
        <v>9.0929782308872795</v>
      </c>
      <c r="AA266" s="1">
        <v>5.0944613062000004</v>
      </c>
      <c r="AB266" s="1">
        <v>0.56981440390000004</v>
      </c>
      <c r="AC266" s="1">
        <v>51690.257563979198</v>
      </c>
      <c r="AD266" s="1">
        <v>0.59856134790000004</v>
      </c>
      <c r="AE266" s="1">
        <v>6676.8124169427001</v>
      </c>
      <c r="AF266" s="1">
        <v>0.54126121819999995</v>
      </c>
      <c r="AG266" s="1">
        <v>60020.005696886401</v>
      </c>
      <c r="AH266" s="1">
        <v>8892.6309613868998</v>
      </c>
      <c r="AI266" s="1">
        <v>6.7494092532999996</v>
      </c>
    </row>
    <row r="267" spans="1:35" x14ac:dyDescent="0.25">
      <c r="A267">
        <v>331</v>
      </c>
      <c r="B267">
        <v>23099</v>
      </c>
      <c r="C267">
        <v>1</v>
      </c>
      <c r="D267" s="1">
        <v>0</v>
      </c>
      <c r="E267" s="1">
        <v>1436.1437599999999</v>
      </c>
      <c r="F267" s="1">
        <v>7.2697168560179604</v>
      </c>
      <c r="G267" s="1">
        <v>795.60515483332995</v>
      </c>
      <c r="H267" s="1">
        <v>6.6791030261359596</v>
      </c>
      <c r="I267">
        <v>44</v>
      </c>
      <c r="J267" s="1">
        <v>3.7841896339182601</v>
      </c>
      <c r="K267" s="1">
        <v>293905.16688600002</v>
      </c>
      <c r="L267" s="1">
        <v>12.591012432674299</v>
      </c>
      <c r="M267" s="1">
        <v>125519.91609699999</v>
      </c>
      <c r="N267" s="1">
        <v>11.740219718963401</v>
      </c>
      <c r="O267" s="1">
        <v>0.5077196182</v>
      </c>
      <c r="P267" s="1">
        <v>0.35305165570000002</v>
      </c>
      <c r="Q267" s="1">
        <v>0.57971877800000005</v>
      </c>
      <c r="R267" s="1">
        <v>4.9651305299999997E-2</v>
      </c>
      <c r="S267" s="1">
        <v>0.68424171659999999</v>
      </c>
      <c r="T267" s="1">
        <v>6.1270814299999997E-2</v>
      </c>
      <c r="U267" s="1">
        <v>4.4834839999999998</v>
      </c>
      <c r="V267" s="1">
        <v>1.3851378169258</v>
      </c>
      <c r="W267" s="1">
        <v>49020.324593999998</v>
      </c>
      <c r="X267" s="1">
        <v>10.6587015693498</v>
      </c>
      <c r="Y267" s="1">
        <v>12627.368552177701</v>
      </c>
      <c r="Z267" s="1">
        <v>9.2735637524240904</v>
      </c>
      <c r="AA267" s="1">
        <v>2.2763527845999998</v>
      </c>
      <c r="AB267" s="1">
        <v>0.48902519960000002</v>
      </c>
      <c r="AC267" s="1">
        <v>28418.002668985398</v>
      </c>
      <c r="AD267" s="1">
        <v>0.52921844569999998</v>
      </c>
      <c r="AE267" s="1">
        <v>8640.1723337423009</v>
      </c>
      <c r="AF267" s="1">
        <v>0.56819880300000003</v>
      </c>
      <c r="AG267" s="1">
        <v>42561.338334472799</v>
      </c>
      <c r="AH267" s="1">
        <v>10652.647719774601</v>
      </c>
      <c r="AI267" s="1">
        <v>3.9953764974000001</v>
      </c>
    </row>
    <row r="268" spans="1:35" x14ac:dyDescent="0.25">
      <c r="A268">
        <v>332</v>
      </c>
      <c r="B268">
        <v>1112</v>
      </c>
      <c r="C268">
        <v>1</v>
      </c>
      <c r="D268" s="1">
        <v>0</v>
      </c>
      <c r="E268" s="1">
        <v>11917.235774999999</v>
      </c>
      <c r="F268" s="1">
        <v>9.3857410156563503</v>
      </c>
      <c r="G268" s="1">
        <v>2054.6649854062498</v>
      </c>
      <c r="H268" s="1">
        <v>7.6278680895072402</v>
      </c>
      <c r="I268">
        <v>106</v>
      </c>
      <c r="J268" s="1">
        <v>4.6634390941120598</v>
      </c>
      <c r="K268" s="1">
        <v>1025532.210875</v>
      </c>
      <c r="L268" s="1">
        <v>13.840722265923199</v>
      </c>
      <c r="M268" s="1">
        <v>116281.407549</v>
      </c>
      <c r="N268" s="1">
        <v>11.6637684594241</v>
      </c>
      <c r="O268" s="1">
        <v>0.69886231310000002</v>
      </c>
      <c r="P268" s="1">
        <v>0.28142678329999998</v>
      </c>
      <c r="Q268" s="1">
        <v>0.87305251800000006</v>
      </c>
      <c r="R268" s="1">
        <v>6.14984212E-2</v>
      </c>
      <c r="S268" s="1">
        <v>0.68436898310000005</v>
      </c>
      <c r="T268" s="1">
        <v>5.8670475100000001E-2</v>
      </c>
      <c r="U268" s="1">
        <v>12.512589</v>
      </c>
      <c r="V268" s="1">
        <v>2.3200507048424899</v>
      </c>
      <c r="W268" s="1">
        <v>130137.683259</v>
      </c>
      <c r="X268" s="1">
        <v>11.5133959094709</v>
      </c>
      <c r="Y268" s="1">
        <v>11459.6097280015</v>
      </c>
      <c r="Z268" s="1">
        <v>9.1933452046284092</v>
      </c>
      <c r="AA268" s="1">
        <v>8.7445768908999995</v>
      </c>
      <c r="AB268" s="1">
        <v>0.65292440689999998</v>
      </c>
      <c r="AC268" s="1">
        <v>113617.032050166</v>
      </c>
      <c r="AD268" s="1">
        <v>0.70805567150000004</v>
      </c>
      <c r="AE268" s="1">
        <v>7842.6014561079</v>
      </c>
      <c r="AF268" s="1">
        <v>0.53937793109999999</v>
      </c>
      <c r="AG268" s="1">
        <v>100047.055517705</v>
      </c>
      <c r="AH268" s="1">
        <v>9831.4843583791007</v>
      </c>
      <c r="AI268" s="1">
        <v>10.1761902751</v>
      </c>
    </row>
    <row r="269" spans="1:35" x14ac:dyDescent="0.25">
      <c r="A269">
        <v>333</v>
      </c>
      <c r="B269">
        <v>3800</v>
      </c>
      <c r="C269">
        <v>1</v>
      </c>
      <c r="D269" s="1">
        <v>0</v>
      </c>
      <c r="E269" s="1">
        <v>5891.2935859999998</v>
      </c>
      <c r="F269" s="1">
        <v>8.6812308766404396</v>
      </c>
      <c r="G269" s="1">
        <v>1472.8233964999999</v>
      </c>
      <c r="H269" s="1">
        <v>7.2949365155205497</v>
      </c>
      <c r="I269">
        <v>59</v>
      </c>
      <c r="J269" s="1">
        <v>4.0775374439057099</v>
      </c>
      <c r="K269" s="1">
        <v>605974.85967799998</v>
      </c>
      <c r="L269" s="1">
        <v>13.314593778511</v>
      </c>
      <c r="M269" s="1">
        <v>79329.689677500006</v>
      </c>
      <c r="N269" s="1">
        <v>11.281367734495801</v>
      </c>
      <c r="O269" s="1">
        <v>0.65475776220000004</v>
      </c>
      <c r="P269" s="1">
        <v>0.34741002119999997</v>
      </c>
      <c r="Q269" s="1">
        <v>0.66947405699999996</v>
      </c>
      <c r="R269" s="1">
        <v>5.52549996E-2</v>
      </c>
      <c r="S269" s="1">
        <v>0.63351997029999996</v>
      </c>
      <c r="T269" s="1">
        <v>6.0174137400000001E-2</v>
      </c>
      <c r="U269" s="1">
        <v>6.9249999999999998</v>
      </c>
      <c r="V269" s="1">
        <v>1.7556649989869799</v>
      </c>
      <c r="W269" s="1">
        <v>70894.074655000004</v>
      </c>
      <c r="X269" s="1">
        <v>10.9860739506023</v>
      </c>
      <c r="Y269" s="1">
        <v>11957.930088543901</v>
      </c>
      <c r="Z269" s="1">
        <v>9.2304089516153205</v>
      </c>
      <c r="AA269" s="1">
        <v>4.5341975033999997</v>
      </c>
      <c r="AB269" s="1">
        <v>0.60993561460000001</v>
      </c>
      <c r="AC269" s="1">
        <v>47461.7437797893</v>
      </c>
      <c r="AD269" s="1">
        <v>0.60703551119999999</v>
      </c>
      <c r="AE269" s="1">
        <v>7575.5875147311999</v>
      </c>
      <c r="AF269" s="1">
        <v>0.55543189670000004</v>
      </c>
      <c r="AG269" s="1">
        <v>59046.110444186197</v>
      </c>
      <c r="AH269" s="1">
        <v>10202.7130746566</v>
      </c>
      <c r="AI269" s="1">
        <v>5.7872950079000001</v>
      </c>
    </row>
    <row r="270" spans="1:35" x14ac:dyDescent="0.25">
      <c r="A270">
        <v>334</v>
      </c>
      <c r="B270">
        <v>2801</v>
      </c>
      <c r="C270">
        <v>1</v>
      </c>
      <c r="D270" s="1">
        <v>0</v>
      </c>
      <c r="E270" s="1">
        <v>5539.1260890000003</v>
      </c>
      <c r="F270" s="1">
        <v>8.6195920216303001</v>
      </c>
      <c r="G270" s="1">
        <v>2105.4340738000001</v>
      </c>
      <c r="H270" s="1">
        <v>7.6522769356892999</v>
      </c>
      <c r="I270">
        <v>24</v>
      </c>
      <c r="J270" s="1">
        <v>3.17805383034794</v>
      </c>
      <c r="K270" s="1">
        <v>355709.05477799999</v>
      </c>
      <c r="L270" s="1">
        <v>12.781868413833999</v>
      </c>
      <c r="M270" s="1">
        <v>99644.628899999996</v>
      </c>
      <c r="N270" s="1">
        <v>11.509365424539499</v>
      </c>
      <c r="O270" s="1">
        <v>0.55861824510000002</v>
      </c>
      <c r="P270" s="1">
        <v>0.50172994000000004</v>
      </c>
      <c r="Q270" s="1">
        <v>0.67243357869999998</v>
      </c>
      <c r="R270" s="1">
        <v>5.7869234700000001E-2</v>
      </c>
      <c r="S270" s="1">
        <v>0.64113752069999996</v>
      </c>
      <c r="T270" s="1">
        <v>5.9016781300000001E-2</v>
      </c>
      <c r="U270" s="1">
        <v>3.930024</v>
      </c>
      <c r="V270" s="1">
        <v>1.2045425618110599</v>
      </c>
      <c r="W270" s="1">
        <v>47480.709946000003</v>
      </c>
      <c r="X270" s="1">
        <v>10.583252024889401</v>
      </c>
      <c r="Y270" s="1">
        <v>13863.2717025334</v>
      </c>
      <c r="Z270" s="1">
        <v>9.3787094630783994</v>
      </c>
      <c r="AA270" s="1">
        <v>2.1953831100999999</v>
      </c>
      <c r="AB270" s="1">
        <v>0.60435506729999999</v>
      </c>
      <c r="AC270" s="1">
        <v>31927.623708748899</v>
      </c>
      <c r="AD270" s="1">
        <v>0.6124446952</v>
      </c>
      <c r="AE270" s="1">
        <v>8888.2636479997</v>
      </c>
      <c r="AF270" s="1">
        <v>0.55350124540000001</v>
      </c>
      <c r="AG270" s="1">
        <v>39468.257683956399</v>
      </c>
      <c r="AH270" s="1">
        <v>11833.7330260989</v>
      </c>
      <c r="AI270" s="1">
        <v>3.3352330660999998</v>
      </c>
    </row>
    <row r="271" spans="1:35" x14ac:dyDescent="0.25">
      <c r="A271">
        <v>335</v>
      </c>
      <c r="B271">
        <v>6370</v>
      </c>
      <c r="C271">
        <v>1</v>
      </c>
      <c r="D271" s="1">
        <v>0</v>
      </c>
      <c r="E271" s="1">
        <v>8095.4030860000003</v>
      </c>
      <c r="F271" s="1">
        <v>8.9990516593130394</v>
      </c>
      <c r="G271" s="1">
        <v>951.82930551218999</v>
      </c>
      <c r="H271" s="1">
        <v>6.8583857177824497</v>
      </c>
      <c r="I271">
        <v>253</v>
      </c>
      <c r="J271" s="1">
        <v>5.5333894887275203</v>
      </c>
      <c r="K271" s="1">
        <v>2548680.1298710001</v>
      </c>
      <c r="L271" s="1">
        <v>14.751086187006401</v>
      </c>
      <c r="M271" s="1">
        <v>114730.20216</v>
      </c>
      <c r="N271" s="1">
        <v>11.6503385828416</v>
      </c>
      <c r="O271" s="1">
        <v>0.70359751930000003</v>
      </c>
      <c r="P271" s="1">
        <v>0.28604538819999997</v>
      </c>
      <c r="Q271" s="1">
        <v>0.82839685439999999</v>
      </c>
      <c r="R271" s="1">
        <v>6.0135614400000002E-2</v>
      </c>
      <c r="S271" s="1">
        <v>0.71020374470000003</v>
      </c>
      <c r="T271" s="1">
        <v>6.1569825100000003E-2</v>
      </c>
      <c r="U271" s="1">
        <v>12.564992</v>
      </c>
      <c r="V271" s="1">
        <v>2.3291154396604901</v>
      </c>
      <c r="W271" s="1">
        <v>114987.59673600001</v>
      </c>
      <c r="X271" s="1">
        <v>11.4120859229996</v>
      </c>
      <c r="Y271" s="1">
        <v>10416.421214527099</v>
      </c>
      <c r="Z271" s="1">
        <v>9.0829704833391691</v>
      </c>
      <c r="AA271" s="1">
        <v>8.8406972009999993</v>
      </c>
      <c r="AB271" s="1">
        <v>0.66623273000000005</v>
      </c>
      <c r="AC271" s="1">
        <v>95255.363428977493</v>
      </c>
      <c r="AD271" s="1">
        <v>0.68627279839999999</v>
      </c>
      <c r="AE271" s="1">
        <v>7397.7813530187996</v>
      </c>
      <c r="AF271" s="1">
        <v>0.55923690449999996</v>
      </c>
      <c r="AG271" s="1">
        <v>90407.808783636705</v>
      </c>
      <c r="AH271" s="1">
        <v>8804.0795946193994</v>
      </c>
      <c r="AI271" s="1">
        <v>10.2688540934</v>
      </c>
    </row>
    <row r="272" spans="1:35" x14ac:dyDescent="0.25">
      <c r="A272">
        <v>336</v>
      </c>
      <c r="B272">
        <v>12094</v>
      </c>
      <c r="C272">
        <v>1</v>
      </c>
      <c r="D272" s="1">
        <v>0</v>
      </c>
      <c r="E272" s="1">
        <v>3577.212853</v>
      </c>
      <c r="F272" s="1">
        <v>8.1823392434992197</v>
      </c>
      <c r="G272" s="1">
        <v>1420.9564348823501</v>
      </c>
      <c r="H272" s="1">
        <v>7.2590854695570002</v>
      </c>
      <c r="I272">
        <v>129</v>
      </c>
      <c r="J272" s="1">
        <v>4.8598124043616702</v>
      </c>
      <c r="K272" s="1">
        <v>805967.13554199995</v>
      </c>
      <c r="L272" s="1">
        <v>13.599798245895601</v>
      </c>
      <c r="M272" s="1">
        <v>320738.698875</v>
      </c>
      <c r="N272" s="1">
        <v>12.6783820484199</v>
      </c>
      <c r="O272" s="1">
        <v>0.63820507719999997</v>
      </c>
      <c r="P272" s="1">
        <v>0.350401833</v>
      </c>
      <c r="Q272" s="1">
        <v>0.69181861509999998</v>
      </c>
      <c r="R272" s="1">
        <v>5.5254277300000001E-2</v>
      </c>
      <c r="S272" s="1">
        <v>0.85786398809999997</v>
      </c>
      <c r="T272" s="1">
        <v>6.6766169200000003E-2</v>
      </c>
      <c r="U272" s="1">
        <v>7.9647750000000004</v>
      </c>
      <c r="V272" s="1">
        <v>1.8803481143101599</v>
      </c>
      <c r="W272" s="1">
        <v>66705.468575999999</v>
      </c>
      <c r="X272" s="1">
        <v>10.9227542672166</v>
      </c>
      <c r="Y272" s="1">
        <v>10338.968846752499</v>
      </c>
      <c r="Z272" s="1">
        <v>9.0424061529064392</v>
      </c>
      <c r="AA272" s="1">
        <v>5.0831598439999999</v>
      </c>
      <c r="AB272" s="1">
        <v>0.65887742599999999</v>
      </c>
      <c r="AC272" s="1">
        <v>46148.084887653698</v>
      </c>
      <c r="AD272" s="1">
        <v>0.60352889300000001</v>
      </c>
      <c r="AE272" s="1">
        <v>8869.4290475273992</v>
      </c>
      <c r="AF272" s="1">
        <v>0.60372681959999996</v>
      </c>
      <c r="AG272" s="1">
        <v>55423.239327142699</v>
      </c>
      <c r="AH272" s="1">
        <v>8454.0944467532008</v>
      </c>
      <c r="AI272" s="1">
        <v>6.5557866281999999</v>
      </c>
    </row>
    <row r="273" spans="1:35" x14ac:dyDescent="0.25">
      <c r="A273">
        <v>337</v>
      </c>
      <c r="B273">
        <v>6186</v>
      </c>
      <c r="C273">
        <v>1</v>
      </c>
      <c r="D273" s="1">
        <v>0</v>
      </c>
      <c r="E273" s="1">
        <v>3193.3077720000001</v>
      </c>
      <c r="F273" s="1">
        <v>8.0688125776718493</v>
      </c>
      <c r="G273" s="1">
        <v>1363.0312717916599</v>
      </c>
      <c r="H273" s="1">
        <v>7.2174663747874499</v>
      </c>
      <c r="I273">
        <v>44</v>
      </c>
      <c r="J273" s="1">
        <v>3.7841896339182601</v>
      </c>
      <c r="K273" s="1">
        <v>354302.66627099999</v>
      </c>
      <c r="L273" s="1">
        <v>12.7779068162867</v>
      </c>
      <c r="M273" s="1">
        <v>228800.96794999999</v>
      </c>
      <c r="N273" s="1">
        <v>12.3406077690295</v>
      </c>
      <c r="O273" s="1">
        <v>0.64412998160000001</v>
      </c>
      <c r="P273" s="1">
        <v>0.49093710429999998</v>
      </c>
      <c r="Q273" s="1">
        <v>0.64300709649999999</v>
      </c>
      <c r="R273" s="1">
        <v>5.4658101000000001E-2</v>
      </c>
      <c r="S273" s="1">
        <v>0.88717564760000001</v>
      </c>
      <c r="T273" s="1">
        <v>7.2682977100000004E-2</v>
      </c>
      <c r="U273" s="1">
        <v>4.8827990000000003</v>
      </c>
      <c r="V273" s="1">
        <v>1.3781675663242401</v>
      </c>
      <c r="W273" s="1">
        <v>47899.311092000004</v>
      </c>
      <c r="X273" s="1">
        <v>10.608488032994799</v>
      </c>
      <c r="Y273" s="1">
        <v>13046.645188451201</v>
      </c>
      <c r="Z273" s="1">
        <v>9.2303204666706407</v>
      </c>
      <c r="AA273" s="1">
        <v>3.1451572298000001</v>
      </c>
      <c r="AB273" s="1">
        <v>0.67659359419999998</v>
      </c>
      <c r="AC273" s="1">
        <v>30799.596950556999</v>
      </c>
      <c r="AD273" s="1">
        <v>0.57983981060000001</v>
      </c>
      <c r="AE273" s="1">
        <v>11574.6658942554</v>
      </c>
      <c r="AF273" s="1">
        <v>0.67088717139999998</v>
      </c>
      <c r="AG273" s="1">
        <v>40476.953145949097</v>
      </c>
      <c r="AH273" s="1">
        <v>10201.8103280949</v>
      </c>
      <c r="AI273" s="1">
        <v>3.9676245532999999</v>
      </c>
    </row>
    <row r="274" spans="1:35" x14ac:dyDescent="0.25">
      <c r="A274">
        <v>338</v>
      </c>
      <c r="B274">
        <v>988</v>
      </c>
      <c r="C274">
        <v>1</v>
      </c>
      <c r="D274" s="1">
        <v>0</v>
      </c>
      <c r="E274" s="1">
        <v>7486.0939760000001</v>
      </c>
      <c r="F274" s="1">
        <v>8.9208024419522296</v>
      </c>
      <c r="G274" s="1">
        <v>1794.3345037500001</v>
      </c>
      <c r="H274" s="1">
        <v>7.4923894821776003</v>
      </c>
      <c r="I274">
        <v>42</v>
      </c>
      <c r="J274" s="1">
        <v>3.73766961828336</v>
      </c>
      <c r="K274" s="1">
        <v>968158.20775299997</v>
      </c>
      <c r="L274" s="1">
        <v>13.7831507906655</v>
      </c>
      <c r="M274" s="1">
        <v>99031.964594999998</v>
      </c>
      <c r="N274" s="1">
        <v>11.5031979517008</v>
      </c>
      <c r="O274" s="1">
        <v>0.64992636280000005</v>
      </c>
      <c r="P274" s="1">
        <v>0.33412221349999999</v>
      </c>
      <c r="Q274" s="1">
        <v>0.91690384729999996</v>
      </c>
      <c r="R274" s="1">
        <v>6.2499316399999998E-2</v>
      </c>
      <c r="S274" s="1">
        <v>0.62918351029999997</v>
      </c>
      <c r="T274" s="1">
        <v>5.9737299799999997E-2</v>
      </c>
      <c r="U274" s="1">
        <v>8.5941290000000006</v>
      </c>
      <c r="V274" s="1">
        <v>1.9523233895047201</v>
      </c>
      <c r="W274" s="1">
        <v>88077.909301000007</v>
      </c>
      <c r="X274" s="1">
        <v>11.1238402459181</v>
      </c>
      <c r="Y274" s="1">
        <v>11215.3580957958</v>
      </c>
      <c r="Z274" s="1">
        <v>9.17151685641341</v>
      </c>
      <c r="AA274" s="1">
        <v>5.5855510023999999</v>
      </c>
      <c r="AB274" s="1">
        <v>0.65231461229999999</v>
      </c>
      <c r="AC274" s="1">
        <v>80758.973902867598</v>
      </c>
      <c r="AD274" s="1">
        <v>0.69523241099999999</v>
      </c>
      <c r="AE274" s="1">
        <v>7056.5183763803998</v>
      </c>
      <c r="AF274" s="1">
        <v>0.54788165180000004</v>
      </c>
      <c r="AG274" s="1">
        <v>67767.651660279706</v>
      </c>
      <c r="AH274" s="1">
        <v>9619.2045815761994</v>
      </c>
      <c r="AI274" s="1">
        <v>7.0450369451999997</v>
      </c>
    </row>
    <row r="275" spans="1:35" x14ac:dyDescent="0.25">
      <c r="A275">
        <v>339</v>
      </c>
      <c r="B275">
        <v>2914</v>
      </c>
      <c r="C275">
        <v>1</v>
      </c>
      <c r="D275" s="1">
        <v>0</v>
      </c>
      <c r="E275" s="1">
        <v>3154.2587899999999</v>
      </c>
      <c r="F275" s="1">
        <v>8.0565088155202993</v>
      </c>
      <c r="G275" s="1">
        <v>788.56469749999997</v>
      </c>
      <c r="H275" s="1">
        <v>6.6702144544004103</v>
      </c>
      <c r="I275">
        <v>35</v>
      </c>
      <c r="J275" s="1">
        <v>3.55534806148941</v>
      </c>
      <c r="K275" s="1">
        <v>308209.03800499998</v>
      </c>
      <c r="L275" s="1">
        <v>12.638533526567899</v>
      </c>
      <c r="M275" s="1">
        <v>77052.259501249995</v>
      </c>
      <c r="N275" s="1">
        <v>11.252239165448</v>
      </c>
      <c r="O275" s="1">
        <v>0.60352422480000001</v>
      </c>
      <c r="P275" s="1">
        <v>0.39787171300000002</v>
      </c>
      <c r="Q275" s="1">
        <v>0.60706920040000001</v>
      </c>
      <c r="R275" s="1">
        <v>5.1123228899999998E-2</v>
      </c>
      <c r="S275" s="1">
        <v>0.68065196880000001</v>
      </c>
      <c r="T275" s="1">
        <v>6.3013924999999998E-2</v>
      </c>
      <c r="U275" s="1">
        <v>5.6372679999999997</v>
      </c>
      <c r="V275" s="1">
        <v>1.5527696765882799</v>
      </c>
      <c r="W275" s="1">
        <v>52028.764774000003</v>
      </c>
      <c r="X275" s="1">
        <v>10.7084113349663</v>
      </c>
      <c r="Y275" s="1">
        <v>11271.985218518799</v>
      </c>
      <c r="Z275" s="1">
        <v>9.1556416583780997</v>
      </c>
      <c r="AA275" s="1">
        <v>3.4022277994999999</v>
      </c>
      <c r="AB275" s="1">
        <v>0.61780313109999996</v>
      </c>
      <c r="AC275" s="1">
        <v>31585.060628700299</v>
      </c>
      <c r="AD275" s="1">
        <v>0.54744856399999997</v>
      </c>
      <c r="AE275" s="1">
        <v>7672.2989316348003</v>
      </c>
      <c r="AF275" s="1">
        <v>0.5769329164</v>
      </c>
      <c r="AG275" s="1">
        <v>44730.5205949011</v>
      </c>
      <c r="AH275" s="1">
        <v>9467.7035402038</v>
      </c>
      <c r="AI275" s="1">
        <v>4.7245375190000001</v>
      </c>
    </row>
    <row r="276" spans="1:35" x14ac:dyDescent="0.25">
      <c r="A276">
        <v>340</v>
      </c>
      <c r="B276">
        <v>2710</v>
      </c>
      <c r="C276">
        <v>1</v>
      </c>
      <c r="D276" s="1">
        <v>0</v>
      </c>
      <c r="E276" s="1">
        <v>3806.6793600000001</v>
      </c>
      <c r="F276" s="1">
        <v>8.2445125290372001</v>
      </c>
      <c r="G276" s="1">
        <v>1660.2513658571399</v>
      </c>
      <c r="H276" s="1">
        <v>7.41472429510209</v>
      </c>
      <c r="I276">
        <v>19</v>
      </c>
      <c r="J276" s="1">
        <v>2.9444389791664398</v>
      </c>
      <c r="K276" s="1">
        <v>170960.75592</v>
      </c>
      <c r="L276" s="1">
        <v>12.0491893116023</v>
      </c>
      <c r="M276" s="1">
        <v>116241.295409</v>
      </c>
      <c r="N276" s="1">
        <v>11.6634234424439</v>
      </c>
      <c r="O276" s="1">
        <v>0.59760421929999996</v>
      </c>
      <c r="P276" s="1">
        <v>0.57510540160000001</v>
      </c>
      <c r="Q276" s="1">
        <v>0.56851781599999995</v>
      </c>
      <c r="R276" s="1">
        <v>4.99337158E-2</v>
      </c>
      <c r="S276" s="1">
        <v>0.72426186790000002</v>
      </c>
      <c r="T276" s="1">
        <v>6.7554868800000001E-2</v>
      </c>
      <c r="U276" s="1">
        <v>3.313653</v>
      </c>
      <c r="V276" s="1">
        <v>1.03045929893929</v>
      </c>
      <c r="W276" s="1">
        <v>39095.912155999999</v>
      </c>
      <c r="X276" s="1">
        <v>10.4370648624325</v>
      </c>
      <c r="Y276" s="1">
        <v>14967.1522660791</v>
      </c>
      <c r="Z276" s="1">
        <v>9.4066055634931995</v>
      </c>
      <c r="AA276" s="1">
        <v>1.9802530141000001</v>
      </c>
      <c r="AB276" s="1">
        <v>0.59262270890000002</v>
      </c>
      <c r="AC276" s="1">
        <v>22226.722594695999</v>
      </c>
      <c r="AD276" s="1">
        <v>0.52116143059999998</v>
      </c>
      <c r="AE276" s="1">
        <v>10840.137656709399</v>
      </c>
      <c r="AF276" s="1">
        <v>0.63546200490000004</v>
      </c>
      <c r="AG276" s="1">
        <v>34100.415993924202</v>
      </c>
      <c r="AH276" s="1">
        <v>12168.495607306901</v>
      </c>
      <c r="AI276" s="1">
        <v>2.8023526568000001</v>
      </c>
    </row>
    <row r="277" spans="1:35" x14ac:dyDescent="0.25">
      <c r="A277">
        <v>341</v>
      </c>
      <c r="B277">
        <v>784</v>
      </c>
      <c r="C277">
        <v>1</v>
      </c>
      <c r="D277" s="1">
        <v>0</v>
      </c>
      <c r="E277" s="1">
        <v>7477.5929729999998</v>
      </c>
      <c r="F277" s="1">
        <v>8.9196662241278997</v>
      </c>
      <c r="G277" s="1">
        <v>2083.00657585714</v>
      </c>
      <c r="H277" s="1">
        <v>7.6415675981725197</v>
      </c>
      <c r="I277">
        <v>42</v>
      </c>
      <c r="J277" s="1">
        <v>3.73766961828336</v>
      </c>
      <c r="K277" s="1">
        <v>672224.44839200005</v>
      </c>
      <c r="L277" s="1">
        <v>13.418347564322801</v>
      </c>
      <c r="M277" s="1">
        <v>123276.55218775</v>
      </c>
      <c r="N277" s="1">
        <v>11.722185502274399</v>
      </c>
      <c r="O277" s="1">
        <v>0.83026172330000003</v>
      </c>
      <c r="P277" s="1">
        <v>0.51150792889999996</v>
      </c>
      <c r="Q277" s="1">
        <v>0.88034274690000003</v>
      </c>
      <c r="R277" s="1">
        <v>6.0820147300000002E-2</v>
      </c>
      <c r="S277" s="1">
        <v>0.78310746139999998</v>
      </c>
      <c r="T277" s="1">
        <v>6.9557929800000001E-2</v>
      </c>
      <c r="U277" s="1">
        <v>6.163265</v>
      </c>
      <c r="V277" s="1">
        <v>1.52547431675749</v>
      </c>
      <c r="W277" s="1">
        <v>70565.684349999996</v>
      </c>
      <c r="X277" s="1">
        <v>10.926455452828501</v>
      </c>
      <c r="Y277" s="1">
        <v>15129.226780516699</v>
      </c>
      <c r="Z277" s="1">
        <v>9.4009811360710707</v>
      </c>
      <c r="AA277" s="1">
        <v>5.1171230198000002</v>
      </c>
      <c r="AB277" s="1">
        <v>0.78029220830000001</v>
      </c>
      <c r="AC277" s="1">
        <v>62121.988394929598</v>
      </c>
      <c r="AD277" s="1">
        <v>0.66454863060000002</v>
      </c>
      <c r="AE277" s="1">
        <v>11847.810377784999</v>
      </c>
      <c r="AF277" s="1">
        <v>0.65391278559999999</v>
      </c>
      <c r="AG277" s="1">
        <v>55628.751107124801</v>
      </c>
      <c r="AH277" s="1">
        <v>12100.2468968024</v>
      </c>
      <c r="AI277" s="1">
        <v>4.5973236398999999</v>
      </c>
    </row>
    <row r="278" spans="1:35" x14ac:dyDescent="0.25">
      <c r="A278">
        <v>342</v>
      </c>
      <c r="B278">
        <v>2268</v>
      </c>
      <c r="C278">
        <v>1</v>
      </c>
      <c r="D278" s="1">
        <v>0</v>
      </c>
      <c r="E278" s="1">
        <v>2250.5989840000002</v>
      </c>
      <c r="F278" s="1">
        <v>7.7189516748806204</v>
      </c>
      <c r="G278" s="1">
        <v>1125.2994920000001</v>
      </c>
      <c r="H278" s="1">
        <v>7.0258044943206697</v>
      </c>
      <c r="I278">
        <v>29</v>
      </c>
      <c r="J278" s="1">
        <v>3.3672958299864701</v>
      </c>
      <c r="K278" s="1">
        <v>254596.49585400001</v>
      </c>
      <c r="L278" s="1">
        <v>12.4474352016721</v>
      </c>
      <c r="M278" s="1">
        <v>107664.645216</v>
      </c>
      <c r="N278" s="1">
        <v>11.5867765382768</v>
      </c>
      <c r="O278" s="1">
        <v>0.83512527420000005</v>
      </c>
      <c r="P278" s="1">
        <v>0.69467720830000002</v>
      </c>
      <c r="Q278" s="1">
        <v>0.61815743040000004</v>
      </c>
      <c r="R278" s="1">
        <v>5.1782834E-2</v>
      </c>
      <c r="S278" s="1">
        <v>0.72099605109999998</v>
      </c>
      <c r="T278" s="1">
        <v>7.0166318500000005E-2</v>
      </c>
      <c r="U278" s="1">
        <v>3.537477</v>
      </c>
      <c r="V278" s="1">
        <v>1.00746572786155</v>
      </c>
      <c r="W278" s="1">
        <v>44259.553397000003</v>
      </c>
      <c r="X278" s="1">
        <v>10.546499199285799</v>
      </c>
      <c r="Y278" s="1">
        <v>17338.682426384999</v>
      </c>
      <c r="Z278" s="1">
        <v>9.5390334714242808</v>
      </c>
      <c r="AA278" s="1">
        <v>2.9542364496000002</v>
      </c>
      <c r="AB278" s="1">
        <v>0.69986347930000004</v>
      </c>
      <c r="AC278" s="1">
        <v>27359.3717974436</v>
      </c>
      <c r="AD278" s="1">
        <v>0.54612761720000003</v>
      </c>
      <c r="AE278" s="1">
        <v>12501.1215611155</v>
      </c>
      <c r="AF278" s="1">
        <v>0.66931886039999999</v>
      </c>
      <c r="AG278" s="1">
        <v>38044.020379551199</v>
      </c>
      <c r="AH278" s="1">
        <v>13891.514588108799</v>
      </c>
      <c r="AI278" s="1">
        <v>2.7386517242999999</v>
      </c>
    </row>
    <row r="279" spans="1:35" x14ac:dyDescent="0.25">
      <c r="A279">
        <v>343</v>
      </c>
      <c r="B279">
        <v>3396</v>
      </c>
      <c r="C279">
        <v>1</v>
      </c>
      <c r="D279" s="1">
        <v>0</v>
      </c>
      <c r="E279" s="1">
        <v>1843.035826</v>
      </c>
      <c r="F279" s="1">
        <v>7.5191693964391</v>
      </c>
      <c r="G279" s="1">
        <v>1115.9195126249999</v>
      </c>
      <c r="H279" s="1">
        <v>7.01743401903662</v>
      </c>
      <c r="I279">
        <v>15</v>
      </c>
      <c r="J279" s="1">
        <v>2.7080502011022101</v>
      </c>
      <c r="K279" s="1">
        <v>184114.085529</v>
      </c>
      <c r="L279" s="1">
        <v>12.123310874500801</v>
      </c>
      <c r="M279" s="1">
        <v>121832.694143</v>
      </c>
      <c r="N279" s="1">
        <v>11.7104040230578</v>
      </c>
      <c r="O279" s="1">
        <v>0.62095143070000003</v>
      </c>
      <c r="P279" s="1">
        <v>0.98777103489999996</v>
      </c>
      <c r="Q279" s="1">
        <v>0.55398968449999997</v>
      </c>
      <c r="R279" s="1">
        <v>5.1162561400000001E-2</v>
      </c>
      <c r="S279" s="1">
        <v>0.64164401579999997</v>
      </c>
      <c r="T279" s="1">
        <v>6.3560846599999998E-2</v>
      </c>
      <c r="U279" s="1">
        <v>1.9684919999999999</v>
      </c>
      <c r="V279" s="1">
        <v>0.52942177835559701</v>
      </c>
      <c r="W279" s="1">
        <v>34910.607990999997</v>
      </c>
      <c r="X279" s="1">
        <v>10.3240672940293</v>
      </c>
      <c r="Y279" s="1">
        <v>21597.819866409802</v>
      </c>
      <c r="Z279" s="1">
        <v>9.7946455156737091</v>
      </c>
      <c r="AA279" s="1">
        <v>1.2223379238000001</v>
      </c>
      <c r="AB279" s="1">
        <v>0.52294749789999995</v>
      </c>
      <c r="AC279" s="1">
        <v>19340.1167077102</v>
      </c>
      <c r="AD279" s="1">
        <v>0.52820572639999996</v>
      </c>
      <c r="AE279" s="1">
        <v>13858.1118713996</v>
      </c>
      <c r="AF279" s="1">
        <v>0.62255596069999997</v>
      </c>
      <c r="AG279" s="1">
        <v>30456.883113973599</v>
      </c>
      <c r="AH279" s="1">
        <v>17937.441580738199</v>
      </c>
      <c r="AI279" s="1">
        <v>1.6979502331</v>
      </c>
    </row>
    <row r="280" spans="1:35" x14ac:dyDescent="0.25">
      <c r="A280">
        <v>344</v>
      </c>
      <c r="B280">
        <v>948</v>
      </c>
      <c r="C280">
        <v>1</v>
      </c>
      <c r="D280" s="1">
        <v>0</v>
      </c>
      <c r="E280" s="1">
        <v>8315.7225240000007</v>
      </c>
      <c r="F280" s="1">
        <v>9.0259032818988594</v>
      </c>
      <c r="G280" s="1">
        <v>1552.52929164285</v>
      </c>
      <c r="H280" s="1">
        <v>7.3476406810324404</v>
      </c>
      <c r="I280">
        <v>67</v>
      </c>
      <c r="J280" s="1">
        <v>4.2046926193909604</v>
      </c>
      <c r="K280" s="1">
        <v>709894.82750699995</v>
      </c>
      <c r="L280" s="1">
        <v>13.472872107773201</v>
      </c>
      <c r="M280" s="1">
        <v>62606.938366000002</v>
      </c>
      <c r="N280" s="1">
        <v>11.0446313874638</v>
      </c>
      <c r="O280" s="1">
        <v>0.7548600526</v>
      </c>
      <c r="P280" s="1">
        <v>0.33759506579999998</v>
      </c>
      <c r="Q280" s="1">
        <v>0.93318438169999995</v>
      </c>
      <c r="R280" s="1">
        <v>6.6573149499999998E-2</v>
      </c>
      <c r="S280" s="1">
        <v>0.63297133809999995</v>
      </c>
      <c r="T280" s="1">
        <v>5.86548244E-2</v>
      </c>
      <c r="U280" s="1">
        <v>10.507383000000001</v>
      </c>
      <c r="V280" s="1">
        <v>2.1082460036945401</v>
      </c>
      <c r="W280" s="1">
        <v>88363.334564000004</v>
      </c>
      <c r="X280" s="1">
        <v>11.0979229505079</v>
      </c>
      <c r="Y280" s="1">
        <v>9295.7606376415206</v>
      </c>
      <c r="Z280" s="1">
        <v>8.9896769468134003</v>
      </c>
      <c r="AA280" s="1">
        <v>7.9316036839999997</v>
      </c>
      <c r="AB280" s="1">
        <v>0.71173344839999997</v>
      </c>
      <c r="AC280" s="1">
        <v>82459.2837323032</v>
      </c>
      <c r="AD280" s="1">
        <v>0.73882368409999999</v>
      </c>
      <c r="AE280" s="1">
        <v>5883.9500491960998</v>
      </c>
      <c r="AF280" s="1">
        <v>0.52728792290000004</v>
      </c>
      <c r="AG280" s="1">
        <v>66033.862030634496</v>
      </c>
      <c r="AH280" s="1">
        <v>8019.8656336674003</v>
      </c>
      <c r="AI280" s="1">
        <v>8.2337865803000003</v>
      </c>
    </row>
    <row r="281" spans="1:35" x14ac:dyDescent="0.25">
      <c r="A281">
        <v>345</v>
      </c>
      <c r="B281">
        <v>3350</v>
      </c>
      <c r="C281">
        <v>1</v>
      </c>
      <c r="D281" s="1">
        <v>0</v>
      </c>
      <c r="E281" s="1">
        <v>3091.0309149999998</v>
      </c>
      <c r="F281" s="1">
        <v>8.0362599436996902</v>
      </c>
      <c r="G281" s="1">
        <v>1625.6588013333301</v>
      </c>
      <c r="H281" s="1">
        <v>7.3936684288100096</v>
      </c>
      <c r="I281">
        <v>70</v>
      </c>
      <c r="J281" s="1">
        <v>4.2484952420493496</v>
      </c>
      <c r="K281" s="1">
        <v>548475.53975200001</v>
      </c>
      <c r="L281" s="1">
        <v>13.214897962902601</v>
      </c>
      <c r="M281" s="1">
        <v>92506.926514999999</v>
      </c>
      <c r="N281" s="1">
        <v>11.4350388019403</v>
      </c>
      <c r="O281" s="1">
        <v>0.68124679129999999</v>
      </c>
      <c r="P281" s="1">
        <v>0.36391480729999998</v>
      </c>
      <c r="Q281" s="1">
        <v>0.76255018389999996</v>
      </c>
      <c r="R281" s="1">
        <v>5.8737894399999997E-2</v>
      </c>
      <c r="S281" s="1">
        <v>0.65666027339999999</v>
      </c>
      <c r="T281" s="1">
        <v>5.9700966100000002E-2</v>
      </c>
      <c r="U281" s="1">
        <v>6.0632830000000002</v>
      </c>
      <c r="V281" s="1">
        <v>1.6266061115599599</v>
      </c>
      <c r="W281" s="1">
        <v>46923.661639999998</v>
      </c>
      <c r="X281" s="1">
        <v>10.5538732499818</v>
      </c>
      <c r="Y281" s="1">
        <v>8768.5275934986294</v>
      </c>
      <c r="Z281" s="1">
        <v>8.9272671384218505</v>
      </c>
      <c r="AA281" s="1">
        <v>4.1305920883000002</v>
      </c>
      <c r="AB281" s="1">
        <v>0.59194604969999998</v>
      </c>
      <c r="AC281" s="1">
        <v>35781.646810932798</v>
      </c>
      <c r="AD281" s="1">
        <v>0.61991229280000004</v>
      </c>
      <c r="AE281" s="1">
        <v>5757.9437269869004</v>
      </c>
      <c r="AF281" s="1">
        <v>0.53296647259999996</v>
      </c>
      <c r="AG281" s="1">
        <v>38325.595814348402</v>
      </c>
      <c r="AH281" s="1">
        <v>7534.6460694795996</v>
      </c>
      <c r="AI281" s="1">
        <v>5.0865820983000001</v>
      </c>
    </row>
    <row r="282" spans="1:35" x14ac:dyDescent="0.25">
      <c r="A282">
        <v>346</v>
      </c>
      <c r="B282">
        <v>2671</v>
      </c>
      <c r="C282">
        <v>1</v>
      </c>
      <c r="D282" s="1">
        <v>0</v>
      </c>
      <c r="E282" s="1">
        <v>2545.643763</v>
      </c>
      <c r="F282" s="1">
        <v>7.8421388490605102</v>
      </c>
      <c r="G282" s="1">
        <v>1843.0358249999999</v>
      </c>
      <c r="H282" s="1">
        <v>7.5191693958965198</v>
      </c>
      <c r="I282">
        <v>17</v>
      </c>
      <c r="J282" s="1">
        <v>2.8332133440562099</v>
      </c>
      <c r="K282" s="1">
        <v>247744.39947999999</v>
      </c>
      <c r="L282" s="1">
        <v>12.4201528464069</v>
      </c>
      <c r="M282" s="1">
        <v>84127.582720000006</v>
      </c>
      <c r="N282" s="1">
        <v>11.3400897674564</v>
      </c>
      <c r="O282" s="1">
        <v>0.4699312491</v>
      </c>
      <c r="P282" s="1">
        <v>0.36477043599999998</v>
      </c>
      <c r="Q282" s="1">
        <v>0.64415696739999995</v>
      </c>
      <c r="R282" s="1">
        <v>5.4334691499999997E-2</v>
      </c>
      <c r="S282" s="1">
        <v>0.64286226739999996</v>
      </c>
      <c r="T282" s="1">
        <v>5.7522097699999997E-2</v>
      </c>
      <c r="U282" s="1">
        <v>4.051666</v>
      </c>
      <c r="V282" s="1">
        <v>1.29243049963701</v>
      </c>
      <c r="W282" s="1">
        <v>35749.944712999997</v>
      </c>
      <c r="X282" s="1">
        <v>10.3219474893345</v>
      </c>
      <c r="Y282" s="1">
        <v>9644.1865586385593</v>
      </c>
      <c r="Z282" s="1">
        <v>9.0295169896975604</v>
      </c>
      <c r="AA282" s="1">
        <v>1.9040044643</v>
      </c>
      <c r="AB282" s="1">
        <v>0.47144043689999998</v>
      </c>
      <c r="AC282" s="1">
        <v>23028.575970211401</v>
      </c>
      <c r="AD282" s="1">
        <v>0.56083983209999999</v>
      </c>
      <c r="AE282" s="1">
        <v>6199.8836385078002</v>
      </c>
      <c r="AF282" s="1">
        <v>0.51939675839999999</v>
      </c>
      <c r="AG282" s="1">
        <v>30392.388851931999</v>
      </c>
      <c r="AH282" s="1">
        <v>8345.8274778285995</v>
      </c>
      <c r="AI282" s="1">
        <v>3.6416267808999998</v>
      </c>
    </row>
    <row r="283" spans="1:35" x14ac:dyDescent="0.25">
      <c r="A283">
        <v>347</v>
      </c>
      <c r="B283">
        <v>1440</v>
      </c>
      <c r="C283">
        <v>1</v>
      </c>
      <c r="D283" s="1">
        <v>0</v>
      </c>
      <c r="E283" s="1">
        <v>4809.1703680000001</v>
      </c>
      <c r="F283" s="1">
        <v>8.4782798675580207</v>
      </c>
      <c r="G283" s="1">
        <v>1332.1787265999999</v>
      </c>
      <c r="H283" s="1">
        <v>7.1945710212282403</v>
      </c>
      <c r="I283">
        <v>94</v>
      </c>
      <c r="J283" s="1">
        <v>4.5432947822700003</v>
      </c>
      <c r="K283" s="1">
        <v>620594.99930200004</v>
      </c>
      <c r="L283" s="1">
        <v>13.3384339731199</v>
      </c>
      <c r="M283" s="1">
        <v>73080.934257999994</v>
      </c>
      <c r="N283" s="1">
        <v>11.199322794455099</v>
      </c>
      <c r="O283" s="1">
        <v>0.85720194859999999</v>
      </c>
      <c r="P283" s="1">
        <v>0.42696685000000001</v>
      </c>
      <c r="Q283" s="1">
        <v>1.0118897077</v>
      </c>
      <c r="R283" s="1">
        <v>7.4035284300000004E-2</v>
      </c>
      <c r="S283" s="1">
        <v>0.65203816020000005</v>
      </c>
      <c r="T283" s="1">
        <v>6.1561939699999998E-2</v>
      </c>
      <c r="U283" s="1">
        <v>8.2291659999999993</v>
      </c>
      <c r="V283" s="1">
        <v>1.8175344930158199</v>
      </c>
      <c r="W283" s="1">
        <v>71382.212182000003</v>
      </c>
      <c r="X283" s="1">
        <v>10.8395795745906</v>
      </c>
      <c r="Y283" s="1">
        <v>9710.3111913859593</v>
      </c>
      <c r="Z283" s="1">
        <v>9.0220450815747704</v>
      </c>
      <c r="AA283" s="1">
        <v>7.0540571305000004</v>
      </c>
      <c r="AB283" s="1">
        <v>0.77602697730000003</v>
      </c>
      <c r="AC283" s="1">
        <v>72230.925818305099</v>
      </c>
      <c r="AD283" s="1">
        <v>0.80251135500000004</v>
      </c>
      <c r="AE283" s="1">
        <v>6331.4934440008001</v>
      </c>
      <c r="AF283" s="1">
        <v>0.55541459520000003</v>
      </c>
      <c r="AG283" s="1">
        <v>50999.931807136702</v>
      </c>
      <c r="AH283" s="1">
        <v>8283.7006138572997</v>
      </c>
      <c r="AI283" s="1">
        <v>6.1566604328999999</v>
      </c>
    </row>
    <row r="284" spans="1:35" x14ac:dyDescent="0.25">
      <c r="A284">
        <v>348</v>
      </c>
      <c r="B284">
        <v>3682</v>
      </c>
      <c r="C284">
        <v>1</v>
      </c>
      <c r="D284" s="1">
        <v>0</v>
      </c>
      <c r="E284" s="1">
        <v>2853.4005579999998</v>
      </c>
      <c r="F284" s="1">
        <v>7.9562667402368703</v>
      </c>
      <c r="G284" s="1">
        <v>1253.5910839523799</v>
      </c>
      <c r="H284" s="1">
        <v>7.1337675786619998</v>
      </c>
      <c r="I284">
        <v>56</v>
      </c>
      <c r="J284" s="1">
        <v>4.0253516907351399</v>
      </c>
      <c r="K284" s="1">
        <v>933566.60155899997</v>
      </c>
      <c r="L284" s="1">
        <v>13.7467675854917</v>
      </c>
      <c r="M284" s="1">
        <v>102217.103225333</v>
      </c>
      <c r="N284" s="1">
        <v>11.5348542932916</v>
      </c>
      <c r="O284" s="1">
        <v>0.79887609959999994</v>
      </c>
      <c r="P284" s="1">
        <v>0.52459473379999999</v>
      </c>
      <c r="Q284" s="1">
        <v>0.87411518499999996</v>
      </c>
      <c r="R284" s="1">
        <v>6.72152154E-2</v>
      </c>
      <c r="S284" s="1">
        <v>0.72637327679999997</v>
      </c>
      <c r="T284" s="1">
        <v>6.6960966299999994E-2</v>
      </c>
      <c r="U284" s="1">
        <v>5.0926119999999999</v>
      </c>
      <c r="V284" s="1">
        <v>1.37363313860477</v>
      </c>
      <c r="W284" s="1">
        <v>42860.205044000002</v>
      </c>
      <c r="X284" s="1">
        <v>10.414255169926101</v>
      </c>
      <c r="Y284" s="1">
        <v>10209.8261299641</v>
      </c>
      <c r="Z284" s="1">
        <v>9.0406220313213801</v>
      </c>
      <c r="AA284" s="1">
        <v>4.0683660111000002</v>
      </c>
      <c r="AB284" s="1">
        <v>0.72060071069999998</v>
      </c>
      <c r="AC284" s="1">
        <v>37464.7560611831</v>
      </c>
      <c r="AD284" s="1">
        <v>0.69999640470000002</v>
      </c>
      <c r="AE284" s="1">
        <v>7416.1448612759004</v>
      </c>
      <c r="AF284" s="1">
        <v>0.60536878750000001</v>
      </c>
      <c r="AG284" s="1">
        <v>33331.399843545703</v>
      </c>
      <c r="AH284" s="1">
        <v>8439.0247614414002</v>
      </c>
      <c r="AI284" s="1">
        <v>3.9496743741999998</v>
      </c>
    </row>
    <row r="285" spans="1:35" x14ac:dyDescent="0.25">
      <c r="A285">
        <v>349</v>
      </c>
      <c r="B285">
        <v>1998</v>
      </c>
      <c r="C285">
        <v>1</v>
      </c>
      <c r="D285" s="1">
        <v>0</v>
      </c>
      <c r="E285" s="1">
        <v>2571.895133</v>
      </c>
      <c r="F285" s="1">
        <v>7.8523983119757403</v>
      </c>
      <c r="G285" s="1">
        <v>1086.0326476666601</v>
      </c>
      <c r="H285" s="1">
        <v>6.9902865623501702</v>
      </c>
      <c r="I285">
        <v>16</v>
      </c>
      <c r="J285" s="1">
        <v>2.7725887222397798</v>
      </c>
      <c r="K285" s="1">
        <v>242507.001063</v>
      </c>
      <c r="L285" s="1">
        <v>12.3987858593058</v>
      </c>
      <c r="M285" s="1">
        <v>154892.92722499999</v>
      </c>
      <c r="N285" s="1">
        <v>11.9504893650978</v>
      </c>
      <c r="O285" s="1">
        <v>0.69408367839999996</v>
      </c>
      <c r="P285" s="1">
        <v>0.74741364809999999</v>
      </c>
      <c r="Q285" s="1">
        <v>0.72914075850000004</v>
      </c>
      <c r="R285" s="1">
        <v>6.4095486199999996E-2</v>
      </c>
      <c r="S285" s="1">
        <v>0.78928310180000005</v>
      </c>
      <c r="T285" s="1">
        <v>7.4608144599999995E-2</v>
      </c>
      <c r="U285" s="1">
        <v>2.873373</v>
      </c>
      <c r="V285" s="1">
        <v>0.85038311384489496</v>
      </c>
      <c r="W285" s="1">
        <v>29837.776518999999</v>
      </c>
      <c r="X285" s="1">
        <v>10.093259571290901</v>
      </c>
      <c r="Y285" s="1">
        <v>13100.4178387869</v>
      </c>
      <c r="Z285" s="1">
        <v>9.2428764574460303</v>
      </c>
      <c r="AA285" s="1">
        <v>1.9943613013000001</v>
      </c>
      <c r="AB285" s="1">
        <v>0.63558794539999997</v>
      </c>
      <c r="AC285" s="1">
        <v>21755.9390030387</v>
      </c>
      <c r="AD285" s="1">
        <v>0.64693237979999996</v>
      </c>
      <c r="AE285" s="1">
        <v>10339.9384265073</v>
      </c>
      <c r="AF285" s="1">
        <v>0.68959386369999998</v>
      </c>
      <c r="AG285" s="1">
        <v>24179.4788570294</v>
      </c>
      <c r="AH285" s="1">
        <v>10330.711713299699</v>
      </c>
      <c r="AI285" s="1">
        <v>2.3405433748000002</v>
      </c>
    </row>
    <row r="286" spans="1:35" x14ac:dyDescent="0.25">
      <c r="A286">
        <v>350</v>
      </c>
      <c r="B286">
        <v>1447</v>
      </c>
      <c r="C286">
        <v>1</v>
      </c>
      <c r="D286" s="1">
        <v>0</v>
      </c>
      <c r="E286" s="1">
        <v>3190.2464020000002</v>
      </c>
      <c r="F286" s="1">
        <v>8.0678534348021405</v>
      </c>
      <c r="G286" s="1">
        <v>1483.2379534285701</v>
      </c>
      <c r="H286" s="1">
        <v>7.3019827833653803</v>
      </c>
      <c r="I286">
        <v>84</v>
      </c>
      <c r="J286" s="1">
        <v>4.4308167988433098</v>
      </c>
      <c r="K286" s="1">
        <v>670687.147795</v>
      </c>
      <c r="L286" s="1">
        <v>13.416058059529</v>
      </c>
      <c r="M286" s="1">
        <v>132407.815</v>
      </c>
      <c r="N286" s="1">
        <v>11.793641946422801</v>
      </c>
      <c r="O286" s="1">
        <v>0.81202593150000002</v>
      </c>
      <c r="P286" s="1">
        <v>0.43722701289999999</v>
      </c>
      <c r="Q286" s="1">
        <v>0.79166799040000002</v>
      </c>
      <c r="R286" s="1">
        <v>6.3532507200000005E-2</v>
      </c>
      <c r="S286" s="1">
        <v>0.84622549660000002</v>
      </c>
      <c r="T286" s="1">
        <v>6.8602305099999997E-2</v>
      </c>
      <c r="U286" s="1">
        <v>7.6088449999999996</v>
      </c>
      <c r="V286" s="1">
        <v>1.75750710171405</v>
      </c>
      <c r="W286" s="1">
        <v>72281.954194999998</v>
      </c>
      <c r="X286" s="1">
        <v>10.9455501529413</v>
      </c>
      <c r="Y286" s="1">
        <v>12175.8081592074</v>
      </c>
      <c r="Z286" s="1">
        <v>9.1880430512273108</v>
      </c>
      <c r="AA286" s="1">
        <v>6.1785794483999998</v>
      </c>
      <c r="AB286" s="1">
        <v>0.76842958019999996</v>
      </c>
      <c r="AC286" s="1">
        <v>57223.309420110498</v>
      </c>
      <c r="AD286" s="1">
        <v>0.69539824400000005</v>
      </c>
      <c r="AE286" s="1">
        <v>10303.479306493</v>
      </c>
      <c r="AF286" s="1">
        <v>0.63032093259999999</v>
      </c>
      <c r="AG286" s="1">
        <v>56701.171616992397</v>
      </c>
      <c r="AH286" s="1">
        <v>9779.4942716571004</v>
      </c>
      <c r="AI286" s="1">
        <v>5.7979656249999998</v>
      </c>
    </row>
    <row r="287" spans="1:35" x14ac:dyDescent="0.25">
      <c r="A287">
        <v>351</v>
      </c>
      <c r="B287">
        <v>3621</v>
      </c>
      <c r="C287">
        <v>1</v>
      </c>
      <c r="D287" s="1">
        <v>0</v>
      </c>
      <c r="E287" s="1">
        <v>4787.2700169999998</v>
      </c>
      <c r="F287" s="1">
        <v>8.4737155941104803</v>
      </c>
      <c r="G287" s="1">
        <v>1257.6596918</v>
      </c>
      <c r="H287" s="1">
        <v>7.1370078854022099</v>
      </c>
      <c r="I287">
        <v>26</v>
      </c>
      <c r="J287" s="1">
        <v>3.2580965380214799</v>
      </c>
      <c r="K287" s="1">
        <v>361241.78403899999</v>
      </c>
      <c r="L287" s="1">
        <v>12.7973027750055</v>
      </c>
      <c r="M287" s="1">
        <v>137932.4488945</v>
      </c>
      <c r="N287" s="1">
        <v>11.8345193435302</v>
      </c>
      <c r="O287" s="1">
        <v>0.66340722569999999</v>
      </c>
      <c r="P287" s="1">
        <v>0.52751420039999997</v>
      </c>
      <c r="Q287" s="1">
        <v>0.68018347710000004</v>
      </c>
      <c r="R287" s="1">
        <v>5.6214119299999997E-2</v>
      </c>
      <c r="S287" s="1">
        <v>0.79267427410000002</v>
      </c>
      <c r="T287" s="1">
        <v>6.9141636000000006E-2</v>
      </c>
      <c r="U287" s="1">
        <v>4.286384</v>
      </c>
      <c r="V287" s="1">
        <v>1.25027252239946</v>
      </c>
      <c r="W287" s="1">
        <v>43574.744026</v>
      </c>
      <c r="X287" s="1">
        <v>10.504011887742699</v>
      </c>
      <c r="Y287" s="1">
        <v>12961.2485999482</v>
      </c>
      <c r="Z287" s="1">
        <v>9.2537393653433195</v>
      </c>
      <c r="AA287" s="1">
        <v>2.8436181178000002</v>
      </c>
      <c r="AB287" s="1">
        <v>0.65953650990000001</v>
      </c>
      <c r="AC287" s="1">
        <v>29638.820906942499</v>
      </c>
      <c r="AD287" s="1">
        <v>0.59047377759999997</v>
      </c>
      <c r="AE287" s="1">
        <v>10274.0483249798</v>
      </c>
      <c r="AF287" s="1">
        <v>0.63981867849999996</v>
      </c>
      <c r="AG287" s="1">
        <v>36461.489038945299</v>
      </c>
      <c r="AH287" s="1">
        <v>10443.545022526399</v>
      </c>
      <c r="AI287" s="1">
        <v>3.4912942836999998</v>
      </c>
    </row>
    <row r="288" spans="1:35" x14ac:dyDescent="0.25">
      <c r="A288">
        <v>352</v>
      </c>
      <c r="B288">
        <v>3264</v>
      </c>
      <c r="C288">
        <v>1</v>
      </c>
      <c r="D288" s="1">
        <v>0</v>
      </c>
      <c r="E288" s="1">
        <v>1435.34815</v>
      </c>
      <c r="F288" s="1">
        <v>7.2691627120083</v>
      </c>
      <c r="G288" s="1">
        <v>965.80174924999994</v>
      </c>
      <c r="H288" s="1">
        <v>6.8729585846305898</v>
      </c>
      <c r="I288">
        <v>59</v>
      </c>
      <c r="J288" s="1">
        <v>4.0775374439057099</v>
      </c>
      <c r="K288" s="1">
        <v>159408.819517</v>
      </c>
      <c r="L288" s="1">
        <v>11.9792273732743</v>
      </c>
      <c r="M288" s="1">
        <v>132151.449731</v>
      </c>
      <c r="N288" s="1">
        <v>11.7917038903165</v>
      </c>
      <c r="O288" s="1">
        <v>0.81594405349999999</v>
      </c>
      <c r="P288" s="1">
        <v>0.80882834589999997</v>
      </c>
      <c r="Q288" s="1">
        <v>0.60113709729999998</v>
      </c>
      <c r="R288" s="1">
        <v>5.8139184099999998E-2</v>
      </c>
      <c r="S288" s="1">
        <v>0.77093852279999997</v>
      </c>
      <c r="T288" s="1">
        <v>7.34457944E-2</v>
      </c>
      <c r="U288" s="1">
        <v>2.6164209999999999</v>
      </c>
      <c r="V288" s="1">
        <v>0.76127640430789001</v>
      </c>
      <c r="W288" s="1">
        <v>32353.743334999999</v>
      </c>
      <c r="X288" s="1">
        <v>10.217422471833199</v>
      </c>
      <c r="Y288" s="1">
        <v>16218.6146336485</v>
      </c>
      <c r="Z288" s="1">
        <v>9.4561460675253706</v>
      </c>
      <c r="AA288" s="1">
        <v>2.1348531565000002</v>
      </c>
      <c r="AB288" s="1">
        <v>0.61574193489999995</v>
      </c>
      <c r="AC288" s="1">
        <v>19449.035354800599</v>
      </c>
      <c r="AD288" s="1">
        <v>0.59403260599999996</v>
      </c>
      <c r="AE288" s="1">
        <v>12503.554807382699</v>
      </c>
      <c r="AF288" s="1">
        <v>0.69451416020000001</v>
      </c>
      <c r="AG288" s="1">
        <v>27376.013022801599</v>
      </c>
      <c r="AH288" s="1">
        <v>12786.511018028301</v>
      </c>
      <c r="AI288" s="1">
        <v>2.1410072681000001</v>
      </c>
    </row>
    <row r="289" spans="1:35" x14ac:dyDescent="0.25">
      <c r="A289">
        <v>353</v>
      </c>
      <c r="B289">
        <v>3080</v>
      </c>
      <c r="C289">
        <v>1</v>
      </c>
      <c r="D289" s="1">
        <v>0</v>
      </c>
      <c r="E289" s="1">
        <v>4710.4512610000002</v>
      </c>
      <c r="F289" s="1">
        <v>8.4575389915505692</v>
      </c>
      <c r="G289" s="1">
        <v>1371.06045613333</v>
      </c>
      <c r="H289" s="1">
        <v>7.22333977496743</v>
      </c>
      <c r="I289">
        <v>103</v>
      </c>
      <c r="J289" s="1">
        <v>4.6347289882296296</v>
      </c>
      <c r="K289" s="1">
        <v>1628885.7783639999</v>
      </c>
      <c r="L289" s="1">
        <v>14.3034067674855</v>
      </c>
      <c r="M289" s="1">
        <v>159422.190684</v>
      </c>
      <c r="N289" s="1">
        <v>11.9793112494757</v>
      </c>
      <c r="O289" s="1">
        <v>0.78053703829999999</v>
      </c>
      <c r="P289" s="1">
        <v>0.40018518720000001</v>
      </c>
      <c r="Q289" s="1">
        <v>0.93404869840000004</v>
      </c>
      <c r="R289" s="1">
        <v>6.4335070300000005E-2</v>
      </c>
      <c r="S289" s="1">
        <v>0.79686135069999997</v>
      </c>
      <c r="T289" s="1">
        <v>6.4551062500000006E-2</v>
      </c>
      <c r="U289" s="1">
        <v>7.9850640000000004</v>
      </c>
      <c r="V289" s="1">
        <v>1.82771215304812</v>
      </c>
      <c r="W289" s="1">
        <v>84530.932631999996</v>
      </c>
      <c r="X289" s="1">
        <v>11.0767251954014</v>
      </c>
      <c r="Y289" s="1">
        <v>12627.4220004495</v>
      </c>
      <c r="Z289" s="1">
        <v>9.2490130423533099</v>
      </c>
      <c r="AA289" s="1">
        <v>6.2326382053999998</v>
      </c>
      <c r="AB289" s="1">
        <v>0.73142333010000005</v>
      </c>
      <c r="AC289" s="1">
        <v>78956.007602540296</v>
      </c>
      <c r="AD289" s="1">
        <v>0.71262189399999998</v>
      </c>
      <c r="AE289" s="1">
        <v>10062.304550818</v>
      </c>
      <c r="AF289" s="1">
        <v>0.59703361919999998</v>
      </c>
      <c r="AG289" s="1">
        <v>64648.824104867301</v>
      </c>
      <c r="AH289" s="1">
        <v>10394.3019166674</v>
      </c>
      <c r="AI289" s="1">
        <v>6.2196407822999999</v>
      </c>
    </row>
    <row r="290" spans="1:35" x14ac:dyDescent="0.25">
      <c r="A290">
        <v>354</v>
      </c>
      <c r="B290">
        <v>8185</v>
      </c>
      <c r="C290">
        <v>1</v>
      </c>
      <c r="D290" s="1">
        <v>0</v>
      </c>
      <c r="E290" s="1">
        <v>2589.9083730000002</v>
      </c>
      <c r="F290" s="1">
        <v>7.85937777684771</v>
      </c>
      <c r="G290" s="1">
        <v>1366.09808266666</v>
      </c>
      <c r="H290" s="1">
        <v>7.2197138403836698</v>
      </c>
      <c r="I290">
        <v>48</v>
      </c>
      <c r="J290" s="1">
        <v>3.8712010109078898</v>
      </c>
      <c r="K290" s="1">
        <v>443847.90380899998</v>
      </c>
      <c r="L290" s="1">
        <v>13.0032372237388</v>
      </c>
      <c r="M290" s="1">
        <v>198098.64703200001</v>
      </c>
      <c r="N290" s="1">
        <v>12.1965204029409</v>
      </c>
      <c r="O290" s="1">
        <v>0.69101558370000005</v>
      </c>
      <c r="P290" s="1">
        <v>0.49339923079999998</v>
      </c>
      <c r="Q290" s="1">
        <v>0.70730079219999997</v>
      </c>
      <c r="R290" s="1">
        <v>5.6770029600000001E-2</v>
      </c>
      <c r="S290" s="1">
        <v>0.79156309700000005</v>
      </c>
      <c r="T290" s="1">
        <v>6.7325448999999996E-2</v>
      </c>
      <c r="U290" s="1">
        <v>4.810873</v>
      </c>
      <c r="V290" s="1">
        <v>1.3587181272657201</v>
      </c>
      <c r="W290" s="1">
        <v>49476.694496999997</v>
      </c>
      <c r="X290" s="1">
        <v>10.6222560914946</v>
      </c>
      <c r="Y290" s="1">
        <v>12982.396447998801</v>
      </c>
      <c r="Z290" s="1">
        <v>9.2635379642289006</v>
      </c>
      <c r="AA290" s="1">
        <v>3.3243882143999999</v>
      </c>
      <c r="AB290" s="1">
        <v>0.67039047890000003</v>
      </c>
      <c r="AC290" s="1">
        <v>34994.905211279998</v>
      </c>
      <c r="AD290" s="1">
        <v>0.60302579280000002</v>
      </c>
      <c r="AE290" s="1">
        <v>10276.385938752201</v>
      </c>
      <c r="AF290" s="1">
        <v>0.62367185319999996</v>
      </c>
      <c r="AG290" s="1">
        <v>41038.096266270899</v>
      </c>
      <c r="AH290" s="1">
        <v>10546.3801283352</v>
      </c>
      <c r="AI290" s="1">
        <v>3.8912020776</v>
      </c>
    </row>
    <row r="291" spans="1:35" x14ac:dyDescent="0.25">
      <c r="A291">
        <v>355</v>
      </c>
      <c r="B291">
        <v>7105</v>
      </c>
      <c r="C291">
        <v>1</v>
      </c>
      <c r="D291" s="1">
        <v>0</v>
      </c>
      <c r="E291" s="1">
        <v>1848.802657</v>
      </c>
      <c r="F291" s="1">
        <v>7.52229349610755</v>
      </c>
      <c r="G291" s="1">
        <v>1250.8609083333299</v>
      </c>
      <c r="H291" s="1">
        <v>7.1315873198996398</v>
      </c>
      <c r="I291">
        <v>23</v>
      </c>
      <c r="J291" s="1">
        <v>3.1354942159291399</v>
      </c>
      <c r="K291" s="1">
        <v>274504.52377500001</v>
      </c>
      <c r="L291" s="1">
        <v>12.522723019850501</v>
      </c>
      <c r="M291" s="1">
        <v>225430.65399799999</v>
      </c>
      <c r="N291" s="1">
        <v>12.3257678695573</v>
      </c>
      <c r="O291" s="1">
        <v>0.60725145810000003</v>
      </c>
      <c r="P291" s="1">
        <v>0.65449816849999998</v>
      </c>
      <c r="Q291" s="1">
        <v>0.62817650999999997</v>
      </c>
      <c r="R291" s="1">
        <v>5.50936962E-2</v>
      </c>
      <c r="S291" s="1">
        <v>0.79450796180000005</v>
      </c>
      <c r="T291" s="1">
        <v>7.0302698799999994E-2</v>
      </c>
      <c r="U291" s="1">
        <v>3</v>
      </c>
      <c r="V291" s="1">
        <v>0.922873310547077</v>
      </c>
      <c r="W291" s="1">
        <v>38039.678529999997</v>
      </c>
      <c r="X291" s="1">
        <v>10.3835466241334</v>
      </c>
      <c r="Y291" s="1">
        <v>16154.377470560001</v>
      </c>
      <c r="Z291" s="1">
        <v>9.4606733135863497</v>
      </c>
      <c r="AA291" s="1">
        <v>1.8217543742</v>
      </c>
      <c r="AB291" s="1">
        <v>0.60401889149999999</v>
      </c>
      <c r="AC291" s="1">
        <v>23895.6324994883</v>
      </c>
      <c r="AD291" s="1">
        <v>0.57206796309999997</v>
      </c>
      <c r="AE291" s="1">
        <v>12834.7815189839</v>
      </c>
      <c r="AF291" s="1">
        <v>0.66511086649999995</v>
      </c>
      <c r="AG291" s="1">
        <v>32323.3973821773</v>
      </c>
      <c r="AH291" s="1">
        <v>12844.5299335256</v>
      </c>
      <c r="AI291" s="1">
        <v>2.5165107286000001</v>
      </c>
    </row>
    <row r="292" spans="1:35" x14ac:dyDescent="0.25">
      <c r="A292">
        <v>356</v>
      </c>
      <c r="B292">
        <v>7000</v>
      </c>
      <c r="C292">
        <v>1</v>
      </c>
      <c r="D292" s="1">
        <v>0</v>
      </c>
      <c r="E292" s="1">
        <v>2376.5094680000002</v>
      </c>
      <c r="F292" s="1">
        <v>7.7733880800562201</v>
      </c>
      <c r="G292" s="1">
        <v>1110.80343972222</v>
      </c>
      <c r="H292" s="1">
        <v>7.0128388520448999</v>
      </c>
      <c r="I292">
        <v>256</v>
      </c>
      <c r="J292" s="1">
        <v>5.5451774444795596</v>
      </c>
      <c r="K292" s="1">
        <v>4021253.3031359999</v>
      </c>
      <c r="L292" s="1">
        <v>15.2071041789552</v>
      </c>
      <c r="M292" s="1">
        <v>236186.174532</v>
      </c>
      <c r="N292" s="1">
        <v>12.3723756481448</v>
      </c>
      <c r="O292" s="1">
        <v>0.97714840069999997</v>
      </c>
      <c r="P292" s="1">
        <v>0.37444399610000001</v>
      </c>
      <c r="Q292" s="1">
        <v>1.0330898733</v>
      </c>
      <c r="R292" s="1">
        <v>6.6827549E-2</v>
      </c>
      <c r="S292" s="1">
        <v>0.86985022990000005</v>
      </c>
      <c r="T292" s="1">
        <v>6.5551848900000001E-2</v>
      </c>
      <c r="U292" s="1">
        <v>11.210285000000001</v>
      </c>
      <c r="V292" s="1">
        <v>2.11463145058016</v>
      </c>
      <c r="W292" s="1">
        <v>105087.84337800001</v>
      </c>
      <c r="X292" s="1">
        <v>11.2670500056392</v>
      </c>
      <c r="Y292" s="1">
        <v>11550.043884586599</v>
      </c>
      <c r="Z292" s="1">
        <v>9.1524185550591302</v>
      </c>
      <c r="AA292" s="1">
        <v>10.9541120589</v>
      </c>
      <c r="AB292" s="1">
        <v>0.79181105070000002</v>
      </c>
      <c r="AC292" s="1">
        <v>108565.18679824</v>
      </c>
      <c r="AD292" s="1">
        <v>0.75294933659999996</v>
      </c>
      <c r="AE292" s="1">
        <v>10046.808328576801</v>
      </c>
      <c r="AF292" s="1">
        <v>0.59995795819999997</v>
      </c>
      <c r="AG292" s="1">
        <v>78201.9612106735</v>
      </c>
      <c r="AH292" s="1">
        <v>9437.2372778306999</v>
      </c>
      <c r="AI292" s="1">
        <v>8.2865312069999995</v>
      </c>
    </row>
    <row r="293" spans="1:35" x14ac:dyDescent="0.25">
      <c r="A293">
        <v>357</v>
      </c>
      <c r="B293">
        <v>6480</v>
      </c>
      <c r="C293">
        <v>1</v>
      </c>
      <c r="D293" s="1">
        <v>0</v>
      </c>
      <c r="E293" s="1">
        <v>2599.0745700000002</v>
      </c>
      <c r="F293" s="1">
        <v>7.8629107260344204</v>
      </c>
      <c r="G293" s="1">
        <v>519.81491400000004</v>
      </c>
      <c r="H293" s="1">
        <v>6.2534728136003199</v>
      </c>
      <c r="I293">
        <v>68</v>
      </c>
      <c r="J293" s="1">
        <v>4.2195077051760999</v>
      </c>
      <c r="K293" s="1">
        <v>602964.31148300006</v>
      </c>
      <c r="L293" s="1">
        <v>13.309613289020801</v>
      </c>
      <c r="M293" s="1">
        <v>208108.12327700001</v>
      </c>
      <c r="N293" s="1">
        <v>12.245813047069101</v>
      </c>
      <c r="O293" s="1">
        <v>0.74770435759999998</v>
      </c>
      <c r="P293" s="1">
        <v>0.43619161369999998</v>
      </c>
      <c r="Q293" s="1">
        <v>0.76433503349999998</v>
      </c>
      <c r="R293" s="1">
        <v>6.1800806700000002E-2</v>
      </c>
      <c r="S293" s="1">
        <v>0.86887746730000004</v>
      </c>
      <c r="T293" s="1">
        <v>6.8912868399999994E-2</v>
      </c>
      <c r="U293" s="1">
        <v>6.4469130000000003</v>
      </c>
      <c r="V293" s="1">
        <v>1.6247532604794199</v>
      </c>
      <c r="W293" s="1">
        <v>59819.591543000002</v>
      </c>
      <c r="X293" s="1">
        <v>10.776345748934601</v>
      </c>
      <c r="Y293" s="1">
        <v>11738.7388334724</v>
      </c>
      <c r="Z293" s="1">
        <v>9.1515924884552398</v>
      </c>
      <c r="AA293" s="1">
        <v>4.8203849430999997</v>
      </c>
      <c r="AB293" s="1">
        <v>0.70870374650000001</v>
      </c>
      <c r="AC293" s="1">
        <v>45722.209507994499</v>
      </c>
      <c r="AD293" s="1">
        <v>0.66598686110000005</v>
      </c>
      <c r="AE293" s="1">
        <v>10199.5256674389</v>
      </c>
      <c r="AF293" s="1">
        <v>0.63066248859999996</v>
      </c>
      <c r="AG293" s="1">
        <v>47874.857450088399</v>
      </c>
      <c r="AH293" s="1">
        <v>9429.4447103154998</v>
      </c>
      <c r="AI293" s="1">
        <v>5.0771661450999996</v>
      </c>
    </row>
    <row r="294" spans="1:35" x14ac:dyDescent="0.25">
      <c r="A294">
        <v>358</v>
      </c>
      <c r="B294">
        <v>1436</v>
      </c>
      <c r="C294">
        <v>1</v>
      </c>
      <c r="D294" s="1">
        <v>0</v>
      </c>
      <c r="E294" s="1">
        <v>3190.9007320000001</v>
      </c>
      <c r="F294" s="1">
        <v>8.0680585170510106</v>
      </c>
      <c r="G294" s="1">
        <v>1762.87915233333</v>
      </c>
      <c r="H294" s="1">
        <v>7.4747036334422701</v>
      </c>
      <c r="I294">
        <v>24</v>
      </c>
      <c r="J294" s="1">
        <v>3.17805383034794</v>
      </c>
      <c r="K294" s="1">
        <v>272680.82195900002</v>
      </c>
      <c r="L294" s="1">
        <v>12.516057239844301</v>
      </c>
      <c r="M294" s="1">
        <v>115992.346573</v>
      </c>
      <c r="N294" s="1">
        <v>11.6612794900929</v>
      </c>
      <c r="O294" s="1">
        <v>0.70998525869999995</v>
      </c>
      <c r="P294" s="1">
        <v>0.61023736220000002</v>
      </c>
      <c r="Q294" s="1">
        <v>0.67958466169999998</v>
      </c>
      <c r="R294" s="1">
        <v>5.8090194400000003E-2</v>
      </c>
      <c r="S294" s="1">
        <v>0.8554221769</v>
      </c>
      <c r="T294" s="1">
        <v>7.2860059599999999E-2</v>
      </c>
      <c r="U294" s="1">
        <v>3.9603060000000001</v>
      </c>
      <c r="V294" s="1">
        <v>1.14481160343532</v>
      </c>
      <c r="W294" s="1">
        <v>41845.569991999997</v>
      </c>
      <c r="X294" s="1">
        <v>10.4556481860731</v>
      </c>
      <c r="Y294" s="1">
        <v>14161.925606271399</v>
      </c>
      <c r="Z294" s="1">
        <v>9.3108365826377693</v>
      </c>
      <c r="AA294" s="1">
        <v>2.8117588801000002</v>
      </c>
      <c r="AB294" s="1">
        <v>0.69860681309999995</v>
      </c>
      <c r="AC294" s="1">
        <v>28437.607526542601</v>
      </c>
      <c r="AD294" s="1">
        <v>0.60737063579999995</v>
      </c>
      <c r="AE294" s="1">
        <v>12114.4252306906</v>
      </c>
      <c r="AF294" s="1">
        <v>0.67838810810000005</v>
      </c>
      <c r="AG294" s="1">
        <v>34740.039821720798</v>
      </c>
      <c r="AH294" s="1">
        <v>11057.194517509601</v>
      </c>
      <c r="AI294" s="1">
        <v>3.1418493874000002</v>
      </c>
    </row>
    <row r="295" spans="1:35" x14ac:dyDescent="0.25">
      <c r="A295">
        <v>368</v>
      </c>
      <c r="B295">
        <v>3488</v>
      </c>
      <c r="C295">
        <v>1</v>
      </c>
      <c r="D295" s="1">
        <v>0</v>
      </c>
      <c r="E295" s="1">
        <v>1792.2409849999999</v>
      </c>
      <c r="F295" s="1">
        <v>7.4912220627300901</v>
      </c>
      <c r="G295" s="1">
        <v>1540.6008855</v>
      </c>
      <c r="H295" s="1">
        <v>7.33992780469476</v>
      </c>
      <c r="I295">
        <v>107</v>
      </c>
      <c r="J295" s="1">
        <v>4.6728288344618996</v>
      </c>
      <c r="K295" s="1">
        <v>624518.52243400004</v>
      </c>
      <c r="L295" s="1">
        <v>13.344736267729999</v>
      </c>
      <c r="M295" s="1">
        <v>127879.203481666</v>
      </c>
      <c r="N295" s="1">
        <v>11.7588413745155</v>
      </c>
      <c r="O295" s="1">
        <v>0.90816468949999996</v>
      </c>
      <c r="P295" s="1">
        <v>0.4737017717</v>
      </c>
      <c r="Q295" s="1">
        <v>0.97094497150000003</v>
      </c>
      <c r="R295" s="1">
        <v>7.2995945800000003E-2</v>
      </c>
      <c r="S295" s="1">
        <v>0.84131569709999998</v>
      </c>
      <c r="T295" s="1">
        <v>6.6902555399999994E-2</v>
      </c>
      <c r="U295" s="1">
        <v>6.3365819999999999</v>
      </c>
      <c r="V295" s="1">
        <v>1.5688768112563301</v>
      </c>
      <c r="W295" s="1">
        <v>53240.974133999996</v>
      </c>
      <c r="X295" s="1">
        <v>10.5727423727824</v>
      </c>
      <c r="Y295" s="1">
        <v>9949.3572474587199</v>
      </c>
      <c r="Z295" s="1">
        <v>9.0038655615261494</v>
      </c>
      <c r="AA295" s="1">
        <v>5.7546600246999997</v>
      </c>
      <c r="AB295" s="1">
        <v>0.74317972509999997</v>
      </c>
      <c r="AC295" s="1">
        <v>51694.056112261896</v>
      </c>
      <c r="AD295" s="1">
        <v>0.77176732940000004</v>
      </c>
      <c r="AE295" s="1">
        <v>8370.5504287852</v>
      </c>
      <c r="AF295" s="1">
        <v>0.60238161459999995</v>
      </c>
      <c r="AG295" s="1">
        <v>39055.632100061302</v>
      </c>
      <c r="AH295" s="1">
        <v>8134.4675155649002</v>
      </c>
      <c r="AI295" s="1">
        <v>4.8012524513999999</v>
      </c>
    </row>
    <row r="296" spans="1:35" x14ac:dyDescent="0.25">
      <c r="A296">
        <v>369</v>
      </c>
      <c r="B296">
        <v>4533</v>
      </c>
      <c r="C296">
        <v>1</v>
      </c>
      <c r="D296" s="1">
        <v>0</v>
      </c>
      <c r="E296" s="1">
        <v>2453.3304640000001</v>
      </c>
      <c r="F296" s="1">
        <v>7.8052017534889098</v>
      </c>
      <c r="G296" s="1">
        <v>1212.3783550000001</v>
      </c>
      <c r="H296" s="1">
        <v>7.1003392920054704</v>
      </c>
      <c r="I296">
        <v>47</v>
      </c>
      <c r="J296" s="1">
        <v>3.85014760171005</v>
      </c>
      <c r="K296" s="1">
        <v>326692.402871</v>
      </c>
      <c r="L296" s="1">
        <v>12.696774343174299</v>
      </c>
      <c r="M296" s="1">
        <v>93282.084935999999</v>
      </c>
      <c r="N296" s="1">
        <v>11.4433833527067</v>
      </c>
      <c r="O296" s="1">
        <v>0.71983732349999996</v>
      </c>
      <c r="P296" s="1">
        <v>0.52422888990000005</v>
      </c>
      <c r="Q296" s="1">
        <v>0.76632992479999995</v>
      </c>
      <c r="R296" s="1">
        <v>6.5118661499999994E-2</v>
      </c>
      <c r="S296" s="1">
        <v>0.70023086899999998</v>
      </c>
      <c r="T296" s="1">
        <v>6.6171529500000006E-2</v>
      </c>
      <c r="U296" s="1">
        <v>3.90889</v>
      </c>
      <c r="V296" s="1">
        <v>1.17134401586295</v>
      </c>
      <c r="W296" s="1">
        <v>31559.921610000001</v>
      </c>
      <c r="X296" s="1">
        <v>10.1392907219651</v>
      </c>
      <c r="Y296" s="1">
        <v>9411.6424451734893</v>
      </c>
      <c r="Z296" s="1">
        <v>8.9679467061022091</v>
      </c>
      <c r="AA296" s="1">
        <v>2.8137649156000002</v>
      </c>
      <c r="AB296" s="1">
        <v>0.61405237310000005</v>
      </c>
      <c r="AC296" s="1">
        <v>24185.312354615799</v>
      </c>
      <c r="AD296" s="1">
        <v>0.66025704019999998</v>
      </c>
      <c r="AE296" s="1">
        <v>6590.3225680374999</v>
      </c>
      <c r="AF296" s="1">
        <v>0.59342275</v>
      </c>
      <c r="AG296" s="1">
        <v>25318.5022576021</v>
      </c>
      <c r="AH296" s="1">
        <v>7847.4718854878001</v>
      </c>
      <c r="AI296" s="1">
        <v>3.2263259591</v>
      </c>
    </row>
    <row r="297" spans="1:35" x14ac:dyDescent="0.25">
      <c r="A297">
        <v>370</v>
      </c>
      <c r="B297">
        <v>889</v>
      </c>
      <c r="C297">
        <v>1</v>
      </c>
      <c r="D297" s="1">
        <v>0</v>
      </c>
      <c r="E297" s="1">
        <v>2433.7042240000001</v>
      </c>
      <c r="F297" s="1">
        <v>7.7971697476754098</v>
      </c>
      <c r="G297" s="1">
        <v>1117.79996366666</v>
      </c>
      <c r="H297" s="1">
        <v>7.0191177143312604</v>
      </c>
      <c r="I297">
        <v>19</v>
      </c>
      <c r="J297" s="1">
        <v>2.9444389791664398</v>
      </c>
      <c r="K297" s="1">
        <v>169001.13728699999</v>
      </c>
      <c r="L297" s="1">
        <v>12.037660723391401</v>
      </c>
      <c r="M297" s="1">
        <v>68456.166534000004</v>
      </c>
      <c r="N297" s="1">
        <v>11.1339489148108</v>
      </c>
      <c r="O297" s="1">
        <v>0.71313875280000005</v>
      </c>
      <c r="P297" s="1">
        <v>0.70359904849999999</v>
      </c>
      <c r="Q297" s="1">
        <v>0.76286172159999999</v>
      </c>
      <c r="R297" s="1">
        <v>6.8344450200000004E-2</v>
      </c>
      <c r="S297" s="1">
        <v>0.75595421249999994</v>
      </c>
      <c r="T297" s="1">
        <v>7.0853681599999996E-2</v>
      </c>
      <c r="U297" s="1">
        <v>2.8155230000000002</v>
      </c>
      <c r="V297" s="1">
        <v>0.847635541533168</v>
      </c>
      <c r="W297" s="1">
        <v>23467.071856999999</v>
      </c>
      <c r="X297" s="1">
        <v>9.8359896870366992</v>
      </c>
      <c r="Y297" s="1">
        <v>9899.6228929603203</v>
      </c>
      <c r="Z297" s="1">
        <v>8.9883541455035303</v>
      </c>
      <c r="AA297" s="1">
        <v>2.0078585607999999</v>
      </c>
      <c r="AB297" s="1">
        <v>0.59639556049999998</v>
      </c>
      <c r="AC297" s="1">
        <v>17902.130838384201</v>
      </c>
      <c r="AD297" s="1">
        <v>0.67223530760000005</v>
      </c>
      <c r="AE297" s="1">
        <v>7483.6616283903004</v>
      </c>
      <c r="AF297" s="1">
        <v>0.63685798280000006</v>
      </c>
      <c r="AG297" s="1">
        <v>18694.5943159003</v>
      </c>
      <c r="AH297" s="1">
        <v>8009.2639584030003</v>
      </c>
      <c r="AI297" s="1">
        <v>2.3341213890999999</v>
      </c>
    </row>
    <row r="298" spans="1:35" x14ac:dyDescent="0.25">
      <c r="A298">
        <v>371</v>
      </c>
      <c r="B298">
        <v>20498</v>
      </c>
      <c r="C298">
        <v>1</v>
      </c>
      <c r="D298" s="1">
        <v>0</v>
      </c>
      <c r="E298" s="1">
        <v>1288.785112</v>
      </c>
      <c r="F298" s="1">
        <v>7.1614552799648798</v>
      </c>
      <c r="G298" s="1">
        <v>463.72339075000002</v>
      </c>
      <c r="H298" s="1">
        <v>6.13928823383878</v>
      </c>
      <c r="I298">
        <v>93</v>
      </c>
      <c r="J298" s="1">
        <v>4.5325994931532501</v>
      </c>
      <c r="K298" s="1">
        <v>1499338.17753</v>
      </c>
      <c r="L298" s="1">
        <v>14.2205343537284</v>
      </c>
      <c r="M298" s="1">
        <v>80023.563600857102</v>
      </c>
      <c r="N298" s="1">
        <v>11.290076415296801</v>
      </c>
      <c r="O298" s="1">
        <v>0.8129414667</v>
      </c>
      <c r="P298" s="1">
        <v>0.40802638800000002</v>
      </c>
      <c r="Q298" s="1">
        <v>1.0390952176999999</v>
      </c>
      <c r="R298" s="1">
        <v>7.4429121000000001E-2</v>
      </c>
      <c r="S298" s="1">
        <v>0.66490951229999995</v>
      </c>
      <c r="T298" s="1">
        <v>6.3812150200000001E-2</v>
      </c>
      <c r="U298" s="1">
        <v>7.3549610000000003</v>
      </c>
      <c r="V298" s="1">
        <v>1.7443737171600699</v>
      </c>
      <c r="W298" s="1">
        <v>46362.650219000003</v>
      </c>
      <c r="X298" s="1">
        <v>10.425817971613199</v>
      </c>
      <c r="Y298" s="1">
        <v>6918.95739811369</v>
      </c>
      <c r="Z298" s="1">
        <v>8.6814442544532096</v>
      </c>
      <c r="AA298" s="1">
        <v>5.9791527828</v>
      </c>
      <c r="AB298" s="1">
        <v>0.71175050719999999</v>
      </c>
      <c r="AC298" s="1">
        <v>48175.208123104603</v>
      </c>
      <c r="AD298" s="1">
        <v>0.77598446720000003</v>
      </c>
      <c r="AE298" s="1">
        <v>4600.4805891726</v>
      </c>
      <c r="AF298" s="1">
        <v>0.55398162470000001</v>
      </c>
      <c r="AG298" s="1">
        <v>33719.040999892903</v>
      </c>
      <c r="AH298" s="1">
        <v>5892.5507914648997</v>
      </c>
      <c r="AI298" s="1">
        <v>5.7223165642999998</v>
      </c>
    </row>
    <row r="299" spans="1:35" x14ac:dyDescent="0.25">
      <c r="A299">
        <v>372</v>
      </c>
      <c r="B299">
        <v>32303</v>
      </c>
      <c r="C299">
        <v>1</v>
      </c>
      <c r="D299" s="1">
        <v>0</v>
      </c>
      <c r="E299" s="1">
        <v>1309.617461</v>
      </c>
      <c r="F299" s="1">
        <v>7.17749035904684</v>
      </c>
      <c r="G299" s="1">
        <v>678.47638033332998</v>
      </c>
      <c r="H299" s="1">
        <v>6.5198496670747703</v>
      </c>
      <c r="I299">
        <v>390</v>
      </c>
      <c r="J299" s="1">
        <v>5.9661467391236904</v>
      </c>
      <c r="K299" s="1">
        <v>7777420.3252839996</v>
      </c>
      <c r="L299" s="1">
        <v>15.8667352634435</v>
      </c>
      <c r="M299" s="1">
        <v>91284.914418999993</v>
      </c>
      <c r="N299" s="1">
        <v>11.421740822032699</v>
      </c>
      <c r="O299" s="1">
        <v>0.82909392829999995</v>
      </c>
      <c r="P299" s="1">
        <v>0.43571370659999997</v>
      </c>
      <c r="Q299" s="1">
        <v>1.672566344</v>
      </c>
      <c r="R299" s="1">
        <v>6.9166490799999994E-2</v>
      </c>
      <c r="S299" s="1">
        <v>0.67394761800000003</v>
      </c>
      <c r="T299" s="1">
        <v>6.5764891000000006E-2</v>
      </c>
      <c r="U299" s="1">
        <v>5.2192360000000004</v>
      </c>
      <c r="V299" s="1">
        <v>1.4524935218956401</v>
      </c>
      <c r="W299" s="1">
        <v>29715.087555999999</v>
      </c>
      <c r="X299" s="1">
        <v>10.0440918466551</v>
      </c>
      <c r="Y299" s="1">
        <v>6363.5102122695498</v>
      </c>
      <c r="Z299" s="1">
        <v>8.5915983247594703</v>
      </c>
      <c r="AA299" s="1">
        <v>4.3272368781999999</v>
      </c>
      <c r="AB299" s="1">
        <v>0.63287133620000002</v>
      </c>
      <c r="AC299" s="1">
        <v>49700.455354436403</v>
      </c>
      <c r="AD299" s="1">
        <v>0.69471458639999994</v>
      </c>
      <c r="AE299" s="1">
        <v>4288.6725499101003</v>
      </c>
      <c r="AF299" s="1">
        <v>0.56502552719999999</v>
      </c>
      <c r="AG299" s="1">
        <v>23019.382252299201</v>
      </c>
      <c r="AH299" s="1">
        <v>5386.2157210954001</v>
      </c>
      <c r="AI299" s="1">
        <v>4.2737579489000002</v>
      </c>
    </row>
    <row r="300" spans="1:35" x14ac:dyDescent="0.25">
      <c r="A300">
        <v>373</v>
      </c>
      <c r="B300">
        <v>8987</v>
      </c>
      <c r="C300">
        <v>1</v>
      </c>
      <c r="D300" s="1">
        <v>0</v>
      </c>
      <c r="E300" s="1">
        <v>874.60807199999999</v>
      </c>
      <c r="F300" s="1">
        <v>6.7737758682982196</v>
      </c>
      <c r="G300" s="1">
        <v>805.93514340000002</v>
      </c>
      <c r="H300" s="1">
        <v>6.6920032720232996</v>
      </c>
      <c r="I300">
        <v>25</v>
      </c>
      <c r="J300" s="1">
        <v>3.2188758248682001</v>
      </c>
      <c r="K300" s="1">
        <v>192155.30525100001</v>
      </c>
      <c r="L300" s="1">
        <v>12.166059205557101</v>
      </c>
      <c r="M300" s="1">
        <v>80597.095572000006</v>
      </c>
      <c r="N300" s="1">
        <v>11.2972178927585</v>
      </c>
      <c r="O300" s="1">
        <v>0.61032999269999999</v>
      </c>
      <c r="P300" s="1">
        <v>0.49056372640000001</v>
      </c>
      <c r="Q300" s="1">
        <v>0.71609702239999995</v>
      </c>
      <c r="R300" s="1">
        <v>6.6030975000000006E-2</v>
      </c>
      <c r="S300" s="1">
        <v>0.70988125849999995</v>
      </c>
      <c r="T300" s="1">
        <v>6.9864521200000002E-2</v>
      </c>
      <c r="U300" s="1">
        <v>3.8827189999999998</v>
      </c>
      <c r="V300" s="1">
        <v>1.1911699991976501</v>
      </c>
      <c r="W300" s="1">
        <v>22190.622585000001</v>
      </c>
      <c r="X300" s="1">
        <v>9.8004501314911092</v>
      </c>
      <c r="Y300" s="1">
        <v>6616.3826886284496</v>
      </c>
      <c r="Z300" s="1">
        <v>8.6092801322934704</v>
      </c>
      <c r="AA300" s="1">
        <v>2.3697398591000001</v>
      </c>
      <c r="AB300" s="1">
        <v>0.58434479360000002</v>
      </c>
      <c r="AC300" s="1">
        <v>15890.638757459699</v>
      </c>
      <c r="AD300" s="1">
        <v>0.64713327809999999</v>
      </c>
      <c r="AE300" s="1">
        <v>4696.8460697362998</v>
      </c>
      <c r="AF300" s="1">
        <v>0.60148323390000002</v>
      </c>
      <c r="AG300" s="1">
        <v>18041.864311581401</v>
      </c>
      <c r="AH300" s="1">
        <v>5482.3007257195004</v>
      </c>
      <c r="AI300" s="1">
        <v>3.2909293405</v>
      </c>
    </row>
    <row r="301" spans="1:35" x14ac:dyDescent="0.25">
      <c r="A301">
        <v>374</v>
      </c>
      <c r="B301">
        <v>8855</v>
      </c>
      <c r="C301">
        <v>1</v>
      </c>
      <c r="D301" s="1">
        <v>0</v>
      </c>
      <c r="E301" s="1">
        <v>1104.391777</v>
      </c>
      <c r="F301" s="1">
        <v>7.0070500343564204</v>
      </c>
      <c r="G301" s="1">
        <v>633.43974939999998</v>
      </c>
      <c r="H301" s="1">
        <v>6.4511648877401599</v>
      </c>
      <c r="I301">
        <v>102</v>
      </c>
      <c r="J301" s="1">
        <v>4.6249728132842698</v>
      </c>
      <c r="K301" s="1">
        <v>971615.32475899998</v>
      </c>
      <c r="L301" s="1">
        <v>13.7867152486895</v>
      </c>
      <c r="M301" s="1">
        <v>95140.413522000003</v>
      </c>
      <c r="N301" s="1">
        <v>11.4631091164346</v>
      </c>
      <c r="O301" s="1">
        <v>0.87485240419999999</v>
      </c>
      <c r="P301" s="1">
        <v>0.44865105399999999</v>
      </c>
      <c r="Q301" s="1">
        <v>0.97970067670000005</v>
      </c>
      <c r="R301" s="1">
        <v>7.6899186499999994E-2</v>
      </c>
      <c r="S301" s="1">
        <v>0.72441389629999997</v>
      </c>
      <c r="T301" s="1">
        <v>6.6091239900000001E-2</v>
      </c>
      <c r="U301" s="1">
        <v>7.7985309999999997</v>
      </c>
      <c r="V301" s="1">
        <v>1.7555690593083999</v>
      </c>
      <c r="W301" s="1">
        <v>55863.467987999997</v>
      </c>
      <c r="X301" s="1">
        <v>10.5991152807681</v>
      </c>
      <c r="Y301" s="1">
        <v>8293.2296926823892</v>
      </c>
      <c r="Z301" s="1">
        <v>8.8435462214597305</v>
      </c>
      <c r="AA301" s="1">
        <v>6.8225635944</v>
      </c>
      <c r="AB301" s="1">
        <v>0.78763790879999995</v>
      </c>
      <c r="AC301" s="1">
        <v>54729.477388898798</v>
      </c>
      <c r="AD301" s="1">
        <v>0.81506334300000005</v>
      </c>
      <c r="AE301" s="1">
        <v>6007.7308342277001</v>
      </c>
      <c r="AF301" s="1">
        <v>0.58448093499999998</v>
      </c>
      <c r="AG301" s="1">
        <v>40099.345071035103</v>
      </c>
      <c r="AH301" s="1">
        <v>6929.5227423159004</v>
      </c>
      <c r="AI301" s="1">
        <v>5.7867398032999997</v>
      </c>
    </row>
    <row r="302" spans="1:35" x14ac:dyDescent="0.25">
      <c r="A302">
        <v>375</v>
      </c>
      <c r="B302">
        <v>14027</v>
      </c>
      <c r="C302">
        <v>1</v>
      </c>
      <c r="D302" s="1">
        <v>0</v>
      </c>
      <c r="E302" s="1">
        <v>643.34330999999997</v>
      </c>
      <c r="F302" s="1">
        <v>6.4666785008825904</v>
      </c>
      <c r="G302" s="1">
        <v>643.34330999999997</v>
      </c>
      <c r="H302" s="1">
        <v>6.4666785008825904</v>
      </c>
      <c r="I302">
        <v>58</v>
      </c>
      <c r="J302" s="1">
        <v>4.0604430105464102</v>
      </c>
      <c r="K302" s="1">
        <v>647073.08915000001</v>
      </c>
      <c r="L302" s="1">
        <v>13.3802145333315</v>
      </c>
      <c r="M302" s="1">
        <v>153901.31435500001</v>
      </c>
      <c r="N302" s="1">
        <v>11.9440668601088</v>
      </c>
      <c r="O302" s="1">
        <v>0.79172441950000005</v>
      </c>
      <c r="P302" s="1">
        <v>0.51867109970000003</v>
      </c>
      <c r="Q302" s="1">
        <v>0.84054551609999995</v>
      </c>
      <c r="R302" s="1">
        <v>7.2482698200000001E-2</v>
      </c>
      <c r="S302" s="1">
        <v>0.73380653429999998</v>
      </c>
      <c r="T302" s="1">
        <v>7.0027808400000002E-2</v>
      </c>
      <c r="U302" s="1">
        <v>5.0523980000000002</v>
      </c>
      <c r="V302" s="1">
        <v>1.37107940514962</v>
      </c>
      <c r="W302" s="1">
        <v>35690.898241000003</v>
      </c>
      <c r="X302" s="1">
        <v>10.214923235352201</v>
      </c>
      <c r="Y302" s="1">
        <v>8440.7105443396795</v>
      </c>
      <c r="Z302" s="1">
        <v>8.8438438302025695</v>
      </c>
      <c r="AA302" s="1">
        <v>4.0001068736000001</v>
      </c>
      <c r="AB302" s="1">
        <v>0.71113926289999996</v>
      </c>
      <c r="AC302" s="1">
        <v>29999.8244810859</v>
      </c>
      <c r="AD302" s="1">
        <v>0.74040519829999996</v>
      </c>
      <c r="AE302" s="1">
        <v>6193.8485513940004</v>
      </c>
      <c r="AF302" s="1">
        <v>0.61931500169999998</v>
      </c>
      <c r="AG302" s="1">
        <v>27307.679318960501</v>
      </c>
      <c r="AH302" s="1">
        <v>6931.5853357754004</v>
      </c>
      <c r="AI302" s="1">
        <v>3.9396008267</v>
      </c>
    </row>
    <row r="303" spans="1:35" x14ac:dyDescent="0.25">
      <c r="A303">
        <v>376</v>
      </c>
      <c r="B303">
        <v>1351</v>
      </c>
      <c r="C303">
        <v>1</v>
      </c>
      <c r="D303" s="1">
        <v>0</v>
      </c>
      <c r="E303" s="1">
        <v>973.48246700000004</v>
      </c>
      <c r="F303" s="1">
        <v>6.8808798143778498</v>
      </c>
      <c r="G303" s="1">
        <v>871.91822549999995</v>
      </c>
      <c r="H303" s="1">
        <v>6.7706956414152</v>
      </c>
      <c r="I303">
        <v>24</v>
      </c>
      <c r="J303" s="1">
        <v>3.17805383034794</v>
      </c>
      <c r="K303" s="1">
        <v>169251.3763</v>
      </c>
      <c r="L303" s="1">
        <v>12.0391403224992</v>
      </c>
      <c r="M303" s="1">
        <v>94902.266529999994</v>
      </c>
      <c r="N303" s="1">
        <v>11.460602867663701</v>
      </c>
      <c r="O303" s="1">
        <v>0.74064425850000004</v>
      </c>
      <c r="P303" s="1">
        <v>0.6758638334</v>
      </c>
      <c r="Q303" s="1">
        <v>0.75588277100000001</v>
      </c>
      <c r="R303" s="1">
        <v>7.5323069399999998E-2</v>
      </c>
      <c r="S303" s="1">
        <v>0.79620800400000002</v>
      </c>
      <c r="T303" s="1">
        <v>7.8262365400000006E-2</v>
      </c>
      <c r="U303" s="1">
        <v>3.279792</v>
      </c>
      <c r="V303" s="1">
        <v>0.96829457857528001</v>
      </c>
      <c r="W303" s="1">
        <v>26998.712960000001</v>
      </c>
      <c r="X303" s="1">
        <v>9.9482502941540893</v>
      </c>
      <c r="Y303" s="1">
        <v>10115.7320637388</v>
      </c>
      <c r="Z303" s="1">
        <v>8.9799557155788108</v>
      </c>
      <c r="AA303" s="1">
        <v>2.4291591137999999</v>
      </c>
      <c r="AB303" s="1">
        <v>0.65443528569999998</v>
      </c>
      <c r="AC303" s="1">
        <v>20407.861965921598</v>
      </c>
      <c r="AD303" s="1">
        <v>0.74933274780000003</v>
      </c>
      <c r="AE303" s="1">
        <v>8054.2268352122001</v>
      </c>
      <c r="AF303" s="1">
        <v>0.70279257539999995</v>
      </c>
      <c r="AG303" s="1">
        <v>20915.594209400799</v>
      </c>
      <c r="AH303" s="1">
        <v>7942.2803884247996</v>
      </c>
      <c r="AI303" s="1">
        <v>2.6334494864</v>
      </c>
    </row>
    <row r="304" spans="1:35" x14ac:dyDescent="0.25">
      <c r="A304">
        <v>377</v>
      </c>
      <c r="B304">
        <v>61086</v>
      </c>
      <c r="C304">
        <v>1</v>
      </c>
      <c r="D304" s="1">
        <v>0</v>
      </c>
      <c r="E304" s="1">
        <v>1598.651562</v>
      </c>
      <c r="F304" s="1">
        <v>7.3769157791444098</v>
      </c>
      <c r="G304" s="1">
        <v>212.97913192592</v>
      </c>
      <c r="H304" s="1">
        <v>5.3611941887310497</v>
      </c>
      <c r="I304">
        <v>362</v>
      </c>
      <c r="J304" s="1">
        <v>5.8916442118257697</v>
      </c>
      <c r="K304" s="1">
        <v>2314190.9152879999</v>
      </c>
      <c r="L304" s="1">
        <v>14.654570687778399</v>
      </c>
      <c r="M304" s="1">
        <v>211125.548389</v>
      </c>
      <c r="N304" s="1">
        <v>12.260208251567899</v>
      </c>
      <c r="O304" s="1">
        <v>0.84440019050000004</v>
      </c>
      <c r="P304" s="1">
        <v>0.45468778100000001</v>
      </c>
      <c r="Q304" s="1">
        <v>0.987403896</v>
      </c>
      <c r="R304" s="1">
        <v>7.1782628400000006E-2</v>
      </c>
      <c r="S304" s="1">
        <v>0.7109577386</v>
      </c>
      <c r="T304" s="1">
        <v>6.3617005599999998E-2</v>
      </c>
      <c r="U304" s="1">
        <v>5.9659979999999999</v>
      </c>
      <c r="V304" s="1">
        <v>1.5421537735825499</v>
      </c>
      <c r="W304" s="1">
        <v>48834.078116999997</v>
      </c>
      <c r="X304" s="1">
        <v>10.5000746774648</v>
      </c>
      <c r="Y304" s="1">
        <v>9218.3080015949599</v>
      </c>
      <c r="Z304" s="1">
        <v>8.9579209038822505</v>
      </c>
      <c r="AA304" s="1">
        <v>5.0376898475000003</v>
      </c>
      <c r="AB304" s="1">
        <v>0.70119847729999996</v>
      </c>
      <c r="AC304" s="1">
        <v>48218.958992136802</v>
      </c>
      <c r="AD304" s="1">
        <v>0.75372295889999996</v>
      </c>
      <c r="AE304" s="1">
        <v>6553.8274101588004</v>
      </c>
      <c r="AF304" s="1">
        <v>0.5698761041</v>
      </c>
      <c r="AG304" s="1">
        <v>36318.214725183003</v>
      </c>
      <c r="AH304" s="1">
        <v>7769.1877707004996</v>
      </c>
      <c r="AI304" s="1">
        <v>4.6746475690000002</v>
      </c>
    </row>
    <row r="305" spans="1:35" x14ac:dyDescent="0.25">
      <c r="A305">
        <v>378</v>
      </c>
      <c r="B305">
        <v>140085</v>
      </c>
      <c r="C305">
        <v>1</v>
      </c>
      <c r="D305" s="1">
        <v>0</v>
      </c>
      <c r="E305" s="1">
        <v>559.11491699999999</v>
      </c>
      <c r="F305" s="1">
        <v>6.3263550280558603</v>
      </c>
      <c r="G305" s="1">
        <v>446.51219020000002</v>
      </c>
      <c r="H305" s="1">
        <v>6.1014667016236004</v>
      </c>
      <c r="I305">
        <v>79</v>
      </c>
      <c r="J305" s="1">
        <v>4.3694478524670197</v>
      </c>
      <c r="K305" s="1">
        <v>1276843.953822</v>
      </c>
      <c r="L305" s="1">
        <v>14.059901930071</v>
      </c>
      <c r="M305" s="1">
        <v>249424.991844</v>
      </c>
      <c r="N305" s="1">
        <v>12.4269135150825</v>
      </c>
      <c r="O305" s="1">
        <v>0.6485769455</v>
      </c>
      <c r="P305" s="1">
        <v>0.50757387549999999</v>
      </c>
      <c r="Q305" s="1">
        <v>0.77933759520000001</v>
      </c>
      <c r="R305" s="1">
        <v>6.5825756599999993E-2</v>
      </c>
      <c r="S305" s="1">
        <v>0.67015309980000004</v>
      </c>
      <c r="T305" s="1">
        <v>6.3786432399999995E-2</v>
      </c>
      <c r="U305" s="1">
        <v>3.7424629999999999</v>
      </c>
      <c r="V305" s="1">
        <v>1.14967706466254</v>
      </c>
      <c r="W305" s="1">
        <v>28695.849880999998</v>
      </c>
      <c r="X305" s="1">
        <v>10.0447422430116</v>
      </c>
      <c r="Y305" s="1">
        <v>8609.2677150321597</v>
      </c>
      <c r="Z305" s="1">
        <v>8.8950651783491299</v>
      </c>
      <c r="AA305" s="1">
        <v>2.4272752213</v>
      </c>
      <c r="AB305" s="1">
        <v>0.58354604330000004</v>
      </c>
      <c r="AC305" s="1">
        <v>22363.7546378142</v>
      </c>
      <c r="AD305" s="1">
        <v>0.66120275780000004</v>
      </c>
      <c r="AE305" s="1">
        <v>5769.5274460616001</v>
      </c>
      <c r="AF305" s="1">
        <v>0.56738447400000003</v>
      </c>
      <c r="AG305" s="1">
        <v>23034.358844478698</v>
      </c>
      <c r="AH305" s="1">
        <v>7295.8806865324996</v>
      </c>
      <c r="AI305" s="1">
        <v>3.1571731823000002</v>
      </c>
    </row>
    <row r="306" spans="1:35" x14ac:dyDescent="0.25">
      <c r="A306">
        <v>379</v>
      </c>
      <c r="B306">
        <v>26813</v>
      </c>
      <c r="C306">
        <v>1</v>
      </c>
      <c r="D306" s="1">
        <v>0</v>
      </c>
      <c r="E306" s="1">
        <v>755.37491399999999</v>
      </c>
      <c r="F306" s="1">
        <v>6.62721420083097</v>
      </c>
      <c r="G306" s="1">
        <v>558.93803500000001</v>
      </c>
      <c r="H306" s="1">
        <v>6.3260386172791501</v>
      </c>
      <c r="I306">
        <v>45</v>
      </c>
      <c r="J306" s="1">
        <v>3.8066624897703099</v>
      </c>
      <c r="K306" s="1">
        <v>330058.451115</v>
      </c>
      <c r="L306" s="1">
        <v>12.7070250423488</v>
      </c>
      <c r="M306" s="1">
        <v>92436.183852000002</v>
      </c>
      <c r="N306" s="1">
        <v>11.4342737811043</v>
      </c>
      <c r="O306" s="1">
        <v>0.60684904380000004</v>
      </c>
      <c r="P306" s="1">
        <v>0.67931463010000004</v>
      </c>
      <c r="Q306" s="1">
        <v>0.75016685930000004</v>
      </c>
      <c r="R306" s="1">
        <v>7.0226024100000006E-2</v>
      </c>
      <c r="S306" s="1">
        <v>0.71267685950000004</v>
      </c>
      <c r="T306" s="1">
        <v>7.1391705999999999E-2</v>
      </c>
      <c r="U306" s="1">
        <v>2.6174240000000002</v>
      </c>
      <c r="V306" s="1">
        <v>0.809459310713182</v>
      </c>
      <c r="W306" s="1">
        <v>20092.330015</v>
      </c>
      <c r="X306" s="1">
        <v>9.6810153063250706</v>
      </c>
      <c r="Y306" s="1">
        <v>8719.1000435153692</v>
      </c>
      <c r="Z306" s="1">
        <v>8.8715559956118906</v>
      </c>
      <c r="AA306" s="1">
        <v>1.5883812515</v>
      </c>
      <c r="AB306" s="1">
        <v>0.54987755220000001</v>
      </c>
      <c r="AC306" s="1">
        <v>15072.600103385599</v>
      </c>
      <c r="AD306" s="1">
        <v>0.67985921429999996</v>
      </c>
      <c r="AE306" s="1">
        <v>6213.9008364368001</v>
      </c>
      <c r="AF306" s="1">
        <v>0.63335551769999998</v>
      </c>
      <c r="AG306" s="1">
        <v>16010.744487661699</v>
      </c>
      <c r="AH306" s="1">
        <v>7126.3609370935001</v>
      </c>
      <c r="AI306" s="1">
        <v>2.2466928953999998</v>
      </c>
    </row>
    <row r="307" spans="1:35" x14ac:dyDescent="0.25">
      <c r="A307">
        <v>380</v>
      </c>
      <c r="B307">
        <v>3034</v>
      </c>
      <c r="C307">
        <v>1</v>
      </c>
      <c r="D307" s="1">
        <v>0</v>
      </c>
      <c r="E307" s="1">
        <v>2545.2456480000001</v>
      </c>
      <c r="F307" s="1">
        <v>7.8419824461341499</v>
      </c>
      <c r="G307" s="1">
        <v>1194.0314725999999</v>
      </c>
      <c r="H307" s="1">
        <v>7.0850906525666302</v>
      </c>
      <c r="I307">
        <v>79</v>
      </c>
      <c r="J307" s="1">
        <v>4.3694478524670197</v>
      </c>
      <c r="K307" s="1">
        <v>2762048.8698140001</v>
      </c>
      <c r="L307" s="1">
        <v>14.8314833064277</v>
      </c>
      <c r="M307" s="1">
        <v>230170.739151166</v>
      </c>
      <c r="N307" s="1">
        <v>12.3465766566397</v>
      </c>
      <c r="O307" s="1">
        <v>0.84891762579999996</v>
      </c>
      <c r="P307" s="1">
        <v>0.43698494830000001</v>
      </c>
      <c r="Q307" s="1">
        <v>1.3073836882000001</v>
      </c>
      <c r="R307" s="1">
        <v>7.3174092499999996E-2</v>
      </c>
      <c r="S307" s="1">
        <v>0.81693333879999996</v>
      </c>
      <c r="T307" s="1">
        <v>6.4665451600000007E-2</v>
      </c>
      <c r="U307" s="1">
        <v>7.084047</v>
      </c>
      <c r="V307" s="1">
        <v>1.6873882607492501</v>
      </c>
      <c r="W307" s="1">
        <v>57374.766059000001</v>
      </c>
      <c r="X307" s="1">
        <v>10.6272084296636</v>
      </c>
      <c r="Y307" s="1">
        <v>9131.9343732903199</v>
      </c>
      <c r="Z307" s="1">
        <v>8.9398201689144106</v>
      </c>
      <c r="AA307" s="1">
        <v>6.0137723601999999</v>
      </c>
      <c r="AB307" s="1">
        <v>0.73736327189999995</v>
      </c>
      <c r="AC307" s="1">
        <v>75010.833258913204</v>
      </c>
      <c r="AD307" s="1">
        <v>0.77763633239999996</v>
      </c>
      <c r="AE307" s="1">
        <v>7460.1816371751001</v>
      </c>
      <c r="AF307" s="1">
        <v>0.57809750859999998</v>
      </c>
      <c r="AG307" s="1">
        <v>41241.834871629399</v>
      </c>
      <c r="AH307" s="1">
        <v>7629.8248525823001</v>
      </c>
      <c r="AI307" s="1">
        <v>5.4053449022000004</v>
      </c>
    </row>
    <row r="308" spans="1:35" x14ac:dyDescent="0.25">
      <c r="A308">
        <v>381</v>
      </c>
      <c r="B308">
        <v>5086</v>
      </c>
      <c r="C308">
        <v>1</v>
      </c>
      <c r="D308" s="1">
        <v>0</v>
      </c>
      <c r="E308" s="1">
        <v>1844.686471</v>
      </c>
      <c r="F308" s="1">
        <v>7.5200646076167903</v>
      </c>
      <c r="G308" s="1">
        <v>951.661339</v>
      </c>
      <c r="H308" s="1">
        <v>6.8582092351576396</v>
      </c>
      <c r="I308">
        <v>46</v>
      </c>
      <c r="J308" s="1">
        <v>3.8286413964890902</v>
      </c>
      <c r="K308" s="1">
        <v>364285.27614600002</v>
      </c>
      <c r="L308" s="1">
        <v>12.805692565342101</v>
      </c>
      <c r="M308" s="1">
        <v>76406.514916</v>
      </c>
      <c r="N308" s="1">
        <v>11.243823245288601</v>
      </c>
      <c r="O308" s="1">
        <v>0.72952450940000002</v>
      </c>
      <c r="P308" s="1">
        <v>0.50771529530000004</v>
      </c>
      <c r="Q308" s="1">
        <v>0.74107173510000002</v>
      </c>
      <c r="R308" s="1">
        <v>6.2974837899999997E-2</v>
      </c>
      <c r="S308" s="1">
        <v>0.69043618679999996</v>
      </c>
      <c r="T308" s="1">
        <v>6.4993330799999999E-2</v>
      </c>
      <c r="U308" s="1">
        <v>4.231026</v>
      </c>
      <c r="V308" s="1">
        <v>1.2420332242529399</v>
      </c>
      <c r="W308" s="1">
        <v>32092.338469999999</v>
      </c>
      <c r="X308" s="1">
        <v>10.169456750583301</v>
      </c>
      <c r="Y308" s="1">
        <v>8987.4139675897495</v>
      </c>
      <c r="Z308" s="1">
        <v>8.9274235263304007</v>
      </c>
      <c r="AA308" s="1">
        <v>3.0866371669000001</v>
      </c>
      <c r="AB308" s="1">
        <v>0.63059926519999998</v>
      </c>
      <c r="AC308" s="1">
        <v>23782.724954584999</v>
      </c>
      <c r="AD308" s="1">
        <v>0.64041989020000001</v>
      </c>
      <c r="AE308" s="1">
        <v>6205.2358293123998</v>
      </c>
      <c r="AF308" s="1">
        <v>0.58022299020000001</v>
      </c>
      <c r="AG308" s="1">
        <v>26093.8974183639</v>
      </c>
      <c r="AH308" s="1">
        <v>7535.8244891630002</v>
      </c>
      <c r="AI308" s="1">
        <v>3.4626466494999999</v>
      </c>
    </row>
    <row r="309" spans="1:35" x14ac:dyDescent="0.25">
      <c r="A309">
        <v>382</v>
      </c>
      <c r="B309">
        <v>1467</v>
      </c>
      <c r="C309">
        <v>1</v>
      </c>
      <c r="D309" s="1">
        <v>0</v>
      </c>
      <c r="E309" s="1">
        <v>1551.8770649999999</v>
      </c>
      <c r="F309" s="1">
        <v>7.3472204869099498</v>
      </c>
      <c r="G309" s="1">
        <v>1338.688441</v>
      </c>
      <c r="H309" s="1">
        <v>7.1994456382584202</v>
      </c>
      <c r="I309">
        <v>25</v>
      </c>
      <c r="J309" s="1">
        <v>3.2188758248682001</v>
      </c>
      <c r="K309" s="1">
        <v>150108.796371</v>
      </c>
      <c r="L309" s="1">
        <v>11.919115619308799</v>
      </c>
      <c r="M309" s="1">
        <v>76170.941303</v>
      </c>
      <c r="N309" s="1">
        <v>11.240735321213499</v>
      </c>
      <c r="O309" s="1">
        <v>0.66628904550000001</v>
      </c>
      <c r="P309" s="1">
        <v>0.63269982069999997</v>
      </c>
      <c r="Q309" s="1">
        <v>0.70795408459999998</v>
      </c>
      <c r="R309" s="1">
        <v>6.43305391E-2</v>
      </c>
      <c r="S309" s="1">
        <v>0.72270692069999998</v>
      </c>
      <c r="T309" s="1">
        <v>7.0177472699999993E-2</v>
      </c>
      <c r="U309" s="1">
        <v>3.1567820000000002</v>
      </c>
      <c r="V309" s="1">
        <v>0.96424448119152695</v>
      </c>
      <c r="W309" s="1">
        <v>24490.269445999998</v>
      </c>
      <c r="X309" s="1">
        <v>9.9035981570607792</v>
      </c>
      <c r="Y309" s="1">
        <v>9329.7904624742696</v>
      </c>
      <c r="Z309" s="1">
        <v>8.9393536758692598</v>
      </c>
      <c r="AA309" s="1">
        <v>2.1033292656999998</v>
      </c>
      <c r="AB309" s="1">
        <v>0.61007731040000002</v>
      </c>
      <c r="AC309" s="1">
        <v>17337.986286721502</v>
      </c>
      <c r="AD309" s="1">
        <v>0.63710380879999995</v>
      </c>
      <c r="AE309" s="1">
        <v>6742.7041356383997</v>
      </c>
      <c r="AF309" s="1">
        <v>0.62734124830000004</v>
      </c>
      <c r="AG309" s="1">
        <v>20002.2122128314</v>
      </c>
      <c r="AH309" s="1">
        <v>7626.2664224088003</v>
      </c>
      <c r="AI309" s="1">
        <v>2.6228053290000002</v>
      </c>
    </row>
    <row r="310" spans="1:35" x14ac:dyDescent="0.25">
      <c r="A310">
        <v>383</v>
      </c>
      <c r="B310">
        <v>1150</v>
      </c>
      <c r="C310">
        <v>1</v>
      </c>
      <c r="D310" s="1">
        <v>0</v>
      </c>
      <c r="E310" s="1">
        <v>3672.352703</v>
      </c>
      <c r="F310" s="1">
        <v>8.2085877991429292</v>
      </c>
      <c r="G310" s="1">
        <v>1343.2565689333301</v>
      </c>
      <c r="H310" s="1">
        <v>7.2028522199251501</v>
      </c>
      <c r="I310">
        <v>56</v>
      </c>
      <c r="J310" s="1">
        <v>4.0253516907351399</v>
      </c>
      <c r="K310" s="1">
        <v>750485.83985800005</v>
      </c>
      <c r="L310" s="1">
        <v>13.5284760622667</v>
      </c>
      <c r="M310" s="1">
        <v>45825.125854999998</v>
      </c>
      <c r="N310" s="1">
        <v>10.7325878191307</v>
      </c>
      <c r="O310" s="1">
        <v>0.81271074939999999</v>
      </c>
      <c r="P310" s="1">
        <v>0.47422704960000001</v>
      </c>
      <c r="Q310" s="1">
        <v>0.98510502519999998</v>
      </c>
      <c r="R310" s="1">
        <v>6.4705992899999995E-2</v>
      </c>
      <c r="S310" s="1">
        <v>0.63047838840000003</v>
      </c>
      <c r="T310" s="1">
        <v>6.3402668499999995E-2</v>
      </c>
      <c r="U310" s="1">
        <v>5.1191300000000002</v>
      </c>
      <c r="V310" s="1">
        <v>1.40489648815289</v>
      </c>
      <c r="W310" s="1">
        <v>39888.467718</v>
      </c>
      <c r="X310" s="1">
        <v>10.350184797901999</v>
      </c>
      <c r="Y310" s="1">
        <v>9025.7563087619601</v>
      </c>
      <c r="Z310" s="1">
        <v>8.94528830974917</v>
      </c>
      <c r="AA310" s="1">
        <v>4.1603719785999997</v>
      </c>
      <c r="AB310" s="1">
        <v>0.66623991650000003</v>
      </c>
      <c r="AC310" s="1">
        <v>39294.329998423404</v>
      </c>
      <c r="AD310" s="1">
        <v>0.66971898379999995</v>
      </c>
      <c r="AE310" s="1">
        <v>5690.5442916334996</v>
      </c>
      <c r="AF310" s="1">
        <v>0.56715514909999998</v>
      </c>
      <c r="AG310" s="1">
        <v>31262.819589298699</v>
      </c>
      <c r="AH310" s="1">
        <v>7671.6600856525001</v>
      </c>
      <c r="AI310" s="1">
        <v>4.0751048978000002</v>
      </c>
    </row>
    <row r="311" spans="1:35" x14ac:dyDescent="0.25">
      <c r="A311">
        <v>384</v>
      </c>
      <c r="B311">
        <v>5122</v>
      </c>
      <c r="C311">
        <v>1</v>
      </c>
      <c r="D311" s="1">
        <v>0</v>
      </c>
      <c r="E311" s="1">
        <v>1146.942491</v>
      </c>
      <c r="F311" s="1">
        <v>7.0448549772498898</v>
      </c>
      <c r="G311" s="1">
        <v>897.84849833332999</v>
      </c>
      <c r="H311" s="1">
        <v>6.8000013439725304</v>
      </c>
      <c r="I311">
        <v>26</v>
      </c>
      <c r="J311" s="1">
        <v>3.2580965380214799</v>
      </c>
      <c r="K311" s="1">
        <v>276953.770693</v>
      </c>
      <c r="L311" s="1">
        <v>12.531605878436199</v>
      </c>
      <c r="M311" s="1">
        <v>115861.20663099999</v>
      </c>
      <c r="N311" s="1">
        <v>11.660148259156999</v>
      </c>
      <c r="O311" s="1">
        <v>0.68879877759999997</v>
      </c>
      <c r="P311" s="1">
        <v>0.59405818369999996</v>
      </c>
      <c r="Q311" s="1">
        <v>0.69093646350000004</v>
      </c>
      <c r="R311" s="1">
        <v>6.1704204499999998E-2</v>
      </c>
      <c r="S311" s="1">
        <v>0.7502689951</v>
      </c>
      <c r="T311" s="1">
        <v>7.0667724599999995E-2</v>
      </c>
      <c r="U311" s="1">
        <v>3.3447870000000002</v>
      </c>
      <c r="V311" s="1">
        <v>1.02101114670114</v>
      </c>
      <c r="W311" s="1">
        <v>28441.174105999999</v>
      </c>
      <c r="X311" s="1">
        <v>10.0644140997268</v>
      </c>
      <c r="Y311" s="1">
        <v>10446.4132223259</v>
      </c>
      <c r="Z311" s="1">
        <v>9.0434029530257494</v>
      </c>
      <c r="AA311" s="1">
        <v>2.3038851968</v>
      </c>
      <c r="AB311" s="1">
        <v>0.60654002730000001</v>
      </c>
      <c r="AC311" s="1">
        <v>19651.044255296201</v>
      </c>
      <c r="AD311" s="1">
        <v>0.62101666560000002</v>
      </c>
      <c r="AE311" s="1">
        <v>7837.6199509831004</v>
      </c>
      <c r="AF311" s="1">
        <v>0.63907670949999995</v>
      </c>
      <c r="AG311" s="1">
        <v>23491.973761435402</v>
      </c>
      <c r="AH311" s="1">
        <v>8462.5256905407005</v>
      </c>
      <c r="AI311" s="1">
        <v>2.7760002889000002</v>
      </c>
    </row>
    <row r="312" spans="1:35" x14ac:dyDescent="0.25">
      <c r="A312">
        <v>385</v>
      </c>
      <c r="B312">
        <v>2250</v>
      </c>
      <c r="C312">
        <v>1</v>
      </c>
      <c r="D312" s="1">
        <v>0</v>
      </c>
      <c r="E312" s="1">
        <v>1865.6370890000001</v>
      </c>
      <c r="F312" s="1">
        <v>7.5313578764259601</v>
      </c>
      <c r="G312" s="1">
        <v>1132.0706785</v>
      </c>
      <c r="H312" s="1">
        <v>7.0318036936514803</v>
      </c>
      <c r="I312">
        <v>95</v>
      </c>
      <c r="J312" s="1">
        <v>4.5538768916005399</v>
      </c>
      <c r="K312" s="1">
        <v>551591.96483399998</v>
      </c>
      <c r="L312" s="1">
        <v>13.220563857779201</v>
      </c>
      <c r="M312" s="1">
        <v>65986.369649999993</v>
      </c>
      <c r="N312" s="1">
        <v>11.097203479225699</v>
      </c>
      <c r="O312" s="1">
        <v>0.87475800579999996</v>
      </c>
      <c r="P312" s="1">
        <v>0.4389183264</v>
      </c>
      <c r="Q312" s="1">
        <v>1.0124244461</v>
      </c>
      <c r="R312" s="1">
        <v>7.5469969900000003E-2</v>
      </c>
      <c r="S312" s="1">
        <v>0.64764404409999998</v>
      </c>
      <c r="T312" s="1">
        <v>6.4070323999999998E-2</v>
      </c>
      <c r="U312" s="1">
        <v>6.9537769999999997</v>
      </c>
      <c r="V312" s="1">
        <v>1.66937423406741</v>
      </c>
      <c r="W312" s="1">
        <v>46424.823380000002</v>
      </c>
      <c r="X312" s="1">
        <v>10.4187105397128</v>
      </c>
      <c r="Y312" s="1">
        <v>7409.7763274091403</v>
      </c>
      <c r="Z312" s="1">
        <v>8.74933630564548</v>
      </c>
      <c r="AA312" s="1">
        <v>6.0828721012000004</v>
      </c>
      <c r="AB312" s="1">
        <v>0.7327189449</v>
      </c>
      <c r="AC312" s="1">
        <v>47001.626096202097</v>
      </c>
      <c r="AD312" s="1">
        <v>0.78629977110000004</v>
      </c>
      <c r="AE312" s="1">
        <v>4798.8975065229997</v>
      </c>
      <c r="AF312" s="1">
        <v>0.56057281150000005</v>
      </c>
      <c r="AG312" s="1">
        <v>33480.234866689301</v>
      </c>
      <c r="AH312" s="1">
        <v>6306.5011296092998</v>
      </c>
      <c r="AI312" s="1">
        <v>5.3088446634000004</v>
      </c>
    </row>
    <row r="313" spans="1:35" x14ac:dyDescent="0.25">
      <c r="A313">
        <v>386</v>
      </c>
      <c r="B313">
        <v>8840</v>
      </c>
      <c r="C313">
        <v>1</v>
      </c>
      <c r="D313" s="1">
        <v>0</v>
      </c>
      <c r="E313" s="1">
        <v>1298.1115850000001</v>
      </c>
      <c r="F313" s="1">
        <v>7.1686658604411999</v>
      </c>
      <c r="G313" s="1">
        <v>866.31128169999999</v>
      </c>
      <c r="H313" s="1">
        <v>6.7642442916671204</v>
      </c>
      <c r="I313">
        <v>108</v>
      </c>
      <c r="J313" s="1">
        <v>4.6821312271242101</v>
      </c>
      <c r="K313" s="1">
        <v>684132.17503299995</v>
      </c>
      <c r="L313" s="1">
        <v>13.435906416288899</v>
      </c>
      <c r="M313" s="1">
        <v>96516.460477000001</v>
      </c>
      <c r="N313" s="1">
        <v>11.477468847672</v>
      </c>
      <c r="O313" s="1">
        <v>0.79364378099999999</v>
      </c>
      <c r="P313" s="1">
        <v>0.49704227909999998</v>
      </c>
      <c r="Q313" s="1">
        <v>0.85102602579999997</v>
      </c>
      <c r="R313" s="1">
        <v>6.8590569200000007E-2</v>
      </c>
      <c r="S313" s="1">
        <v>0.70889756420000005</v>
      </c>
      <c r="T313" s="1">
        <v>6.7186528499999995E-2</v>
      </c>
      <c r="U313" s="1">
        <v>4.6251129999999998</v>
      </c>
      <c r="V313" s="1">
        <v>1.3149856366709201</v>
      </c>
      <c r="W313" s="1">
        <v>29022.520079000002</v>
      </c>
      <c r="X313" s="1">
        <v>10.0327537365742</v>
      </c>
      <c r="Y313" s="1">
        <v>7309.6370355036197</v>
      </c>
      <c r="Z313" s="1">
        <v>8.7177680999032994</v>
      </c>
      <c r="AA313" s="1">
        <v>3.6706921691000001</v>
      </c>
      <c r="AB313" s="1">
        <v>0.65360345789999996</v>
      </c>
      <c r="AC313" s="1">
        <v>24698.919921484801</v>
      </c>
      <c r="AD313" s="1">
        <v>0.68815228969999997</v>
      </c>
      <c r="AE313" s="1">
        <v>5181.7838898086002</v>
      </c>
      <c r="AF313" s="1">
        <v>0.58571657460000004</v>
      </c>
      <c r="AG313" s="1">
        <v>22759.8599885117</v>
      </c>
      <c r="AH313" s="1">
        <v>6110.5257742977001</v>
      </c>
      <c r="AI313" s="1">
        <v>3.7246974858000002</v>
      </c>
    </row>
    <row r="314" spans="1:35" x14ac:dyDescent="0.25">
      <c r="A314">
        <v>387</v>
      </c>
      <c r="B314">
        <v>3309</v>
      </c>
      <c r="C314">
        <v>1</v>
      </c>
      <c r="D314" s="1">
        <v>0</v>
      </c>
      <c r="E314" s="1">
        <v>1022.21235</v>
      </c>
      <c r="F314" s="1">
        <v>6.9297245280455799</v>
      </c>
      <c r="G314" s="1">
        <v>1022.21235</v>
      </c>
      <c r="H314" s="1">
        <v>6.9297245280455799</v>
      </c>
      <c r="I314">
        <v>27</v>
      </c>
      <c r="J314" s="1">
        <v>3.2958368660043198</v>
      </c>
      <c r="K314" s="1">
        <v>250501.98648600001</v>
      </c>
      <c r="L314" s="1">
        <v>12.4312221295594</v>
      </c>
      <c r="M314" s="1">
        <v>62498.561454000002</v>
      </c>
      <c r="N314" s="1">
        <v>11.0428988187236</v>
      </c>
      <c r="O314" s="1">
        <v>0.65406788780000003</v>
      </c>
      <c r="P314" s="1">
        <v>0.56961007679999998</v>
      </c>
      <c r="Q314" s="1">
        <v>0.75665251410000001</v>
      </c>
      <c r="R314" s="1">
        <v>6.8639903099999997E-2</v>
      </c>
      <c r="S314" s="1">
        <v>0.72975213449999998</v>
      </c>
      <c r="T314" s="1">
        <v>7.2370318099999997E-2</v>
      </c>
      <c r="U314" s="1">
        <v>3.4898760000000002</v>
      </c>
      <c r="V314" s="1">
        <v>1.06775679587196</v>
      </c>
      <c r="W314" s="1">
        <v>23169.498263000001</v>
      </c>
      <c r="X314" s="1">
        <v>9.8258857492196707</v>
      </c>
      <c r="Y314" s="1">
        <v>7812.0160910307404</v>
      </c>
      <c r="Z314" s="1">
        <v>8.7581289533477005</v>
      </c>
      <c r="AA314" s="1">
        <v>2.2826158240000001</v>
      </c>
      <c r="AB314" s="1">
        <v>0.60820503049999997</v>
      </c>
      <c r="AC314" s="1">
        <v>17531.259110544201</v>
      </c>
      <c r="AD314" s="1">
        <v>0.67444784560000004</v>
      </c>
      <c r="AE314" s="1">
        <v>5700.8354168417</v>
      </c>
      <c r="AF314" s="1">
        <v>0.63382857810000004</v>
      </c>
      <c r="AG314" s="1">
        <v>18506.656353035502</v>
      </c>
      <c r="AH314" s="1">
        <v>6362.1964682012003</v>
      </c>
      <c r="AI314" s="1">
        <v>2.9088470381999998</v>
      </c>
    </row>
    <row r="315" spans="1:35" x14ac:dyDescent="0.25">
      <c r="A315">
        <v>388</v>
      </c>
      <c r="B315">
        <v>18555</v>
      </c>
      <c r="C315">
        <v>1</v>
      </c>
      <c r="D315" s="1">
        <v>0</v>
      </c>
      <c r="E315" s="1">
        <v>1195.6840099999999</v>
      </c>
      <c r="F315" s="1">
        <v>7.0864736939164796</v>
      </c>
      <c r="G315" s="1">
        <v>865.26121179999996</v>
      </c>
      <c r="H315" s="1">
        <v>6.7630314403049399</v>
      </c>
      <c r="I315">
        <v>94</v>
      </c>
      <c r="J315" s="1">
        <v>4.5432947822700003</v>
      </c>
      <c r="K315" s="1">
        <v>680865.91504600004</v>
      </c>
      <c r="L315" s="1">
        <v>13.4311206715398</v>
      </c>
      <c r="M315" s="1">
        <v>92496.675564999998</v>
      </c>
      <c r="N315" s="1">
        <v>11.4349279830168</v>
      </c>
      <c r="O315" s="1">
        <v>0.81399370429999995</v>
      </c>
      <c r="P315" s="1">
        <v>0.45559452960000002</v>
      </c>
      <c r="Q315" s="1">
        <v>1.0088680395</v>
      </c>
      <c r="R315" s="1">
        <v>7.4453666900000007E-2</v>
      </c>
      <c r="S315" s="1">
        <v>0.69137893159999997</v>
      </c>
      <c r="T315" s="1">
        <v>6.5556541600000004E-2</v>
      </c>
      <c r="U315" s="1">
        <v>6.6505520000000002</v>
      </c>
      <c r="V315" s="1">
        <v>1.62871807879601</v>
      </c>
      <c r="W315" s="1">
        <v>43682.183097000001</v>
      </c>
      <c r="X315" s="1">
        <v>10.3690037139959</v>
      </c>
      <c r="Y315" s="1">
        <v>7423.11377086024</v>
      </c>
      <c r="Z315" s="1">
        <v>8.7402856351999105</v>
      </c>
      <c r="AA315" s="1">
        <v>5.4135074581999998</v>
      </c>
      <c r="AB315" s="1">
        <v>0.742035047</v>
      </c>
      <c r="AC315" s="1">
        <v>44069.558422659698</v>
      </c>
      <c r="AD315" s="1">
        <v>0.77201034869999996</v>
      </c>
      <c r="AE315" s="1">
        <v>5132.1844683142999</v>
      </c>
      <c r="AF315" s="1">
        <v>0.57298289879999997</v>
      </c>
      <c r="AG315" s="1">
        <v>31856.722747313001</v>
      </c>
      <c r="AH315" s="1">
        <v>6249.6805860963996</v>
      </c>
      <c r="AI315" s="1">
        <v>5.0973361451999999</v>
      </c>
    </row>
    <row r="316" spans="1:35" x14ac:dyDescent="0.25">
      <c r="A316">
        <v>389</v>
      </c>
      <c r="B316">
        <v>52586</v>
      </c>
      <c r="C316">
        <v>1</v>
      </c>
      <c r="D316" s="1">
        <v>0</v>
      </c>
      <c r="E316" s="1">
        <v>598.14318900000001</v>
      </c>
      <c r="F316" s="1">
        <v>6.3938301717761901</v>
      </c>
      <c r="G316" s="1">
        <v>598.14318900000001</v>
      </c>
      <c r="H316" s="1">
        <v>6.3938301717761901</v>
      </c>
      <c r="I316">
        <v>320</v>
      </c>
      <c r="J316" s="1">
        <v>5.7683209957937702</v>
      </c>
      <c r="K316" s="1">
        <v>2569966.269719</v>
      </c>
      <c r="L316" s="1">
        <v>14.7594033321623</v>
      </c>
      <c r="M316" s="1">
        <v>112156.66010525</v>
      </c>
      <c r="N316" s="1">
        <v>11.627651923876099</v>
      </c>
      <c r="O316" s="1">
        <v>0.7940761771</v>
      </c>
      <c r="P316" s="1">
        <v>0.51771784229999995</v>
      </c>
      <c r="Q316" s="1">
        <v>0.93570348690000005</v>
      </c>
      <c r="R316" s="1">
        <v>6.7376315000000006E-2</v>
      </c>
      <c r="S316" s="1">
        <v>0.68392947879999999</v>
      </c>
      <c r="T316" s="1">
        <v>6.6811624299999997E-2</v>
      </c>
      <c r="U316" s="1">
        <v>4.2243560000000002</v>
      </c>
      <c r="V316" s="1">
        <v>1.2351049864916801</v>
      </c>
      <c r="W316" s="1">
        <v>25577.914475000001</v>
      </c>
      <c r="X316" s="1">
        <v>9.9172784747709795</v>
      </c>
      <c r="Y316" s="1">
        <v>7020.71838722335</v>
      </c>
      <c r="Z316" s="1">
        <v>8.6821734882792896</v>
      </c>
      <c r="AA316" s="1">
        <v>3.3544604633000001</v>
      </c>
      <c r="AB316" s="1">
        <v>0.6394358886</v>
      </c>
      <c r="AC316" s="1">
        <v>23933.343760736701</v>
      </c>
      <c r="AD316" s="1">
        <v>0.66818967809999996</v>
      </c>
      <c r="AE316" s="1">
        <v>4801.6762670937997</v>
      </c>
      <c r="AF316" s="1">
        <v>0.58007011360000005</v>
      </c>
      <c r="AG316" s="1">
        <v>20277.729113248399</v>
      </c>
      <c r="AH316" s="1">
        <v>5896.8494059809</v>
      </c>
      <c r="AI316" s="1">
        <v>3.4387395230000002</v>
      </c>
    </row>
    <row r="317" spans="1:35" x14ac:dyDescent="0.25">
      <c r="A317">
        <v>390</v>
      </c>
      <c r="B317">
        <v>34791</v>
      </c>
      <c r="C317">
        <v>1</v>
      </c>
      <c r="D317" s="1">
        <v>0</v>
      </c>
      <c r="E317" s="1">
        <v>816.767337</v>
      </c>
      <c r="F317" s="1">
        <v>6.7053542770694801</v>
      </c>
      <c r="G317" s="1">
        <v>386.85317968180999</v>
      </c>
      <c r="H317" s="1">
        <v>5.9580452403795698</v>
      </c>
      <c r="I317">
        <v>69</v>
      </c>
      <c r="J317" s="1">
        <v>4.2341065045972499</v>
      </c>
      <c r="K317" s="1">
        <v>424095.68065599998</v>
      </c>
      <c r="L317" s="1">
        <v>12.957714370680799</v>
      </c>
      <c r="M317" s="1">
        <v>227792.02754099999</v>
      </c>
      <c r="N317" s="1">
        <v>12.336188331757601</v>
      </c>
      <c r="O317" s="1">
        <v>0.62257126439999999</v>
      </c>
      <c r="P317" s="1">
        <v>0.59528356339999999</v>
      </c>
      <c r="Q317" s="1">
        <v>0.70034043540000002</v>
      </c>
      <c r="R317" s="1">
        <v>6.39582021E-2</v>
      </c>
      <c r="S317" s="1">
        <v>0.71297593930000003</v>
      </c>
      <c r="T317" s="1">
        <v>6.9393231999999999E-2</v>
      </c>
      <c r="U317" s="1">
        <v>3.0949949999999999</v>
      </c>
      <c r="V317" s="1">
        <v>0.96636973164826101</v>
      </c>
      <c r="W317" s="1">
        <v>19034.413457999999</v>
      </c>
      <c r="X317" s="1">
        <v>9.6646401320323392</v>
      </c>
      <c r="Y317" s="1">
        <v>7225.2159409809701</v>
      </c>
      <c r="Z317" s="1">
        <v>8.6982704003840805</v>
      </c>
      <c r="AA317" s="1">
        <v>1.9268549504000001</v>
      </c>
      <c r="AB317" s="1">
        <v>0.57526401739999999</v>
      </c>
      <c r="AC317" s="1">
        <v>13330.5694090416</v>
      </c>
      <c r="AD317" s="1">
        <v>0.61813300689999995</v>
      </c>
      <c r="AE317" s="1">
        <v>5151.4051218920004</v>
      </c>
      <c r="AF317" s="1">
        <v>0.60360109630000003</v>
      </c>
      <c r="AG317" s="1">
        <v>15750.700698098601</v>
      </c>
      <c r="AH317" s="1">
        <v>5992.5385563216996</v>
      </c>
      <c r="AI317" s="1">
        <v>2.6283853746000001</v>
      </c>
    </row>
    <row r="318" spans="1:35" x14ac:dyDescent="0.25">
      <c r="A318">
        <v>391</v>
      </c>
      <c r="B318">
        <v>46787</v>
      </c>
      <c r="C318">
        <v>1</v>
      </c>
      <c r="D318" s="1">
        <v>0</v>
      </c>
      <c r="E318" s="1">
        <v>983.78125899999998</v>
      </c>
      <c r="F318" s="1">
        <v>6.8914035745762101</v>
      </c>
      <c r="G318" s="1">
        <v>174.98105376922999</v>
      </c>
      <c r="H318" s="1">
        <v>5.1646777038866896</v>
      </c>
      <c r="I318">
        <v>110</v>
      </c>
      <c r="J318" s="1">
        <v>4.7004803657924104</v>
      </c>
      <c r="K318" s="1">
        <v>816442.77022299997</v>
      </c>
      <c r="L318" s="1">
        <v>13.6127120973537</v>
      </c>
      <c r="M318" s="1">
        <v>109572.02213700001</v>
      </c>
      <c r="N318" s="1">
        <v>11.6043373484358</v>
      </c>
      <c r="O318" s="1">
        <v>0.89055923839999995</v>
      </c>
      <c r="P318" s="1">
        <v>0.5552390129</v>
      </c>
      <c r="Q318" s="1">
        <v>0.99286024949999996</v>
      </c>
      <c r="R318" s="1">
        <v>7.3092864199999996E-2</v>
      </c>
      <c r="S318" s="1">
        <v>0.72724994389999997</v>
      </c>
      <c r="T318" s="1">
        <v>6.8227987899999995E-2</v>
      </c>
      <c r="U318" s="1">
        <v>4.9600949999999999</v>
      </c>
      <c r="V318" s="1">
        <v>1.3242486501581201</v>
      </c>
      <c r="W318" s="1">
        <v>35152.335462000003</v>
      </c>
      <c r="X318" s="1">
        <v>10.174672456665199</v>
      </c>
      <c r="Y318" s="1">
        <v>8446.6088746117293</v>
      </c>
      <c r="Z318" s="1">
        <v>8.8504238065071004</v>
      </c>
      <c r="AA318" s="1">
        <v>4.4172584258000001</v>
      </c>
      <c r="AB318" s="1">
        <v>0.73527451330000004</v>
      </c>
      <c r="AC318" s="1">
        <v>34901.356556813203</v>
      </c>
      <c r="AD318" s="1">
        <v>0.74369595180000003</v>
      </c>
      <c r="AE318" s="1">
        <v>6142.7958300332002</v>
      </c>
      <c r="AF318" s="1">
        <v>0.60384660810000002</v>
      </c>
      <c r="AG318" s="1">
        <v>26230.351059536501</v>
      </c>
      <c r="AH318" s="1">
        <v>6977.3453879647996</v>
      </c>
      <c r="AI318" s="1">
        <v>3.7593596993</v>
      </c>
    </row>
    <row r="319" spans="1:35" x14ac:dyDescent="0.25">
      <c r="A319">
        <v>392</v>
      </c>
      <c r="B319">
        <v>183777</v>
      </c>
      <c r="C319">
        <v>1</v>
      </c>
      <c r="D319" s="1">
        <v>0</v>
      </c>
      <c r="E319" s="1">
        <v>59.565525999999998</v>
      </c>
      <c r="F319" s="1">
        <v>4.0870769839014898</v>
      </c>
      <c r="G319" s="1">
        <v>59.565525999999998</v>
      </c>
      <c r="H319" s="1">
        <v>4.0870769839014898</v>
      </c>
      <c r="I319">
        <v>219</v>
      </c>
      <c r="J319" s="1">
        <v>5.3890717298165001</v>
      </c>
      <c r="K319" s="1">
        <v>803558.87201299996</v>
      </c>
      <c r="L319" s="1">
        <v>13.5968057309379</v>
      </c>
      <c r="M319" s="1">
        <v>339699.085693</v>
      </c>
      <c r="N319" s="1">
        <v>12.7358154626319</v>
      </c>
      <c r="O319" s="1">
        <v>0.73956734280000003</v>
      </c>
      <c r="P319" s="1">
        <v>0.63496816810000001</v>
      </c>
      <c r="Q319" s="1">
        <v>0.77186260100000004</v>
      </c>
      <c r="R319" s="1">
        <v>6.8403371899999996E-2</v>
      </c>
      <c r="S319" s="1">
        <v>0.78133614949999997</v>
      </c>
      <c r="T319" s="1">
        <v>7.3775162399999997E-2</v>
      </c>
      <c r="U319" s="1">
        <v>3.3143259999999999</v>
      </c>
      <c r="V319" s="1">
        <v>0.99514519396621204</v>
      </c>
      <c r="W319" s="1">
        <v>23610.905905</v>
      </c>
      <c r="X319" s="1">
        <v>9.8436313189190692</v>
      </c>
      <c r="Y319" s="1">
        <v>8686.1029631626807</v>
      </c>
      <c r="Z319" s="1">
        <v>8.8484861249528795</v>
      </c>
      <c r="AA319" s="1">
        <v>2.4511672729999998</v>
      </c>
      <c r="AB319" s="1">
        <v>0.63188552080000004</v>
      </c>
      <c r="AC319" s="1">
        <v>18224.3752448294</v>
      </c>
      <c r="AD319" s="1">
        <v>0.67333757390000004</v>
      </c>
      <c r="AE319" s="1">
        <v>6786.7662432227999</v>
      </c>
      <c r="AF319" s="1">
        <v>0.65279850110000004</v>
      </c>
      <c r="AG319" s="1">
        <v>18837.998747957099</v>
      </c>
      <c r="AH319" s="1">
        <v>6963.8386046574997</v>
      </c>
      <c r="AI319" s="1">
        <v>2.7051170793999999</v>
      </c>
    </row>
    <row r="320" spans="1:35" x14ac:dyDescent="0.25">
      <c r="A320">
        <v>393</v>
      </c>
      <c r="B320">
        <v>22816</v>
      </c>
      <c r="C320">
        <v>1</v>
      </c>
      <c r="D320" s="1">
        <v>0</v>
      </c>
      <c r="E320" s="1">
        <v>1375.491976</v>
      </c>
      <c r="F320" s="1">
        <v>7.2265667468325203</v>
      </c>
      <c r="G320" s="1">
        <v>188.7470161</v>
      </c>
      <c r="H320" s="1">
        <v>5.2404075792624498</v>
      </c>
      <c r="I320">
        <v>692</v>
      </c>
      <c r="J320" s="1">
        <v>6.5395859556176603</v>
      </c>
      <c r="K320" s="1">
        <v>3147141.6312580002</v>
      </c>
      <c r="L320" s="1">
        <v>14.9620051802</v>
      </c>
      <c r="M320" s="1">
        <v>151403.91506520001</v>
      </c>
      <c r="N320" s="1">
        <v>11.927706478734301</v>
      </c>
      <c r="O320" s="1">
        <v>1.2133701663000001</v>
      </c>
      <c r="P320" s="1">
        <v>0.52280518310000001</v>
      </c>
      <c r="Q320" s="1">
        <v>1.2154118591</v>
      </c>
      <c r="R320" s="1">
        <v>7.9100391500000006E-2</v>
      </c>
      <c r="S320" s="1">
        <v>0.74721458969999999</v>
      </c>
      <c r="T320" s="1">
        <v>6.79591425E-2</v>
      </c>
      <c r="U320" s="1">
        <v>6.4310999999999998</v>
      </c>
      <c r="V320" s="1">
        <v>1.53335070245711</v>
      </c>
      <c r="W320" s="1">
        <v>47692.59186</v>
      </c>
      <c r="X320" s="1">
        <v>10.4111693149957</v>
      </c>
      <c r="Y320" s="1">
        <v>8678.5994700842202</v>
      </c>
      <c r="Z320" s="1">
        <v>8.8778186125386096</v>
      </c>
      <c r="AA320" s="1">
        <v>7.8033048768000004</v>
      </c>
      <c r="AB320" s="1">
        <v>0.80164369479999997</v>
      </c>
      <c r="AC320" s="1">
        <v>57966.141737858699</v>
      </c>
      <c r="AD320" s="1">
        <v>0.8235275688</v>
      </c>
      <c r="AE320" s="1">
        <v>6484.7761425458002</v>
      </c>
      <c r="AF320" s="1">
        <v>0.60332893980000002</v>
      </c>
      <c r="AG320" s="1">
        <v>33228.702515024102</v>
      </c>
      <c r="AH320" s="1">
        <v>7171.1306471726002</v>
      </c>
      <c r="AI320" s="1">
        <v>4.6336769123000003</v>
      </c>
    </row>
    <row r="321" spans="1:35" x14ac:dyDescent="0.25">
      <c r="A321">
        <v>394</v>
      </c>
      <c r="B321">
        <v>43004</v>
      </c>
      <c r="C321">
        <v>1</v>
      </c>
      <c r="D321" s="1">
        <v>0</v>
      </c>
      <c r="E321" s="1">
        <v>641.46699000000001</v>
      </c>
      <c r="F321" s="1">
        <v>6.4637577252102698</v>
      </c>
      <c r="G321" s="1">
        <v>414.26148783333002</v>
      </c>
      <c r="H321" s="1">
        <v>6.02649738756568</v>
      </c>
      <c r="I321">
        <v>112</v>
      </c>
      <c r="J321" s="1">
        <v>4.7184988712950897</v>
      </c>
      <c r="K321" s="1">
        <v>644831.84307099995</v>
      </c>
      <c r="L321" s="1">
        <v>13.3767448533705</v>
      </c>
      <c r="M321" s="1">
        <v>96413.257184999995</v>
      </c>
      <c r="N321" s="1">
        <v>11.4763989938092</v>
      </c>
      <c r="O321" s="1">
        <v>0.81745846450000004</v>
      </c>
      <c r="P321" s="1">
        <v>0.56275022109999995</v>
      </c>
      <c r="Q321" s="1">
        <v>0.86105950480000004</v>
      </c>
      <c r="R321" s="1">
        <v>7.0640202700000002E-2</v>
      </c>
      <c r="S321" s="1">
        <v>0.71944718669999996</v>
      </c>
      <c r="T321" s="1">
        <v>6.9324712100000005E-2</v>
      </c>
      <c r="U321" s="1">
        <v>4.1243600000000002</v>
      </c>
      <c r="V321" s="1">
        <v>1.1882052818397799</v>
      </c>
      <c r="W321" s="1">
        <v>27814.373145000001</v>
      </c>
      <c r="X321" s="1">
        <v>9.9815647251666402</v>
      </c>
      <c r="Y321" s="1">
        <v>7986.6010434645796</v>
      </c>
      <c r="Z321" s="1">
        <v>8.7933594433268496</v>
      </c>
      <c r="AA321" s="1">
        <v>3.3714929926999999</v>
      </c>
      <c r="AB321" s="1">
        <v>0.66866278509999999</v>
      </c>
      <c r="AC321" s="1">
        <v>23949.830366832</v>
      </c>
      <c r="AD321" s="1">
        <v>0.70509975530000002</v>
      </c>
      <c r="AE321" s="1">
        <v>5745.9376517511</v>
      </c>
      <c r="AF321" s="1">
        <v>0.60959711179999998</v>
      </c>
      <c r="AG321" s="1">
        <v>21624.121899380501</v>
      </c>
      <c r="AH321" s="1">
        <v>6590.3348848304004</v>
      </c>
      <c r="AI321" s="1">
        <v>3.2811871137000002</v>
      </c>
    </row>
    <row r="322" spans="1:35" x14ac:dyDescent="0.25">
      <c r="A322">
        <v>395</v>
      </c>
      <c r="B322">
        <v>13453</v>
      </c>
      <c r="C322">
        <v>1</v>
      </c>
      <c r="D322" s="1">
        <v>0</v>
      </c>
      <c r="E322" s="1">
        <v>818.68774800000006</v>
      </c>
      <c r="F322" s="1">
        <v>6.7077027510817002</v>
      </c>
      <c r="G322" s="1">
        <v>517.43026499999996</v>
      </c>
      <c r="H322" s="1">
        <v>6.24887476243625</v>
      </c>
      <c r="I322">
        <v>128</v>
      </c>
      <c r="J322" s="1">
        <v>4.8520302639196098</v>
      </c>
      <c r="K322" s="1">
        <v>501917.11670700001</v>
      </c>
      <c r="L322" s="1">
        <v>13.1261902788809</v>
      </c>
      <c r="M322" s="1">
        <v>98559.668252999996</v>
      </c>
      <c r="N322" s="1">
        <v>11.4984174128221</v>
      </c>
      <c r="O322" s="1">
        <v>0.80260810910000002</v>
      </c>
      <c r="P322" s="1">
        <v>0.70082730390000003</v>
      </c>
      <c r="Q322" s="1">
        <v>0.76464445270000003</v>
      </c>
      <c r="R322" s="1">
        <v>7.0320749700000004E-2</v>
      </c>
      <c r="S322" s="1">
        <v>0.74652929229999998</v>
      </c>
      <c r="T322" s="1">
        <v>7.3247222599999995E-2</v>
      </c>
      <c r="U322" s="1">
        <v>2.869694</v>
      </c>
      <c r="V322" s="1">
        <v>0.86386606620413298</v>
      </c>
      <c r="W322" s="1">
        <v>21027.977376999999</v>
      </c>
      <c r="X322" s="1">
        <v>9.7272956068885303</v>
      </c>
      <c r="Y322" s="1">
        <v>8754.9645354062795</v>
      </c>
      <c r="Z322" s="1">
        <v>8.8634295406844004</v>
      </c>
      <c r="AA322" s="1">
        <v>2.3032396748999999</v>
      </c>
      <c r="AB322" s="1">
        <v>0.60542092609999998</v>
      </c>
      <c r="AC322" s="1">
        <v>16078.9262524021</v>
      </c>
      <c r="AD322" s="1">
        <v>0.68403071969999996</v>
      </c>
      <c r="AE322" s="1">
        <v>6535.8374783520003</v>
      </c>
      <c r="AF322" s="1">
        <v>0.64922159670000001</v>
      </c>
      <c r="AG322" s="1">
        <v>16769.1405942569</v>
      </c>
      <c r="AH322" s="1">
        <v>7068.6835598584003</v>
      </c>
      <c r="AI322" s="1">
        <v>2.3723145126</v>
      </c>
    </row>
    <row r="323" spans="1:35" x14ac:dyDescent="0.25">
      <c r="A323">
        <v>405</v>
      </c>
      <c r="B323">
        <v>4279</v>
      </c>
      <c r="C323">
        <v>1</v>
      </c>
      <c r="D323" s="1">
        <v>0</v>
      </c>
      <c r="E323" s="1">
        <v>5806.3764870000005</v>
      </c>
      <c r="F323" s="1">
        <v>8.6667119869534908</v>
      </c>
      <c r="G323" s="1">
        <v>1434.34432983333</v>
      </c>
      <c r="H323" s="1">
        <v>7.2684631107690301</v>
      </c>
      <c r="I323">
        <v>164</v>
      </c>
      <c r="J323" s="1">
        <v>5.0998664278241899</v>
      </c>
      <c r="K323" s="1">
        <v>5188245.0771789998</v>
      </c>
      <c r="L323" s="1">
        <v>15.461906062542999</v>
      </c>
      <c r="M323" s="1">
        <v>273065.53037784202</v>
      </c>
      <c r="N323" s="1">
        <v>12.5174670833766</v>
      </c>
      <c r="O323" s="1">
        <v>0.86328675190000004</v>
      </c>
      <c r="P323" s="1">
        <v>0.33739732989999999</v>
      </c>
      <c r="Q323" s="1">
        <v>1.1023155689999999</v>
      </c>
      <c r="R323" s="1">
        <v>6.4660970600000006E-2</v>
      </c>
      <c r="S323" s="1">
        <v>0.93736322910000003</v>
      </c>
      <c r="T323" s="1">
        <v>6.4877969199999996E-2</v>
      </c>
      <c r="U323" s="1">
        <v>13.687777000000001</v>
      </c>
      <c r="V323" s="1">
        <v>2.3287303031905302</v>
      </c>
      <c r="W323" s="1">
        <v>152105.65864899999</v>
      </c>
      <c r="X323" s="1">
        <v>11.631677651993099</v>
      </c>
      <c r="Y323" s="1">
        <v>13541.4770480879</v>
      </c>
      <c r="Z323" s="1">
        <v>9.3029473488026202</v>
      </c>
      <c r="AA323" s="1">
        <v>11.816476547600001</v>
      </c>
      <c r="AB323" s="1">
        <v>0.78570738630000003</v>
      </c>
      <c r="AC323" s="1">
        <v>167668.43565427299</v>
      </c>
      <c r="AD323" s="1">
        <v>0.75211556670000002</v>
      </c>
      <c r="AE323" s="1">
        <v>12693.2826527037</v>
      </c>
      <c r="AF323" s="1">
        <v>0.60355633119999996</v>
      </c>
      <c r="AG323" s="1">
        <v>112609.082378865</v>
      </c>
      <c r="AH323" s="1">
        <v>10970.304921238499</v>
      </c>
      <c r="AI323" s="1">
        <v>10.2648999447</v>
      </c>
    </row>
    <row r="324" spans="1:35" x14ac:dyDescent="0.25">
      <c r="A324">
        <v>406</v>
      </c>
      <c r="B324">
        <v>5156</v>
      </c>
      <c r="C324">
        <v>1</v>
      </c>
      <c r="D324" s="1">
        <v>0</v>
      </c>
      <c r="E324" s="1">
        <v>4693.1691259999998</v>
      </c>
      <c r="F324" s="1">
        <v>8.4538633530738903</v>
      </c>
      <c r="G324" s="1">
        <v>1739.7523614285701</v>
      </c>
      <c r="H324" s="1">
        <v>7.4614980610619099</v>
      </c>
      <c r="I324">
        <v>77</v>
      </c>
      <c r="J324" s="1">
        <v>4.3438054218536797</v>
      </c>
      <c r="K324" s="1">
        <v>691266.22295600001</v>
      </c>
      <c r="L324" s="1">
        <v>13.4462803005573</v>
      </c>
      <c r="M324" s="1">
        <v>365127.86579100002</v>
      </c>
      <c r="N324" s="1">
        <v>12.8080028884534</v>
      </c>
      <c r="O324" s="1">
        <v>0.72180249190000001</v>
      </c>
      <c r="P324" s="1">
        <v>0.41168463039999997</v>
      </c>
      <c r="Q324" s="1">
        <v>0.69119777469999999</v>
      </c>
      <c r="R324" s="1">
        <v>5.5960396000000003E-2</v>
      </c>
      <c r="S324" s="1">
        <v>0.8881233972</v>
      </c>
      <c r="T324" s="1">
        <v>6.5555873799999997E-2</v>
      </c>
      <c r="U324" s="1">
        <v>7.1140410000000003</v>
      </c>
      <c r="V324" s="1">
        <v>1.73553288360716</v>
      </c>
      <c r="W324" s="1">
        <v>80216.353782000006</v>
      </c>
      <c r="X324" s="1">
        <v>11.1001240949674</v>
      </c>
      <c r="Y324" s="1">
        <v>14433.0183054137</v>
      </c>
      <c r="Z324" s="1">
        <v>9.3645912113603096</v>
      </c>
      <c r="AA324" s="1">
        <v>5.1349325214999997</v>
      </c>
      <c r="AB324" s="1">
        <v>0.71449221370000005</v>
      </c>
      <c r="AC324" s="1">
        <v>55445.365226814502</v>
      </c>
      <c r="AD324" s="1">
        <v>0.62116733960000003</v>
      </c>
      <c r="AE324" s="1">
        <v>12818.3012499426</v>
      </c>
      <c r="AF324" s="1">
        <v>0.6139039597</v>
      </c>
      <c r="AG324" s="1">
        <v>66179.372185870307</v>
      </c>
      <c r="AH324" s="1">
        <v>11667.835253351701</v>
      </c>
      <c r="AI324" s="1">
        <v>5.6719494875000001</v>
      </c>
    </row>
    <row r="325" spans="1:35" x14ac:dyDescent="0.25">
      <c r="A325">
        <v>407</v>
      </c>
      <c r="B325">
        <v>1923</v>
      </c>
      <c r="C325">
        <v>1</v>
      </c>
      <c r="D325" s="1">
        <v>0</v>
      </c>
      <c r="E325" s="1">
        <v>4095.1416880000002</v>
      </c>
      <c r="F325" s="1">
        <v>8.3175565959327908</v>
      </c>
      <c r="G325" s="1">
        <v>1790.728019375</v>
      </c>
      <c r="H325" s="1">
        <v>7.4903775308834097</v>
      </c>
      <c r="I325">
        <v>35</v>
      </c>
      <c r="J325" s="1">
        <v>3.55534806148941</v>
      </c>
      <c r="K325" s="1">
        <v>308811.68394700001</v>
      </c>
      <c r="L325" s="1">
        <v>12.6404869330329</v>
      </c>
      <c r="M325" s="1">
        <v>125060.768126</v>
      </c>
      <c r="N325" s="1">
        <v>11.7365550431622</v>
      </c>
      <c r="O325" s="1">
        <v>0.58854064480000001</v>
      </c>
      <c r="P325" s="1">
        <v>0.45462034779999999</v>
      </c>
      <c r="Q325" s="1">
        <v>0.63426790359999996</v>
      </c>
      <c r="R325" s="1">
        <v>5.4461551699999999E-2</v>
      </c>
      <c r="S325" s="1">
        <v>0.75145434079999995</v>
      </c>
      <c r="T325" s="1">
        <v>6.35647025E-2</v>
      </c>
      <c r="U325" s="1">
        <v>4.9017160000000004</v>
      </c>
      <c r="V325" s="1">
        <v>1.4093045037321501</v>
      </c>
      <c r="W325" s="1">
        <v>59773.613895000002</v>
      </c>
      <c r="X325" s="1">
        <v>10.827207756685301</v>
      </c>
      <c r="Y325" s="1">
        <v>14940.0097766046</v>
      </c>
      <c r="Z325" s="1">
        <v>9.4179032529532201</v>
      </c>
      <c r="AA325" s="1">
        <v>2.8848590953</v>
      </c>
      <c r="AB325" s="1">
        <v>0.64069850360000002</v>
      </c>
      <c r="AC325" s="1">
        <v>37912.484777774902</v>
      </c>
      <c r="AD325" s="1">
        <v>0.58966653530000002</v>
      </c>
      <c r="AE325" s="1">
        <v>11226.735197755101</v>
      </c>
      <c r="AF325" s="1">
        <v>0.59864621870000001</v>
      </c>
      <c r="AG325" s="1">
        <v>50372.856963943603</v>
      </c>
      <c r="AH325" s="1">
        <v>12306.7510045982</v>
      </c>
      <c r="AI325" s="1">
        <v>4.0931076728000004</v>
      </c>
    </row>
    <row r="326" spans="1:35" x14ac:dyDescent="0.25">
      <c r="A326">
        <v>408</v>
      </c>
      <c r="B326">
        <v>975</v>
      </c>
      <c r="C326">
        <v>1</v>
      </c>
      <c r="D326" s="1">
        <v>0</v>
      </c>
      <c r="E326" s="1">
        <v>9167.9506619999993</v>
      </c>
      <c r="F326" s="1">
        <v>9.1234690573955302</v>
      </c>
      <c r="G326" s="1">
        <v>1551.4102845</v>
      </c>
      <c r="H326" s="1">
        <v>7.3469196572084403</v>
      </c>
      <c r="I326">
        <v>97</v>
      </c>
      <c r="J326" s="1">
        <v>4.5747109785033802</v>
      </c>
      <c r="K326" s="1">
        <v>2041056.1240630001</v>
      </c>
      <c r="L326" s="1">
        <v>14.5289779397299</v>
      </c>
      <c r="M326" s="1">
        <v>91456.943045000007</v>
      </c>
      <c r="N326" s="1">
        <v>11.423623572697601</v>
      </c>
      <c r="O326" s="1">
        <v>0.76467013370000003</v>
      </c>
      <c r="P326" s="1">
        <v>0.29996192170000002</v>
      </c>
      <c r="Q326" s="1">
        <v>1.1929200021999999</v>
      </c>
      <c r="R326" s="1">
        <v>6.9138534900000007E-2</v>
      </c>
      <c r="S326" s="1">
        <v>0.69251524080000004</v>
      </c>
      <c r="T326" s="1">
        <v>6.20478577E-2</v>
      </c>
      <c r="U326" s="1">
        <v>11.816409999999999</v>
      </c>
      <c r="V326" s="1">
        <v>2.2435636129397598</v>
      </c>
      <c r="W326" s="1">
        <v>115835.697766</v>
      </c>
      <c r="X326" s="1">
        <v>11.321090070844701</v>
      </c>
      <c r="Y326" s="1">
        <v>10323.853880647601</v>
      </c>
      <c r="Z326" s="1">
        <v>9.0775264579049892</v>
      </c>
      <c r="AA326" s="1">
        <v>9.0356558146000001</v>
      </c>
      <c r="AB326" s="1">
        <v>0.67298365289999995</v>
      </c>
      <c r="AC326" s="1">
        <v>138182.72083753801</v>
      </c>
      <c r="AD326" s="1">
        <v>0.78272358119999996</v>
      </c>
      <c r="AE326" s="1">
        <v>7149.4261560681998</v>
      </c>
      <c r="AF326" s="1">
        <v>0.56324107010000002</v>
      </c>
      <c r="AG326" s="1">
        <v>82544.273003201903</v>
      </c>
      <c r="AH326" s="1">
        <v>8756.2801900231007</v>
      </c>
      <c r="AI326" s="1">
        <v>9.4268651997999999</v>
      </c>
    </row>
    <row r="327" spans="1:35" x14ac:dyDescent="0.25">
      <c r="A327">
        <v>409</v>
      </c>
      <c r="B327">
        <v>862</v>
      </c>
      <c r="C327">
        <v>1</v>
      </c>
      <c r="D327" s="1">
        <v>0</v>
      </c>
      <c r="E327" s="1">
        <v>7138.916381</v>
      </c>
      <c r="F327" s="1">
        <v>8.8733162764488505</v>
      </c>
      <c r="G327" s="1">
        <v>1379.1839382666601</v>
      </c>
      <c r="H327" s="1">
        <v>7.2292472541532904</v>
      </c>
      <c r="I327">
        <v>35</v>
      </c>
      <c r="J327" s="1">
        <v>3.55534806148941</v>
      </c>
      <c r="K327" s="1">
        <v>524199.51089899999</v>
      </c>
      <c r="L327" s="1">
        <v>13.169627636828199</v>
      </c>
      <c r="M327" s="1">
        <v>66894.431649000006</v>
      </c>
      <c r="N327" s="1">
        <v>11.110871008705899</v>
      </c>
      <c r="O327" s="1">
        <v>0.59025967560000003</v>
      </c>
      <c r="P327" s="1">
        <v>0.336754051</v>
      </c>
      <c r="Q327" s="1">
        <v>0.76381305399999999</v>
      </c>
      <c r="R327" s="1">
        <v>6.2802334400000007E-2</v>
      </c>
      <c r="S327" s="1">
        <v>0.65834688669999997</v>
      </c>
      <c r="T327" s="1">
        <v>6.2446525099999997E-2</v>
      </c>
      <c r="U327" s="1">
        <v>6.9501160000000004</v>
      </c>
      <c r="V327" s="1">
        <v>1.7743441050276401</v>
      </c>
      <c r="W327" s="1">
        <v>65142.199218000002</v>
      </c>
      <c r="X327" s="1">
        <v>10.851238934442</v>
      </c>
      <c r="Y327" s="1">
        <v>10322.3334052387</v>
      </c>
      <c r="Z327" s="1">
        <v>9.0768948294143694</v>
      </c>
      <c r="AA327" s="1">
        <v>4.1023732156000001</v>
      </c>
      <c r="AB327" s="1">
        <v>0.5975175653</v>
      </c>
      <c r="AC327" s="1">
        <v>49756.462130289801</v>
      </c>
      <c r="AD327" s="1">
        <v>0.68148313589999998</v>
      </c>
      <c r="AE327" s="1">
        <v>6795.6760612112002</v>
      </c>
      <c r="AF327" s="1">
        <v>0.56682054049999997</v>
      </c>
      <c r="AG327" s="1">
        <v>51598.038358662401</v>
      </c>
      <c r="AH327" s="1">
        <v>8750.7512202944999</v>
      </c>
      <c r="AI327" s="1">
        <v>5.8964124404999998</v>
      </c>
    </row>
    <row r="328" spans="1:35" x14ac:dyDescent="0.25">
      <c r="A328">
        <v>410</v>
      </c>
      <c r="B328">
        <v>287</v>
      </c>
      <c r="C328">
        <v>1</v>
      </c>
      <c r="D328" s="1">
        <v>0</v>
      </c>
      <c r="E328" s="1">
        <v>9263.9123189999991</v>
      </c>
      <c r="F328" s="1">
        <v>9.1338817350659092</v>
      </c>
      <c r="G328" s="1">
        <v>1846.93807885714</v>
      </c>
      <c r="H328" s="1">
        <v>7.5212844543839399</v>
      </c>
      <c r="I328">
        <v>18</v>
      </c>
      <c r="J328" s="1">
        <v>2.8903717578961601</v>
      </c>
      <c r="K328" s="1">
        <v>262296.19161799998</v>
      </c>
      <c r="L328" s="1">
        <v>12.4772296465654</v>
      </c>
      <c r="M328" s="1">
        <v>90469.606035999997</v>
      </c>
      <c r="N328" s="1">
        <v>11.412769228373399</v>
      </c>
      <c r="O328" s="1">
        <v>0.54458725389999996</v>
      </c>
      <c r="P328" s="1">
        <v>0.39307346030000001</v>
      </c>
      <c r="Q328" s="1">
        <v>0.71779249970000003</v>
      </c>
      <c r="R328" s="1">
        <v>6.0348331999999998E-2</v>
      </c>
      <c r="S328" s="1">
        <v>0.86901108400000004</v>
      </c>
      <c r="T328" s="1">
        <v>6.9005055100000004E-2</v>
      </c>
      <c r="U328" s="1">
        <v>4.9930310000000002</v>
      </c>
      <c r="V328" s="1">
        <v>1.45888037813023</v>
      </c>
      <c r="W328" s="1">
        <v>50983.141573000001</v>
      </c>
      <c r="X328" s="1">
        <v>10.6324008823914</v>
      </c>
      <c r="Y328" s="1">
        <v>12044.467175173901</v>
      </c>
      <c r="Z328" s="1">
        <v>9.1735205042612105</v>
      </c>
      <c r="AA328" s="1">
        <v>2.7191410407999999</v>
      </c>
      <c r="AB328" s="1">
        <v>0.57344715840000005</v>
      </c>
      <c r="AC328" s="1">
        <v>36595.316631242997</v>
      </c>
      <c r="AD328" s="1">
        <v>0.64164765810000002</v>
      </c>
      <c r="AE328" s="1">
        <v>10466.7754761783</v>
      </c>
      <c r="AF328" s="1">
        <v>0.63301928789999995</v>
      </c>
      <c r="AG328" s="1">
        <v>41456.5380853569</v>
      </c>
      <c r="AH328" s="1">
        <v>9638.4974016880005</v>
      </c>
      <c r="AI328" s="1">
        <v>4.3011411798000001</v>
      </c>
    </row>
    <row r="329" spans="1:35" x14ac:dyDescent="0.25">
      <c r="A329">
        <v>411</v>
      </c>
      <c r="B329">
        <v>312</v>
      </c>
      <c r="C329">
        <v>1</v>
      </c>
      <c r="D329" s="1">
        <v>0</v>
      </c>
      <c r="E329" s="1">
        <v>16018.897558000001</v>
      </c>
      <c r="F329" s="1">
        <v>9.6815244016501296</v>
      </c>
      <c r="G329" s="1">
        <v>2313.6231585555502</v>
      </c>
      <c r="H329" s="1">
        <v>7.7465700416634604</v>
      </c>
      <c r="I329">
        <v>40</v>
      </c>
      <c r="J329" s="1">
        <v>3.68887945411393</v>
      </c>
      <c r="K329" s="1">
        <v>670172.09760400001</v>
      </c>
      <c r="L329" s="1">
        <v>13.415289820479201</v>
      </c>
      <c r="M329" s="1">
        <v>106015.535838</v>
      </c>
      <c r="N329" s="1">
        <v>11.571340926864099</v>
      </c>
      <c r="O329" s="1">
        <v>0.59979435759999999</v>
      </c>
      <c r="P329" s="1">
        <v>0.29511026670000001</v>
      </c>
      <c r="Q329" s="1">
        <v>0.75370227759999997</v>
      </c>
      <c r="R329" s="1">
        <v>5.69183973E-2</v>
      </c>
      <c r="S329" s="1">
        <v>0.70209732670000002</v>
      </c>
      <c r="T329" s="1">
        <v>5.4534375599999997E-2</v>
      </c>
      <c r="U329" s="1">
        <v>10.278846</v>
      </c>
      <c r="V329" s="1">
        <v>2.1497205625035201</v>
      </c>
      <c r="W329" s="1">
        <v>108448.917691</v>
      </c>
      <c r="X329" s="1">
        <v>11.379496529566801</v>
      </c>
      <c r="Y329" s="1">
        <v>11755.6821877191</v>
      </c>
      <c r="Z329" s="1">
        <v>9.2297759670633397</v>
      </c>
      <c r="AA329" s="1">
        <v>6.1651938331</v>
      </c>
      <c r="AB329" s="1">
        <v>0.63440460850000002</v>
      </c>
      <c r="AC329" s="1">
        <v>81738.196265288905</v>
      </c>
      <c r="AD329" s="1">
        <v>0.64770270419999998</v>
      </c>
      <c r="AE329" s="1">
        <v>8253.6330369946008</v>
      </c>
      <c r="AF329" s="1">
        <v>0.50334006929999997</v>
      </c>
      <c r="AG329" s="1">
        <v>87508.965466132402</v>
      </c>
      <c r="AH329" s="1">
        <v>10196.2569584185</v>
      </c>
      <c r="AI329" s="1">
        <v>8.5824598010000006</v>
      </c>
    </row>
    <row r="330" spans="1:35" x14ac:dyDescent="0.25">
      <c r="A330">
        <v>412</v>
      </c>
      <c r="B330">
        <v>330</v>
      </c>
      <c r="C330">
        <v>1</v>
      </c>
      <c r="D330" s="1">
        <v>0</v>
      </c>
      <c r="E330" s="1">
        <v>11979.80755</v>
      </c>
      <c r="F330" s="1">
        <v>9.3909778072666104</v>
      </c>
      <c r="G330" s="1">
        <v>1858.7117101818101</v>
      </c>
      <c r="H330" s="1">
        <v>7.5276388977944899</v>
      </c>
      <c r="I330">
        <v>24</v>
      </c>
      <c r="J330" s="1">
        <v>3.17805383034794</v>
      </c>
      <c r="K330" s="1">
        <v>273443.65282199997</v>
      </c>
      <c r="L330" s="1">
        <v>12.5188508570299</v>
      </c>
      <c r="M330" s="1">
        <v>55362.339379666599</v>
      </c>
      <c r="N330" s="1">
        <v>10.921654846979401</v>
      </c>
      <c r="O330" s="1">
        <v>0.53620907760000003</v>
      </c>
      <c r="P330" s="1">
        <v>0.31384130230000001</v>
      </c>
      <c r="Q330" s="1">
        <v>0.59618772180000001</v>
      </c>
      <c r="R330" s="1">
        <v>5.0210196200000001E-2</v>
      </c>
      <c r="S330" s="1">
        <v>0.57545941320000005</v>
      </c>
      <c r="T330" s="1">
        <v>6.0060570600000002E-2</v>
      </c>
      <c r="U330" s="1">
        <v>7.1333330000000004</v>
      </c>
      <c r="V330" s="1">
        <v>1.81745568013908</v>
      </c>
      <c r="W330" s="1">
        <v>73178.899921999997</v>
      </c>
      <c r="X330" s="1">
        <v>11.046460642271599</v>
      </c>
      <c r="Y330" s="1">
        <v>11825.114332094299</v>
      </c>
      <c r="Z330" s="1">
        <v>9.2290049621325991</v>
      </c>
      <c r="AA330" s="1">
        <v>3.8249579083</v>
      </c>
      <c r="AB330" s="1">
        <v>0.57039265750000001</v>
      </c>
      <c r="AC330" s="1">
        <v>43628.361629650703</v>
      </c>
      <c r="AD330" s="1">
        <v>0.5546449564</v>
      </c>
      <c r="AE330" s="1">
        <v>6804.8733543692997</v>
      </c>
      <c r="AF330" s="1">
        <v>0.55429930370000002</v>
      </c>
      <c r="AG330" s="1">
        <v>62721.567219737197</v>
      </c>
      <c r="AH330" s="1">
        <v>10188.398623825</v>
      </c>
      <c r="AI330" s="1">
        <v>6.1561752279000004</v>
      </c>
    </row>
    <row r="331" spans="1:35" x14ac:dyDescent="0.25">
      <c r="A331">
        <v>413</v>
      </c>
      <c r="B331">
        <v>191</v>
      </c>
      <c r="C331">
        <v>1</v>
      </c>
      <c r="D331" s="1">
        <v>0</v>
      </c>
      <c r="E331" s="1">
        <v>7816.7552390000001</v>
      </c>
      <c r="F331" s="1">
        <v>8.9640248163574601</v>
      </c>
      <c r="G331" s="1">
        <v>1696.9590465937499</v>
      </c>
      <c r="H331" s="1">
        <v>7.4365931321167098</v>
      </c>
      <c r="I331">
        <v>32</v>
      </c>
      <c r="J331" s="1">
        <v>3.4657359027997199</v>
      </c>
      <c r="K331" s="1">
        <v>228728.93941699999</v>
      </c>
      <c r="L331" s="1">
        <v>12.3402929107768</v>
      </c>
      <c r="M331" s="1">
        <v>69300.271041</v>
      </c>
      <c r="N331" s="1">
        <v>11.146204096295801</v>
      </c>
      <c r="O331" s="1">
        <v>0.65016244000000001</v>
      </c>
      <c r="P331" s="1">
        <v>0.40132956930000002</v>
      </c>
      <c r="Q331" s="1">
        <v>0.57747855660000003</v>
      </c>
      <c r="R331" s="1">
        <v>4.91814021E-2</v>
      </c>
      <c r="S331" s="1">
        <v>0.75522770589999999</v>
      </c>
      <c r="T331" s="1">
        <v>6.4097045599999999E-2</v>
      </c>
      <c r="U331" s="1">
        <v>4.989528</v>
      </c>
      <c r="V331" s="1">
        <v>1.44384612761708</v>
      </c>
      <c r="W331" s="1">
        <v>56772.709414999998</v>
      </c>
      <c r="X331" s="1">
        <v>10.8038732320355</v>
      </c>
      <c r="Y331" s="1">
        <v>14144.606636902699</v>
      </c>
      <c r="Z331" s="1">
        <v>9.3600271044184602</v>
      </c>
      <c r="AA331" s="1">
        <v>3.2440036990999999</v>
      </c>
      <c r="AB331" s="1">
        <v>0.57945814449999999</v>
      </c>
      <c r="AC331" s="1">
        <v>32785.022287261003</v>
      </c>
      <c r="AD331" s="1">
        <v>0.53134963410000002</v>
      </c>
      <c r="AE331" s="1">
        <v>10682.3988218007</v>
      </c>
      <c r="AF331" s="1">
        <v>0.59995008419999996</v>
      </c>
      <c r="AG331" s="1">
        <v>49211.038252169703</v>
      </c>
      <c r="AH331" s="1">
        <v>11614.703347558399</v>
      </c>
      <c r="AI331" s="1">
        <v>4.2369604095</v>
      </c>
    </row>
    <row r="332" spans="1:35" x14ac:dyDescent="0.25">
      <c r="A332">
        <v>414</v>
      </c>
      <c r="B332">
        <v>2641</v>
      </c>
      <c r="C332">
        <v>1</v>
      </c>
      <c r="D332" s="1">
        <v>0</v>
      </c>
      <c r="E332" s="1">
        <v>6335.5788000000002</v>
      </c>
      <c r="F332" s="1">
        <v>8.7539364540118196</v>
      </c>
      <c r="G332" s="1">
        <v>1242.2080059444399</v>
      </c>
      <c r="H332" s="1">
        <v>7.1246457250766104</v>
      </c>
      <c r="I332">
        <v>86</v>
      </c>
      <c r="J332" s="1">
        <v>4.4543472962535002</v>
      </c>
      <c r="K332" s="1">
        <v>1188555.9796539999</v>
      </c>
      <c r="L332" s="1">
        <v>13.988249665770301</v>
      </c>
      <c r="M332" s="1">
        <v>90909.272515999997</v>
      </c>
      <c r="N332" s="1">
        <v>11.417617282839901</v>
      </c>
      <c r="O332" s="1">
        <v>0.73312306140000005</v>
      </c>
      <c r="P332" s="1">
        <v>0.29987978949999999</v>
      </c>
      <c r="Q332" s="1">
        <v>0.87304080230000003</v>
      </c>
      <c r="R332" s="1">
        <v>6.2604823899999995E-2</v>
      </c>
      <c r="S332" s="1">
        <v>0.65569560500000001</v>
      </c>
      <c r="T332" s="1">
        <v>5.96423144E-2</v>
      </c>
      <c r="U332" s="1">
        <v>10.310487999999999</v>
      </c>
      <c r="V332" s="1">
        <v>2.1295457215007301</v>
      </c>
      <c r="W332" s="1">
        <v>101565.182953</v>
      </c>
      <c r="X332" s="1">
        <v>11.2685612762349</v>
      </c>
      <c r="Y332" s="1">
        <v>10879.229981656999</v>
      </c>
      <c r="Z332" s="1">
        <v>9.1390155547342502</v>
      </c>
      <c r="AA332" s="1">
        <v>7.5588565272999997</v>
      </c>
      <c r="AB332" s="1">
        <v>0.63860772269999999</v>
      </c>
      <c r="AC332" s="1">
        <v>88670.548808875406</v>
      </c>
      <c r="AD332" s="1">
        <v>0.70546629439999997</v>
      </c>
      <c r="AE332" s="1">
        <v>7133.4632849260997</v>
      </c>
      <c r="AF332" s="1">
        <v>0.54507203900000001</v>
      </c>
      <c r="AG332" s="1">
        <v>78320.234884429097</v>
      </c>
      <c r="AH332" s="1">
        <v>9311.5938637703002</v>
      </c>
      <c r="AI332" s="1">
        <v>8.4110449865000003</v>
      </c>
    </row>
    <row r="333" spans="1:35" x14ac:dyDescent="0.25">
      <c r="A333">
        <v>415</v>
      </c>
      <c r="B333">
        <v>3309</v>
      </c>
      <c r="C333">
        <v>1</v>
      </c>
      <c r="D333" s="1">
        <v>0</v>
      </c>
      <c r="E333" s="1">
        <v>756.75823300000002</v>
      </c>
      <c r="F333" s="1">
        <v>6.62904382726121</v>
      </c>
      <c r="G333" s="1">
        <v>756.75823300000002</v>
      </c>
      <c r="H333" s="1">
        <v>6.62904382726121</v>
      </c>
      <c r="I333">
        <v>51</v>
      </c>
      <c r="J333" s="1">
        <v>3.93182563272432</v>
      </c>
      <c r="K333" s="1">
        <v>374024.08715699997</v>
      </c>
      <c r="L333" s="1">
        <v>12.832075478485899</v>
      </c>
      <c r="M333" s="1">
        <v>78972.582630999997</v>
      </c>
      <c r="N333" s="1">
        <v>11.2768560159077</v>
      </c>
      <c r="O333" s="1">
        <v>0.59337417010000004</v>
      </c>
      <c r="P333" s="1">
        <v>0.33072270790000002</v>
      </c>
      <c r="Q333" s="1">
        <v>0.65922014419999997</v>
      </c>
      <c r="R333" s="1">
        <v>5.6523882999999997E-2</v>
      </c>
      <c r="S333" s="1">
        <v>0.6699214805</v>
      </c>
      <c r="T333" s="1">
        <v>6.1464879600000001E-2</v>
      </c>
      <c r="U333" s="1">
        <v>6.3638560000000002</v>
      </c>
      <c r="V333" s="1">
        <v>1.6996208631574701</v>
      </c>
      <c r="W333" s="1">
        <v>60848.66977</v>
      </c>
      <c r="X333" s="1">
        <v>10.832322314981701</v>
      </c>
      <c r="Y333" s="1">
        <v>10901.870473917101</v>
      </c>
      <c r="Z333" s="1">
        <v>9.13270145182425</v>
      </c>
      <c r="AA333" s="1">
        <v>3.7761477724999999</v>
      </c>
      <c r="AB333" s="1">
        <v>0.56210321419999998</v>
      </c>
      <c r="AC333" s="1">
        <v>40112.668858564597</v>
      </c>
      <c r="AD333" s="1">
        <v>0.61228491920000006</v>
      </c>
      <c r="AE333" s="1">
        <v>7303.3972076453001</v>
      </c>
      <c r="AF333" s="1">
        <v>0.56134039489999998</v>
      </c>
      <c r="AG333" s="1">
        <v>50631.151846502296</v>
      </c>
      <c r="AH333" s="1">
        <v>9252.9847286322001</v>
      </c>
      <c r="AI333" s="1">
        <v>5.4718724099999996</v>
      </c>
    </row>
    <row r="334" spans="1:35" x14ac:dyDescent="0.25">
      <c r="A334">
        <v>416</v>
      </c>
      <c r="B334">
        <v>2046</v>
      </c>
      <c r="C334">
        <v>1</v>
      </c>
      <c r="D334" s="1">
        <v>0</v>
      </c>
      <c r="E334" s="1">
        <v>3447.581889</v>
      </c>
      <c r="F334" s="1">
        <v>8.1454283625398105</v>
      </c>
      <c r="G334" s="1">
        <v>594.63024499999995</v>
      </c>
      <c r="H334" s="1">
        <v>6.3879397753988396</v>
      </c>
      <c r="I334">
        <v>22</v>
      </c>
      <c r="J334" s="1">
        <v>3.0910424533583098</v>
      </c>
      <c r="K334" s="1">
        <v>236499.66106799999</v>
      </c>
      <c r="L334" s="1">
        <v>12.3737020537968</v>
      </c>
      <c r="M334" s="1">
        <v>112590.950658</v>
      </c>
      <c r="N334" s="1">
        <v>11.6315166243</v>
      </c>
      <c r="O334" s="1">
        <v>0.56815231529999999</v>
      </c>
      <c r="P334" s="1">
        <v>0.48356030210000001</v>
      </c>
      <c r="Q334" s="1">
        <v>0.6635549261</v>
      </c>
      <c r="R334" s="1">
        <v>5.9568314300000001E-2</v>
      </c>
      <c r="S334" s="1">
        <v>0.75698897679999999</v>
      </c>
      <c r="T334" s="1">
        <v>6.7159983800000003E-2</v>
      </c>
      <c r="U334" s="1">
        <v>3.9144670000000001</v>
      </c>
      <c r="V334" s="1">
        <v>1.2069087958827101</v>
      </c>
      <c r="W334" s="1">
        <v>40925.447631000003</v>
      </c>
      <c r="X334" s="1">
        <v>10.430858763164901</v>
      </c>
      <c r="Y334" s="1">
        <v>12409.586724865399</v>
      </c>
      <c r="Z334" s="1">
        <v>9.2239499672822305</v>
      </c>
      <c r="AA334" s="1">
        <v>2.2240134891999999</v>
      </c>
      <c r="AB334" s="1">
        <v>0.58361318200000001</v>
      </c>
      <c r="AC334" s="1">
        <v>27156.282380267301</v>
      </c>
      <c r="AD334" s="1">
        <v>0.6213486735</v>
      </c>
      <c r="AE334" s="1">
        <v>9393.9203573090999</v>
      </c>
      <c r="AF334" s="1">
        <v>0.61948033030000005</v>
      </c>
      <c r="AG334" s="1">
        <v>33889.440770943103</v>
      </c>
      <c r="AH334" s="1">
        <v>10137.0262741227</v>
      </c>
      <c r="AI334" s="1">
        <v>3.3431343526999999</v>
      </c>
    </row>
    <row r="335" spans="1:35" x14ac:dyDescent="0.25">
      <c r="A335">
        <v>417</v>
      </c>
      <c r="B335">
        <v>15695</v>
      </c>
      <c r="C335">
        <v>1</v>
      </c>
      <c r="D335" s="1">
        <v>0</v>
      </c>
      <c r="E335" s="1">
        <v>6595.9537410000003</v>
      </c>
      <c r="F335" s="1">
        <v>8.7942116704650797</v>
      </c>
      <c r="G335" s="1">
        <v>1237.20779765625</v>
      </c>
      <c r="H335" s="1">
        <v>7.1206123434553303</v>
      </c>
      <c r="I335">
        <v>101</v>
      </c>
      <c r="J335" s="1">
        <v>4.6151205168412499</v>
      </c>
      <c r="K335" s="1">
        <v>5864371.7587280003</v>
      </c>
      <c r="L335" s="1">
        <v>15.584405917320799</v>
      </c>
      <c r="M335" s="1">
        <v>342618.87078300002</v>
      </c>
      <c r="N335" s="1">
        <v>12.7443739444498</v>
      </c>
      <c r="O335" s="1">
        <v>0.79175602379999999</v>
      </c>
      <c r="P335" s="1">
        <v>0.3892792363</v>
      </c>
      <c r="Q335" s="1">
        <v>1.0302572701999999</v>
      </c>
      <c r="R335" s="1">
        <v>5.7540721000000003E-2</v>
      </c>
      <c r="S335" s="1">
        <v>0.73504394110000004</v>
      </c>
      <c r="T335" s="1">
        <v>6.0153923999999998E-2</v>
      </c>
      <c r="U335" s="1">
        <v>6.9527869999999998</v>
      </c>
      <c r="V335" s="1">
        <v>1.71440794691361</v>
      </c>
      <c r="W335" s="1">
        <v>75644.934563000003</v>
      </c>
      <c r="X335" s="1">
        <v>11.0128541356454</v>
      </c>
      <c r="Y335" s="1">
        <v>12904.9644318462</v>
      </c>
      <c r="Z335" s="1">
        <v>9.2984461887318002</v>
      </c>
      <c r="AA335" s="1">
        <v>5.5049109892999999</v>
      </c>
      <c r="AB335" s="1">
        <v>0.66738341629999998</v>
      </c>
      <c r="AC335" s="1">
        <v>77933.743789701897</v>
      </c>
      <c r="AD335" s="1">
        <v>0.6336875676</v>
      </c>
      <c r="AE335" s="1">
        <v>9485.7159156241996</v>
      </c>
      <c r="AF335" s="1">
        <v>0.55933802539999999</v>
      </c>
      <c r="AG335" s="1">
        <v>60648.739783314202</v>
      </c>
      <c r="AH335" s="1">
        <v>10921.036787822601</v>
      </c>
      <c r="AI335" s="1">
        <v>5.5533866392000002</v>
      </c>
    </row>
    <row r="336" spans="1:35" x14ac:dyDescent="0.25">
      <c r="A336">
        <v>418</v>
      </c>
      <c r="B336">
        <v>23444</v>
      </c>
      <c r="C336">
        <v>1</v>
      </c>
      <c r="D336" s="1">
        <v>0</v>
      </c>
      <c r="E336" s="1">
        <v>2041.8757069999999</v>
      </c>
      <c r="F336" s="1">
        <v>7.6216241286056503</v>
      </c>
      <c r="G336" s="1">
        <v>426.88890438460999</v>
      </c>
      <c r="H336" s="1">
        <v>6.05652380229147</v>
      </c>
      <c r="I336">
        <v>60</v>
      </c>
      <c r="J336" s="1">
        <v>4.0943445622221004</v>
      </c>
      <c r="K336" s="1">
        <v>440313.998188</v>
      </c>
      <c r="L336" s="1">
        <v>12.9952433836254</v>
      </c>
      <c r="M336" s="1">
        <v>140536.22212666599</v>
      </c>
      <c r="N336" s="1">
        <v>11.853220543259701</v>
      </c>
      <c r="O336" s="1">
        <v>0.64211233310000004</v>
      </c>
      <c r="P336" s="1">
        <v>0.45461286969999998</v>
      </c>
      <c r="Q336" s="1">
        <v>0.61113266470000005</v>
      </c>
      <c r="R336" s="1">
        <v>5.2073507200000001E-2</v>
      </c>
      <c r="S336" s="1">
        <v>0.71508056799999997</v>
      </c>
      <c r="T336" s="1">
        <v>6.3008049900000002E-2</v>
      </c>
      <c r="U336" s="1">
        <v>4.6459219999999997</v>
      </c>
      <c r="V336" s="1">
        <v>1.3547144006629701</v>
      </c>
      <c r="W336" s="1">
        <v>53384.991274</v>
      </c>
      <c r="X336" s="1">
        <v>10.729022181634299</v>
      </c>
      <c r="Y336" s="1">
        <v>14157.9171532328</v>
      </c>
      <c r="Z336" s="1">
        <v>9.3743077809713604</v>
      </c>
      <c r="AA336" s="1">
        <v>2.9832038147</v>
      </c>
      <c r="AB336" s="1">
        <v>0.61587060130000004</v>
      </c>
      <c r="AC336" s="1">
        <v>32625.311969674902</v>
      </c>
      <c r="AD336" s="1">
        <v>0.55869781350000003</v>
      </c>
      <c r="AE336" s="1">
        <v>10124.0514392487</v>
      </c>
      <c r="AF336" s="1">
        <v>0.5906568526</v>
      </c>
      <c r="AG336" s="1">
        <v>45662.021027125098</v>
      </c>
      <c r="AH336" s="1">
        <v>11781.7591653003</v>
      </c>
      <c r="AI336" s="1">
        <v>3.8756539144</v>
      </c>
    </row>
    <row r="337" spans="1:35" x14ac:dyDescent="0.25">
      <c r="A337">
        <v>419</v>
      </c>
      <c r="B337">
        <v>17730</v>
      </c>
      <c r="C337">
        <v>1</v>
      </c>
      <c r="D337" s="1">
        <v>0</v>
      </c>
      <c r="E337" s="1">
        <v>1776.86833</v>
      </c>
      <c r="F337" s="1">
        <v>7.4826077286170003</v>
      </c>
      <c r="G337" s="1">
        <v>848.07372566666004</v>
      </c>
      <c r="H337" s="1">
        <v>6.7429675726574301</v>
      </c>
      <c r="I337">
        <v>21</v>
      </c>
      <c r="J337" s="1">
        <v>3.0445224377234199</v>
      </c>
      <c r="K337" s="1">
        <v>417180.87645500002</v>
      </c>
      <c r="L337" s="1">
        <v>12.9412751632225</v>
      </c>
      <c r="M337" s="1">
        <v>139060.29215166601</v>
      </c>
      <c r="N337" s="1">
        <v>11.842662874554399</v>
      </c>
      <c r="O337" s="1">
        <v>0.59638386809999999</v>
      </c>
      <c r="P337" s="1">
        <v>0.61743456379999995</v>
      </c>
      <c r="Q337" s="1">
        <v>0.59474742759999999</v>
      </c>
      <c r="R337" s="1">
        <v>5.2510989199999997E-2</v>
      </c>
      <c r="S337" s="1">
        <v>0.70921036479999999</v>
      </c>
      <c r="T337" s="1">
        <v>6.5133343799999993E-2</v>
      </c>
      <c r="U337" s="1">
        <v>2.981951</v>
      </c>
      <c r="V337" s="1">
        <v>0.93083422723222398</v>
      </c>
      <c r="W337" s="1">
        <v>42160.599886999997</v>
      </c>
      <c r="X337" s="1">
        <v>10.498247581936299</v>
      </c>
      <c r="Y337" s="1">
        <v>17423.827212344699</v>
      </c>
      <c r="Z337" s="1">
        <v>9.5674133547041205</v>
      </c>
      <c r="AA337" s="1">
        <v>1.7783874717999999</v>
      </c>
      <c r="AB337" s="1">
        <v>0.57472922510000002</v>
      </c>
      <c r="AC337" s="1">
        <v>25074.908328676</v>
      </c>
      <c r="AD337" s="1">
        <v>0.55127336540000005</v>
      </c>
      <c r="AE337" s="1">
        <v>12357.158854166501</v>
      </c>
      <c r="AF337" s="1">
        <v>0.6231576231</v>
      </c>
      <c r="AG337" s="1">
        <v>36251.918460704197</v>
      </c>
      <c r="AH337" s="1">
        <v>14291.401685959499</v>
      </c>
      <c r="AI337" s="1">
        <v>2.5366244164</v>
      </c>
    </row>
    <row r="338" spans="1:35" x14ac:dyDescent="0.25">
      <c r="A338">
        <v>420</v>
      </c>
      <c r="B338">
        <v>591</v>
      </c>
      <c r="C338">
        <v>1</v>
      </c>
      <c r="D338" s="1">
        <v>0</v>
      </c>
      <c r="E338" s="1">
        <v>7990.0774170000004</v>
      </c>
      <c r="F338" s="1">
        <v>8.9859557279499196</v>
      </c>
      <c r="G338" s="1">
        <v>1812.610887</v>
      </c>
      <c r="H338" s="1">
        <v>7.5025235638919501</v>
      </c>
      <c r="I338">
        <v>60</v>
      </c>
      <c r="J338" s="1">
        <v>4.0943445622221004</v>
      </c>
      <c r="K338" s="1">
        <v>1031584.184121</v>
      </c>
      <c r="L338" s="1">
        <v>13.846606221465199</v>
      </c>
      <c r="M338" s="1">
        <v>126976.830523</v>
      </c>
      <c r="N338" s="1">
        <v>11.7517599119703</v>
      </c>
      <c r="O338" s="1">
        <v>0.89356978570000001</v>
      </c>
      <c r="P338" s="1">
        <v>0.42770477309999999</v>
      </c>
      <c r="Q338" s="1">
        <v>0.97714017190000002</v>
      </c>
      <c r="R338" s="1">
        <v>7.2463020500000003E-2</v>
      </c>
      <c r="S338" s="1">
        <v>0.95911856399999995</v>
      </c>
      <c r="T338" s="1">
        <v>7.0027970999999994E-2</v>
      </c>
      <c r="U338" s="1">
        <v>10.759729</v>
      </c>
      <c r="V338" s="1">
        <v>2.0285909291916302</v>
      </c>
      <c r="W338" s="1">
        <v>102463.82640200001</v>
      </c>
      <c r="X338" s="1">
        <v>11.203137273509601</v>
      </c>
      <c r="Y338" s="1">
        <v>12241.082167208901</v>
      </c>
      <c r="Z338" s="1">
        <v>9.1745463443179691</v>
      </c>
      <c r="AA338" s="1">
        <v>9.6145687371000008</v>
      </c>
      <c r="AB338" s="1">
        <v>0.86763802300000004</v>
      </c>
      <c r="AC338" s="1">
        <v>100121.52093897101</v>
      </c>
      <c r="AD338" s="1">
        <v>0.81181316599999997</v>
      </c>
      <c r="AE338" s="1">
        <v>11740.649149898099</v>
      </c>
      <c r="AF338" s="1">
        <v>0.64247486529999998</v>
      </c>
      <c r="AG338" s="1">
        <v>73360.232300622898</v>
      </c>
      <c r="AH338" s="1">
        <v>9648.3900316701001</v>
      </c>
      <c r="AI338" s="1">
        <v>7.6033651272</v>
      </c>
    </row>
    <row r="339" spans="1:35" x14ac:dyDescent="0.25">
      <c r="A339">
        <v>421</v>
      </c>
      <c r="B339">
        <v>664</v>
      </c>
      <c r="C339">
        <v>1</v>
      </c>
      <c r="D339" s="1">
        <v>0</v>
      </c>
      <c r="E339" s="1">
        <v>4979.6158439999999</v>
      </c>
      <c r="F339" s="1">
        <v>8.5131080272842308</v>
      </c>
      <c r="G339" s="1">
        <v>1737.63418707142</v>
      </c>
      <c r="H339" s="1">
        <v>7.4602798044260199</v>
      </c>
      <c r="I339">
        <v>30</v>
      </c>
      <c r="J339" s="1">
        <v>3.4011973816621501</v>
      </c>
      <c r="K339" s="1">
        <v>316619.49237400002</v>
      </c>
      <c r="L339" s="1">
        <v>12.6654559923607</v>
      </c>
      <c r="M339" s="1">
        <v>151275.120971</v>
      </c>
      <c r="N339" s="1">
        <v>11.926855451166199</v>
      </c>
      <c r="O339" s="1">
        <v>0.79005493289999995</v>
      </c>
      <c r="P339" s="1">
        <v>0.54498712459999998</v>
      </c>
      <c r="Q339" s="1">
        <v>0.74943136610000005</v>
      </c>
      <c r="R339" s="1">
        <v>6.0260090000000002E-2</v>
      </c>
      <c r="S339" s="1">
        <v>0.86081087980000004</v>
      </c>
      <c r="T339" s="1">
        <v>6.9731811599999999E-2</v>
      </c>
      <c r="U339" s="1">
        <v>5.4834329999999998</v>
      </c>
      <c r="V339" s="1">
        <v>1.42068774415545</v>
      </c>
      <c r="W339" s="1">
        <v>51914.608851999998</v>
      </c>
      <c r="X339" s="1">
        <v>10.645362094563</v>
      </c>
      <c r="Y339" s="1">
        <v>12674.628427478399</v>
      </c>
      <c r="Z339" s="1">
        <v>9.2246743504076196</v>
      </c>
      <c r="AA339" s="1">
        <v>4.3322132911000004</v>
      </c>
      <c r="AB339" s="1">
        <v>0.77425652869999995</v>
      </c>
      <c r="AC339" s="1">
        <v>38906.436232708496</v>
      </c>
      <c r="AD339" s="1">
        <v>0.64149047839999995</v>
      </c>
      <c r="AE339" s="1">
        <v>10910.45804734</v>
      </c>
      <c r="AF339" s="1">
        <v>0.6432532541</v>
      </c>
      <c r="AG339" s="1">
        <v>41997.362369324001</v>
      </c>
      <c r="AH339" s="1">
        <v>10144.3720251451</v>
      </c>
      <c r="AI339" s="1">
        <v>4.1399666993000004</v>
      </c>
    </row>
    <row r="340" spans="1:35" x14ac:dyDescent="0.25">
      <c r="A340">
        <v>422</v>
      </c>
      <c r="B340">
        <v>155</v>
      </c>
      <c r="C340">
        <v>1</v>
      </c>
      <c r="D340" s="1">
        <v>0</v>
      </c>
      <c r="E340" s="1">
        <v>3900.7853190000001</v>
      </c>
      <c r="F340" s="1">
        <v>8.2689331756929096</v>
      </c>
      <c r="G340" s="1">
        <v>1851.0669720000001</v>
      </c>
      <c r="H340" s="1">
        <v>7.5235174934424602</v>
      </c>
      <c r="I340">
        <v>28</v>
      </c>
      <c r="J340" s="1">
        <v>3.3322045101751998</v>
      </c>
      <c r="K340" s="1">
        <v>247902.76036799999</v>
      </c>
      <c r="L340" s="1">
        <v>12.4207918529673</v>
      </c>
      <c r="M340" s="1">
        <v>66389.915296000006</v>
      </c>
      <c r="N340" s="1">
        <v>11.103300445857499</v>
      </c>
      <c r="O340" s="1">
        <v>0.91403959950000002</v>
      </c>
      <c r="P340" s="1">
        <v>0.69609875539999999</v>
      </c>
      <c r="Q340" s="1">
        <v>0.75022449390000001</v>
      </c>
      <c r="R340" s="1">
        <v>6.2290025499999999E-2</v>
      </c>
      <c r="S340" s="1">
        <v>0.74019343900000001</v>
      </c>
      <c r="T340" s="1">
        <v>7.5929804200000006E-2</v>
      </c>
      <c r="U340" s="1">
        <v>3.5161289999999998</v>
      </c>
      <c r="V340" s="1">
        <v>0.99910987844451904</v>
      </c>
      <c r="W340" s="1">
        <v>44913.290536</v>
      </c>
      <c r="X340" s="1">
        <v>10.4982240276901</v>
      </c>
      <c r="Y340" s="1">
        <v>17126.669753891099</v>
      </c>
      <c r="Z340" s="1">
        <v>9.4991141492456297</v>
      </c>
      <c r="AA340" s="1">
        <v>3.2138811428</v>
      </c>
      <c r="AB340" s="1">
        <v>0.69547914290000001</v>
      </c>
      <c r="AC340" s="1">
        <v>33695.050663952898</v>
      </c>
      <c r="AD340" s="1">
        <v>0.65393464219999997</v>
      </c>
      <c r="AE340" s="1">
        <v>12677.048583440701</v>
      </c>
      <c r="AF340" s="1">
        <v>0.72126587750000004</v>
      </c>
      <c r="AG340" s="1">
        <v>36251.064584147804</v>
      </c>
      <c r="AH340" s="1">
        <v>13347.8973459238</v>
      </c>
      <c r="AI340" s="1">
        <v>2.7158633038</v>
      </c>
    </row>
    <row r="341" spans="1:35" x14ac:dyDescent="0.25">
      <c r="A341">
        <v>423</v>
      </c>
      <c r="B341">
        <v>1297</v>
      </c>
      <c r="C341">
        <v>1</v>
      </c>
      <c r="D341" s="1">
        <v>0</v>
      </c>
      <c r="E341" s="1">
        <v>2694.3529389999999</v>
      </c>
      <c r="F341" s="1">
        <v>7.8989133576692199</v>
      </c>
      <c r="G341" s="1">
        <v>1737.94149104545</v>
      </c>
      <c r="H341" s="1">
        <v>7.4604566407278599</v>
      </c>
      <c r="I341">
        <v>171</v>
      </c>
      <c r="J341" s="1">
        <v>5.1416635565026603</v>
      </c>
      <c r="K341" s="1">
        <v>1244143.2165029999</v>
      </c>
      <c r="L341" s="1">
        <v>14.033957671461</v>
      </c>
      <c r="M341" s="1">
        <v>134944.13432499999</v>
      </c>
      <c r="N341" s="1">
        <v>11.8126161519587</v>
      </c>
      <c r="O341" s="1">
        <v>0.96847969369999998</v>
      </c>
      <c r="P341" s="1">
        <v>0.34803157620000003</v>
      </c>
      <c r="Q341" s="1">
        <v>1.0268166520999999</v>
      </c>
      <c r="R341" s="1">
        <v>6.9038517199999996E-2</v>
      </c>
      <c r="S341" s="1">
        <v>0.80749289700000004</v>
      </c>
      <c r="T341" s="1">
        <v>6.3033464400000003E-2</v>
      </c>
      <c r="U341" s="1">
        <v>12.925212</v>
      </c>
      <c r="V341" s="1">
        <v>2.2545898280098999</v>
      </c>
      <c r="W341" s="1">
        <v>116595.684389</v>
      </c>
      <c r="X341" s="1">
        <v>11.3398926620784</v>
      </c>
      <c r="Y341" s="1">
        <v>10599.5757500446</v>
      </c>
      <c r="Z341" s="1">
        <v>9.0853028340684894</v>
      </c>
      <c r="AA341" s="1">
        <v>12.5178053588</v>
      </c>
      <c r="AB341" s="1">
        <v>0.78466845149999997</v>
      </c>
      <c r="AC341" s="1">
        <v>119722.390294382</v>
      </c>
      <c r="AD341" s="1">
        <v>0.78288937410000004</v>
      </c>
      <c r="AE341" s="1">
        <v>8559.0821295973001</v>
      </c>
      <c r="AF341" s="1">
        <v>0.57267811319999995</v>
      </c>
      <c r="AG341" s="1">
        <v>84111.002355097793</v>
      </c>
      <c r="AH341" s="1">
        <v>8824.6377611908993</v>
      </c>
      <c r="AI341" s="1">
        <v>9.5313830019000001</v>
      </c>
    </row>
    <row r="342" spans="1:35" x14ac:dyDescent="0.25">
      <c r="A342">
        <v>424</v>
      </c>
      <c r="B342">
        <v>592</v>
      </c>
      <c r="C342">
        <v>1</v>
      </c>
      <c r="D342" s="1">
        <v>0</v>
      </c>
      <c r="E342" s="1">
        <v>5240.0425999999998</v>
      </c>
      <c r="F342" s="1">
        <v>8.5640849070530294</v>
      </c>
      <c r="G342" s="1">
        <v>1611.9155538571399</v>
      </c>
      <c r="H342" s="1">
        <v>7.38517853574968</v>
      </c>
      <c r="I342">
        <v>84</v>
      </c>
      <c r="J342" s="1">
        <v>4.4308167988433098</v>
      </c>
      <c r="K342" s="1">
        <v>756520.51296399999</v>
      </c>
      <c r="L342" s="1">
        <v>13.536484927459499</v>
      </c>
      <c r="M342" s="1">
        <v>78038.303297999999</v>
      </c>
      <c r="N342" s="1">
        <v>11.264955053060399</v>
      </c>
      <c r="O342" s="1">
        <v>0.96291239620000002</v>
      </c>
      <c r="P342" s="1">
        <v>0.42863269079999999</v>
      </c>
      <c r="Q342" s="1">
        <v>0.95246855370000005</v>
      </c>
      <c r="R342" s="1">
        <v>6.5177185499999998E-2</v>
      </c>
      <c r="S342" s="1">
        <v>0.82390961510000005</v>
      </c>
      <c r="T342" s="1">
        <v>7.002187E-2</v>
      </c>
      <c r="U342" s="1">
        <v>7.89527</v>
      </c>
      <c r="V342" s="1">
        <v>1.7724478331453599</v>
      </c>
      <c r="W342" s="1">
        <v>68336.475758999994</v>
      </c>
      <c r="X342" s="1">
        <v>10.865191312364599</v>
      </c>
      <c r="Y342" s="1">
        <v>11079.443743158999</v>
      </c>
      <c r="Z342" s="1">
        <v>9.09274347921931</v>
      </c>
      <c r="AA342" s="1">
        <v>7.6024533539999997</v>
      </c>
      <c r="AB342" s="1">
        <v>0.75972908409999995</v>
      </c>
      <c r="AC342" s="1">
        <v>65088.344228217698</v>
      </c>
      <c r="AD342" s="1">
        <v>0.70816258980000002</v>
      </c>
      <c r="AE342" s="1">
        <v>9128.4602302676994</v>
      </c>
      <c r="AF342" s="1">
        <v>0.63669090189999999</v>
      </c>
      <c r="AG342" s="1">
        <v>52322.999394513201</v>
      </c>
      <c r="AH342" s="1">
        <v>8890.5436464459999</v>
      </c>
      <c r="AI342" s="1">
        <v>5.8852418339000003</v>
      </c>
    </row>
    <row r="343" spans="1:35" x14ac:dyDescent="0.25">
      <c r="A343">
        <v>425</v>
      </c>
      <c r="B343">
        <v>71</v>
      </c>
      <c r="C343">
        <v>1</v>
      </c>
      <c r="D343" s="1">
        <v>0</v>
      </c>
      <c r="E343" s="1">
        <v>4961.1033150000003</v>
      </c>
      <c r="F343" s="1">
        <v>8.5093834375226205</v>
      </c>
      <c r="G343" s="1">
        <v>2480.5516575000001</v>
      </c>
      <c r="H343" s="1">
        <v>7.8162362569626698</v>
      </c>
      <c r="I343">
        <v>12</v>
      </c>
      <c r="J343" s="1">
        <v>2.4849066497879999</v>
      </c>
      <c r="K343" s="1">
        <v>161961.15438299999</v>
      </c>
      <c r="L343" s="1">
        <v>11.995111797701499</v>
      </c>
      <c r="M343" s="1">
        <v>54899.927236000003</v>
      </c>
      <c r="N343" s="1">
        <v>10.913267302105099</v>
      </c>
      <c r="O343" s="1">
        <v>0.52410710549999995</v>
      </c>
      <c r="P343" s="1">
        <v>0.4723911932</v>
      </c>
      <c r="Q343" s="1">
        <v>0.59441747850000004</v>
      </c>
      <c r="R343" s="1">
        <v>6.0611973399999998E-2</v>
      </c>
      <c r="S343" s="1">
        <v>0.7077206882</v>
      </c>
      <c r="T343" s="1">
        <v>7.4119882400000003E-2</v>
      </c>
      <c r="U343" s="1">
        <v>3.915492</v>
      </c>
      <c r="V343" s="1">
        <v>1.21647904263034</v>
      </c>
      <c r="W343" s="1">
        <v>45393.804282999998</v>
      </c>
      <c r="X343" s="1">
        <v>10.5436701734781</v>
      </c>
      <c r="Y343" s="1">
        <v>14077.299166332101</v>
      </c>
      <c r="Z343" s="1">
        <v>9.3271911308477797</v>
      </c>
      <c r="AA343" s="1">
        <v>2.0521371786999998</v>
      </c>
      <c r="AB343" s="1">
        <v>0.57465398649999999</v>
      </c>
      <c r="AC343" s="1">
        <v>26982.870682367</v>
      </c>
      <c r="AD343" s="1">
        <v>0.63907265570000005</v>
      </c>
      <c r="AE343" s="1">
        <v>9962.7958535281996</v>
      </c>
      <c r="AF343" s="1">
        <v>0.69133030929999995</v>
      </c>
      <c r="AG343" s="1">
        <v>37936.544961115098</v>
      </c>
      <c r="AH343" s="1">
        <v>11239.516773564799</v>
      </c>
      <c r="AI343" s="1">
        <v>3.3752825611000001</v>
      </c>
    </row>
    <row r="344" spans="1:35" x14ac:dyDescent="0.25">
      <c r="A344">
        <v>432</v>
      </c>
      <c r="B344">
        <v>12658</v>
      </c>
      <c r="C344">
        <v>1</v>
      </c>
      <c r="D344" s="1">
        <v>0</v>
      </c>
      <c r="E344" s="1">
        <v>1134.0016310000001</v>
      </c>
      <c r="F344" s="1">
        <v>7.0335079225582602</v>
      </c>
      <c r="G344" s="1">
        <v>357.9162271875</v>
      </c>
      <c r="H344" s="1">
        <v>5.8802989567483399</v>
      </c>
      <c r="I344">
        <v>151</v>
      </c>
      <c r="J344" s="1">
        <v>5.0172798368149198</v>
      </c>
      <c r="K344" s="1">
        <v>1070964.943253</v>
      </c>
      <c r="L344" s="1">
        <v>13.884070616170501</v>
      </c>
      <c r="M344" s="1">
        <v>130352.726593</v>
      </c>
      <c r="N344" s="1">
        <v>11.777999336618899</v>
      </c>
      <c r="O344" s="1">
        <v>0.90367005239999998</v>
      </c>
      <c r="P344" s="1">
        <v>0.48454939260000002</v>
      </c>
      <c r="Q344" s="1">
        <v>1.0623016396</v>
      </c>
      <c r="R344" s="1">
        <v>7.4739020399999995E-2</v>
      </c>
      <c r="S344" s="1">
        <v>0.7953643561</v>
      </c>
      <c r="T344" s="1">
        <v>6.8138558799999999E-2</v>
      </c>
      <c r="U344" s="1">
        <v>6.2151990000000001</v>
      </c>
      <c r="V344" s="1">
        <v>1.54349340451188</v>
      </c>
      <c r="W344" s="1">
        <v>48450.590193000004</v>
      </c>
      <c r="X344" s="1">
        <v>10.463420166652799</v>
      </c>
      <c r="Y344" s="1">
        <v>9121.1878597572704</v>
      </c>
      <c r="Z344" s="1">
        <v>8.9199267621409799</v>
      </c>
      <c r="AA344" s="1">
        <v>5.6164892058999998</v>
      </c>
      <c r="AB344" s="1">
        <v>0.74789879159999995</v>
      </c>
      <c r="AC344" s="1">
        <v>51469.141399743603</v>
      </c>
      <c r="AD344" s="1">
        <v>0.78202577299999998</v>
      </c>
      <c r="AE344" s="1">
        <v>7254.6677087465996</v>
      </c>
      <c r="AF344" s="1">
        <v>0.60779095439999997</v>
      </c>
      <c r="AG344" s="1">
        <v>35011.090673161001</v>
      </c>
      <c r="AH344" s="1">
        <v>7479.5414240275004</v>
      </c>
      <c r="AI344" s="1">
        <v>4.6809140678999999</v>
      </c>
    </row>
    <row r="345" spans="1:35" x14ac:dyDescent="0.25">
      <c r="A345">
        <v>433</v>
      </c>
      <c r="B345">
        <v>7532</v>
      </c>
      <c r="C345">
        <v>1</v>
      </c>
      <c r="D345" s="1">
        <v>0</v>
      </c>
      <c r="E345" s="1">
        <v>1124.4337049999999</v>
      </c>
      <c r="F345" s="1">
        <v>7.0250348145702901</v>
      </c>
      <c r="G345" s="1">
        <v>840.969921</v>
      </c>
      <c r="H345" s="1">
        <v>6.7345558935782801</v>
      </c>
      <c r="I345">
        <v>43</v>
      </c>
      <c r="J345" s="1">
        <v>3.7612001156935602</v>
      </c>
      <c r="K345" s="1">
        <v>393464.49226299999</v>
      </c>
      <c r="L345" s="1">
        <v>12.882746107095899</v>
      </c>
      <c r="M345" s="1">
        <v>81503.998684000006</v>
      </c>
      <c r="N345" s="1">
        <v>11.3084073616327</v>
      </c>
      <c r="O345" s="1">
        <v>0.73627730609999997</v>
      </c>
      <c r="P345" s="1">
        <v>0.58014007999999995</v>
      </c>
      <c r="Q345" s="1">
        <v>0.79868551330000004</v>
      </c>
      <c r="R345" s="1">
        <v>6.8666554599999999E-2</v>
      </c>
      <c r="S345" s="1">
        <v>0.70405176459999996</v>
      </c>
      <c r="T345" s="1">
        <v>6.9066799799999995E-2</v>
      </c>
      <c r="U345" s="1">
        <v>3.996016</v>
      </c>
      <c r="V345" s="1">
        <v>1.1606149090267801</v>
      </c>
      <c r="W345" s="1">
        <v>27859.197799000001</v>
      </c>
      <c r="X345" s="1">
        <v>9.9985105793680393</v>
      </c>
      <c r="Y345" s="1">
        <v>8341.2575028145002</v>
      </c>
      <c r="Z345" s="1">
        <v>8.8378956703412594</v>
      </c>
      <c r="AA345" s="1">
        <v>2.9421758955000001</v>
      </c>
      <c r="AB345" s="1">
        <v>0.67331922619999995</v>
      </c>
      <c r="AC345" s="1">
        <v>22250.737694164702</v>
      </c>
      <c r="AD345" s="1">
        <v>0.68656327230000003</v>
      </c>
      <c r="AE345" s="1">
        <v>5872.6770636997999</v>
      </c>
      <c r="AF345" s="1">
        <v>0.61040517059999999</v>
      </c>
      <c r="AG345" s="1">
        <v>21993.683541545299</v>
      </c>
      <c r="AH345" s="1">
        <v>6890.4775371861997</v>
      </c>
      <c r="AI345" s="1">
        <v>3.1918953980999998</v>
      </c>
    </row>
    <row r="346" spans="1:35" x14ac:dyDescent="0.25">
      <c r="A346">
        <v>434</v>
      </c>
      <c r="B346">
        <v>193</v>
      </c>
      <c r="C346">
        <v>1</v>
      </c>
      <c r="D346" s="1">
        <v>0</v>
      </c>
      <c r="E346" s="1">
        <v>1992.8675760000001</v>
      </c>
      <c r="F346" s="1">
        <v>7.5973298734493104</v>
      </c>
      <c r="G346" s="1">
        <v>815.27783741665996</v>
      </c>
      <c r="H346" s="1">
        <v>6.70352895995173</v>
      </c>
      <c r="I346">
        <v>15</v>
      </c>
      <c r="J346" s="1">
        <v>2.7080502011022101</v>
      </c>
      <c r="K346" s="1">
        <v>107938.38155799999</v>
      </c>
      <c r="L346" s="1">
        <v>11.5893158021562</v>
      </c>
      <c r="M346" s="1">
        <v>28370.748390000001</v>
      </c>
      <c r="N346" s="1">
        <v>10.2531139070813</v>
      </c>
      <c r="O346" s="1">
        <v>0.72482327960000004</v>
      </c>
      <c r="P346" s="1">
        <v>0.73775116770000004</v>
      </c>
      <c r="Q346" s="1">
        <v>0.8127022425</v>
      </c>
      <c r="R346" s="1">
        <v>7.8858830300000002E-2</v>
      </c>
      <c r="S346" s="1">
        <v>0.6335424275</v>
      </c>
      <c r="T346" s="1">
        <v>7.4646825900000005E-2</v>
      </c>
      <c r="U346" s="1">
        <v>2.9792740000000002</v>
      </c>
      <c r="V346" s="1">
        <v>0.87789017321473395</v>
      </c>
      <c r="W346" s="1">
        <v>19338.342626000001</v>
      </c>
      <c r="X346" s="1">
        <v>9.5940646532475</v>
      </c>
      <c r="Y346" s="1">
        <v>7426.67468763733</v>
      </c>
      <c r="Z346" s="1">
        <v>8.7161744800327696</v>
      </c>
      <c r="AA346" s="1">
        <v>2.1594471515000002</v>
      </c>
      <c r="AB346" s="1">
        <v>0.64766450040000001</v>
      </c>
      <c r="AC346" s="1">
        <v>15716.314419122</v>
      </c>
      <c r="AD346" s="1">
        <v>0.75657671609999999</v>
      </c>
      <c r="AE346" s="1">
        <v>4705.1135095789004</v>
      </c>
      <c r="AF346" s="1">
        <v>0.65063475930000003</v>
      </c>
      <c r="AG346" s="1">
        <v>14677.4070228697</v>
      </c>
      <c r="AH346" s="1">
        <v>6100.7956741040998</v>
      </c>
      <c r="AI346" s="1">
        <v>2.4058184878</v>
      </c>
    </row>
    <row r="347" spans="1:35" x14ac:dyDescent="0.25">
      <c r="A347">
        <v>435</v>
      </c>
      <c r="B347">
        <v>12912</v>
      </c>
      <c r="C347">
        <v>1</v>
      </c>
      <c r="D347" s="1">
        <v>0</v>
      </c>
      <c r="E347" s="1">
        <v>1418.7522300000001</v>
      </c>
      <c r="F347" s="1">
        <v>7.2575330530346402</v>
      </c>
      <c r="G347" s="1">
        <v>678.19698821051998</v>
      </c>
      <c r="H347" s="1">
        <v>6.5194377888242903</v>
      </c>
      <c r="I347">
        <v>125</v>
      </c>
      <c r="J347" s="1">
        <v>4.8283137373022997</v>
      </c>
      <c r="K347" s="1">
        <v>1062126.0343200001</v>
      </c>
      <c r="L347" s="1">
        <v>13.875783150126701</v>
      </c>
      <c r="M347" s="1">
        <v>342170.15368699998</v>
      </c>
      <c r="N347" s="1">
        <v>12.743063417720601</v>
      </c>
      <c r="O347" s="1">
        <v>0.83927872820000005</v>
      </c>
      <c r="P347" s="1">
        <v>0.46217754560000002</v>
      </c>
      <c r="Q347" s="1">
        <v>0.94606821939999997</v>
      </c>
      <c r="R347" s="1">
        <v>7.4200478799999997E-2</v>
      </c>
      <c r="S347" s="1">
        <v>0.80030832470000002</v>
      </c>
      <c r="T347" s="1">
        <v>6.6927220100000004E-2</v>
      </c>
      <c r="U347" s="1">
        <v>6.5970409999999999</v>
      </c>
      <c r="V347" s="1">
        <v>1.61565410671706</v>
      </c>
      <c r="W347" s="1">
        <v>50822.640825000002</v>
      </c>
      <c r="X347" s="1">
        <v>10.534465957469701</v>
      </c>
      <c r="Y347" s="1">
        <v>9024.0328372473796</v>
      </c>
      <c r="Z347" s="1">
        <v>8.9188118507526397</v>
      </c>
      <c r="AA347" s="1">
        <v>5.5367561803000003</v>
      </c>
      <c r="AB347" s="1">
        <v>0.74671904960000002</v>
      </c>
      <c r="AC347" s="1">
        <v>48081.685311297202</v>
      </c>
      <c r="AD347" s="1">
        <v>0.78166241759999999</v>
      </c>
      <c r="AE347" s="1">
        <v>7222.0086017956</v>
      </c>
      <c r="AF347" s="1">
        <v>0.59691128360000001</v>
      </c>
      <c r="AG347" s="1">
        <v>37588.9708341515</v>
      </c>
      <c r="AH347" s="1">
        <v>7471.2070450247002</v>
      </c>
      <c r="AI347" s="1">
        <v>5.0311777745999997</v>
      </c>
    </row>
    <row r="348" spans="1:35" x14ac:dyDescent="0.25">
      <c r="A348">
        <v>436</v>
      </c>
      <c r="B348">
        <v>9202</v>
      </c>
      <c r="C348">
        <v>1</v>
      </c>
      <c r="D348" s="1">
        <v>0</v>
      </c>
      <c r="E348" s="1">
        <v>1288.9114119999999</v>
      </c>
      <c r="F348" s="1">
        <v>7.1615532744331301</v>
      </c>
      <c r="G348" s="1">
        <v>885.31827006250001</v>
      </c>
      <c r="H348" s="1">
        <v>6.7859472075468297</v>
      </c>
      <c r="I348">
        <v>54</v>
      </c>
      <c r="J348" s="1">
        <v>3.9889840465642701</v>
      </c>
      <c r="K348" s="1">
        <v>458700.39948700002</v>
      </c>
      <c r="L348" s="1">
        <v>13.0361525514961</v>
      </c>
      <c r="M348" s="1">
        <v>116193.750974</v>
      </c>
      <c r="N348" s="1">
        <v>11.663014343761001</v>
      </c>
      <c r="O348" s="1">
        <v>0.75430486760000004</v>
      </c>
      <c r="P348" s="1">
        <v>0.53876353219999995</v>
      </c>
      <c r="Q348" s="1">
        <v>0.81159218300000002</v>
      </c>
      <c r="R348" s="1">
        <v>7.3171278100000001E-2</v>
      </c>
      <c r="S348" s="1">
        <v>0.77583043279999997</v>
      </c>
      <c r="T348" s="1">
        <v>7.1537278300000007E-2</v>
      </c>
      <c r="U348" s="1">
        <v>4.8016730000000001</v>
      </c>
      <c r="V348" s="1">
        <v>1.32411559233784</v>
      </c>
      <c r="W348" s="1">
        <v>34744.883964000001</v>
      </c>
      <c r="X348" s="1">
        <v>10.1897754465974</v>
      </c>
      <c r="Y348" s="1">
        <v>8740.9799256722108</v>
      </c>
      <c r="Z348" s="1">
        <v>8.8656598542596203</v>
      </c>
      <c r="AA348" s="1">
        <v>3.6219253167000001</v>
      </c>
      <c r="AB348" s="1">
        <v>0.71338519359999997</v>
      </c>
      <c r="AC348" s="1">
        <v>28198.676224166102</v>
      </c>
      <c r="AD348" s="1">
        <v>0.74559889290000003</v>
      </c>
      <c r="AE348" s="1">
        <v>6781.5182386959004</v>
      </c>
      <c r="AF348" s="1">
        <v>0.63422517639999998</v>
      </c>
      <c r="AG348" s="1">
        <v>26629.5144806602</v>
      </c>
      <c r="AH348" s="1">
        <v>7084.4665347099999</v>
      </c>
      <c r="AI348" s="1">
        <v>3.7588595204000002</v>
      </c>
    </row>
    <row r="349" spans="1:35" x14ac:dyDescent="0.25">
      <c r="A349">
        <v>437</v>
      </c>
      <c r="B349">
        <v>1131</v>
      </c>
      <c r="C349">
        <v>1</v>
      </c>
      <c r="D349" s="1">
        <v>0</v>
      </c>
      <c r="E349" s="1">
        <v>744.96264199999996</v>
      </c>
      <c r="F349" s="1">
        <v>6.6133340721558103</v>
      </c>
      <c r="G349" s="1">
        <v>744.96264199999996</v>
      </c>
      <c r="H349" s="1">
        <v>6.6133340721558103</v>
      </c>
      <c r="I349">
        <v>21</v>
      </c>
      <c r="J349" s="1">
        <v>3.0445224377234199</v>
      </c>
      <c r="K349" s="1">
        <v>183503.16651700001</v>
      </c>
      <c r="L349" s="1">
        <v>12.1199872025513</v>
      </c>
      <c r="M349" s="1">
        <v>122343.259574</v>
      </c>
      <c r="N349" s="1">
        <v>11.714585976008699</v>
      </c>
      <c r="O349" s="1">
        <v>0.71435462810000006</v>
      </c>
      <c r="P349" s="1">
        <v>0.68122719759999995</v>
      </c>
      <c r="Q349" s="1">
        <v>0.75895883789999996</v>
      </c>
      <c r="R349" s="1">
        <v>7.7231497100000004E-2</v>
      </c>
      <c r="S349" s="1">
        <v>1.0040243434</v>
      </c>
      <c r="T349" s="1">
        <v>8.2652495000000006E-2</v>
      </c>
      <c r="U349" s="1">
        <v>3.4350130000000001</v>
      </c>
      <c r="V349" s="1">
        <v>1.00423776282035</v>
      </c>
      <c r="W349" s="1">
        <v>30091.912378000001</v>
      </c>
      <c r="X349" s="1">
        <v>10.0397411627286</v>
      </c>
      <c r="Y349" s="1">
        <v>11422.218406760499</v>
      </c>
      <c r="Z349" s="1">
        <v>9.0355033999083094</v>
      </c>
      <c r="AA349" s="1">
        <v>2.4538174340999999</v>
      </c>
      <c r="AB349" s="1">
        <v>0.68411407690000003</v>
      </c>
      <c r="AC349" s="1">
        <v>22838.5228498008</v>
      </c>
      <c r="AD349" s="1">
        <v>0.7753842406</v>
      </c>
      <c r="AE349" s="1">
        <v>11468.1853364742</v>
      </c>
      <c r="AF349" s="1">
        <v>0.7468068994</v>
      </c>
      <c r="AG349" s="1">
        <v>22919.449740953201</v>
      </c>
      <c r="AH349" s="1">
        <v>8395.9388686761995</v>
      </c>
      <c r="AI349" s="1">
        <v>2.7298257050000001</v>
      </c>
    </row>
    <row r="350" spans="1:35" x14ac:dyDescent="0.25">
      <c r="A350">
        <v>438</v>
      </c>
      <c r="B350">
        <v>14327</v>
      </c>
      <c r="C350">
        <v>1</v>
      </c>
      <c r="D350" s="1">
        <v>0</v>
      </c>
      <c r="E350" s="1">
        <v>1357.975115</v>
      </c>
      <c r="F350" s="1">
        <v>7.2137499832084702</v>
      </c>
      <c r="G350" s="1">
        <v>807.85084168420997</v>
      </c>
      <c r="H350" s="1">
        <v>6.6943774396040903</v>
      </c>
      <c r="I350">
        <v>119</v>
      </c>
      <c r="J350" s="1">
        <v>4.7791234931115198</v>
      </c>
      <c r="K350" s="1">
        <v>963854.80393000005</v>
      </c>
      <c r="L350" s="1">
        <v>13.7786959439187</v>
      </c>
      <c r="M350" s="1">
        <v>94814.859242999999</v>
      </c>
      <c r="N350" s="1">
        <v>11.459681419029801</v>
      </c>
      <c r="O350" s="1">
        <v>0.92608503360000005</v>
      </c>
      <c r="P350" s="1">
        <v>0.48913003030000002</v>
      </c>
      <c r="Q350" s="1">
        <v>1.1329407040999999</v>
      </c>
      <c r="R350" s="1">
        <v>7.8372040500000004E-2</v>
      </c>
      <c r="S350" s="1">
        <v>0.67708951439999998</v>
      </c>
      <c r="T350" s="1">
        <v>6.4770773300000001E-2</v>
      </c>
      <c r="U350" s="1">
        <v>6.5873520000000001</v>
      </c>
      <c r="V350" s="1">
        <v>1.5816699292815799</v>
      </c>
      <c r="W350" s="1">
        <v>49053.768923000003</v>
      </c>
      <c r="X350" s="1">
        <v>10.4378388103296</v>
      </c>
      <c r="Y350" s="1">
        <v>8327.3738212675507</v>
      </c>
      <c r="Z350" s="1">
        <v>8.8561688810480099</v>
      </c>
      <c r="AA350" s="1">
        <v>6.1004480983000002</v>
      </c>
      <c r="AB350" s="1">
        <v>0.77364226049999996</v>
      </c>
      <c r="AC350" s="1">
        <v>55575.011501245397</v>
      </c>
      <c r="AD350" s="1">
        <v>0.81803472619999995</v>
      </c>
      <c r="AE350" s="1">
        <v>5638.3774971400999</v>
      </c>
      <c r="AF350" s="1">
        <v>0.5736209069</v>
      </c>
      <c r="AG350" s="1">
        <v>34126.818154803201</v>
      </c>
      <c r="AH350" s="1">
        <v>7017.5461248597003</v>
      </c>
      <c r="AI350" s="1">
        <v>4.8630700173000001</v>
      </c>
    </row>
    <row r="351" spans="1:35" x14ac:dyDescent="0.25">
      <c r="A351">
        <v>439</v>
      </c>
      <c r="B351">
        <v>28035</v>
      </c>
      <c r="C351">
        <v>1</v>
      </c>
      <c r="D351" s="1">
        <v>0</v>
      </c>
      <c r="E351" s="1">
        <v>1318.99875</v>
      </c>
      <c r="F351" s="1">
        <v>7.1846282050292203</v>
      </c>
      <c r="G351" s="1">
        <v>719.31465600000001</v>
      </c>
      <c r="H351" s="1">
        <v>6.57829889203067</v>
      </c>
      <c r="I351">
        <v>71</v>
      </c>
      <c r="J351" s="1">
        <v>4.2626798770413101</v>
      </c>
      <c r="K351" s="1">
        <v>672100.67265399999</v>
      </c>
      <c r="L351" s="1">
        <v>13.4181634187818</v>
      </c>
      <c r="M351" s="1">
        <v>159751.68059</v>
      </c>
      <c r="N351" s="1">
        <v>11.9813758923096</v>
      </c>
      <c r="O351" s="1">
        <v>0.7351287728</v>
      </c>
      <c r="P351" s="1">
        <v>0.526799511</v>
      </c>
      <c r="Q351" s="1">
        <v>0.84351850650000004</v>
      </c>
      <c r="R351" s="1">
        <v>6.9532620000000003E-2</v>
      </c>
      <c r="S351" s="1">
        <v>0.72964437579999997</v>
      </c>
      <c r="T351" s="1">
        <v>6.8033602499999998E-2</v>
      </c>
      <c r="U351" s="1">
        <v>4.1334039999999996</v>
      </c>
      <c r="V351" s="1">
        <v>1.2130753264895999</v>
      </c>
      <c r="W351" s="1">
        <v>27138.865173999999</v>
      </c>
      <c r="X351" s="1">
        <v>9.9627681695708805</v>
      </c>
      <c r="Y351" s="1">
        <v>7594.9050102361098</v>
      </c>
      <c r="Z351" s="1">
        <v>8.7496928430812808</v>
      </c>
      <c r="AA351" s="1">
        <v>3.0385842098000002</v>
      </c>
      <c r="AB351" s="1">
        <v>0.63904748879999995</v>
      </c>
      <c r="AC351" s="1">
        <v>22892.135020035701</v>
      </c>
      <c r="AD351" s="1">
        <v>0.69273737300000005</v>
      </c>
      <c r="AE351" s="1">
        <v>5541.5797253356004</v>
      </c>
      <c r="AF351" s="1">
        <v>0.59527312499999996</v>
      </c>
      <c r="AG351" s="1">
        <v>21221.459082250502</v>
      </c>
      <c r="AH351" s="1">
        <v>6308.7500342364001</v>
      </c>
      <c r="AI351" s="1">
        <v>3.3638135870000001</v>
      </c>
    </row>
    <row r="352" spans="1:35" x14ac:dyDescent="0.25">
      <c r="A352">
        <v>440</v>
      </c>
      <c r="B352">
        <v>16650</v>
      </c>
      <c r="C352">
        <v>1</v>
      </c>
      <c r="D352" s="1">
        <v>0</v>
      </c>
      <c r="E352" s="1">
        <v>563.21048199999996</v>
      </c>
      <c r="F352" s="1">
        <v>6.3336534161763201</v>
      </c>
      <c r="G352" s="1">
        <v>563.21048199999996</v>
      </c>
      <c r="H352" s="1">
        <v>6.3336534161763201</v>
      </c>
      <c r="I352">
        <v>40</v>
      </c>
      <c r="J352" s="1">
        <v>3.68887945411393</v>
      </c>
      <c r="K352" s="1">
        <v>217640.115727</v>
      </c>
      <c r="L352" s="1">
        <v>12.2905981323356</v>
      </c>
      <c r="M352" s="1">
        <v>80217.609563999998</v>
      </c>
      <c r="N352" s="1">
        <v>11.2924983403759</v>
      </c>
      <c r="O352" s="1">
        <v>0.63076056660000002</v>
      </c>
      <c r="P352" s="1">
        <v>0.60133161660000001</v>
      </c>
      <c r="Q352" s="1">
        <v>0.73641899310000003</v>
      </c>
      <c r="R352" s="1">
        <v>6.7189248399999998E-2</v>
      </c>
      <c r="S352" s="1">
        <v>0.73676638169999997</v>
      </c>
      <c r="T352" s="1">
        <v>7.1149753800000007E-2</v>
      </c>
      <c r="U352" s="1">
        <v>3.0664859999999998</v>
      </c>
      <c r="V352" s="1">
        <v>0.95558551898972999</v>
      </c>
      <c r="W352" s="1">
        <v>20846.724147000001</v>
      </c>
      <c r="X352" s="1">
        <v>9.7319377091404604</v>
      </c>
      <c r="Y352" s="1">
        <v>7931.1848602769996</v>
      </c>
      <c r="Z352" s="1">
        <v>8.77635219015073</v>
      </c>
      <c r="AA352" s="1">
        <v>1.9342184468000001</v>
      </c>
      <c r="AB352" s="1">
        <v>0.57462378489999999</v>
      </c>
      <c r="AC352" s="1">
        <v>15351.9236047708</v>
      </c>
      <c r="AD352" s="1">
        <v>0.65388157999999996</v>
      </c>
      <c r="AE352" s="1">
        <v>5843.4303717368002</v>
      </c>
      <c r="AF352" s="1">
        <v>0.62443529750000004</v>
      </c>
      <c r="AG352" s="1">
        <v>16847.165619531199</v>
      </c>
      <c r="AH352" s="1">
        <v>6479.1991267072999</v>
      </c>
      <c r="AI352" s="1">
        <v>2.6001925994000001</v>
      </c>
    </row>
    <row r="353" spans="1:35" x14ac:dyDescent="0.25">
      <c r="A353">
        <v>441</v>
      </c>
      <c r="B353">
        <v>21268</v>
      </c>
      <c r="C353">
        <v>1</v>
      </c>
      <c r="D353" s="1">
        <v>0</v>
      </c>
      <c r="E353" s="1">
        <v>834.72138900000004</v>
      </c>
      <c r="F353" s="1">
        <v>6.72709800330375</v>
      </c>
      <c r="G353" s="1">
        <v>336.23821955555002</v>
      </c>
      <c r="H353" s="1">
        <v>5.8178198955232796</v>
      </c>
      <c r="I353">
        <v>229</v>
      </c>
      <c r="J353" s="1">
        <v>5.43372200355424</v>
      </c>
      <c r="K353" s="1">
        <v>2892723.0781709999</v>
      </c>
      <c r="L353" s="1">
        <v>14.8777088580393</v>
      </c>
      <c r="M353" s="1">
        <v>361590.38477137499</v>
      </c>
      <c r="N353" s="1">
        <v>12.7982673163594</v>
      </c>
      <c r="O353" s="1">
        <v>0.9562799971</v>
      </c>
      <c r="P353" s="1">
        <v>0.49144261880000001</v>
      </c>
      <c r="Q353" s="1">
        <v>1.1834310228</v>
      </c>
      <c r="R353" s="1">
        <v>8.0473493100000001E-2</v>
      </c>
      <c r="S353" s="1">
        <v>0.77619737830000002</v>
      </c>
      <c r="T353" s="1">
        <v>6.6656694500000002E-2</v>
      </c>
      <c r="U353" s="1">
        <v>6.7787280000000001</v>
      </c>
      <c r="V353" s="1">
        <v>1.6031842056696599</v>
      </c>
      <c r="W353" s="1">
        <v>52028.008688000002</v>
      </c>
      <c r="X353" s="1">
        <v>10.482820829623201</v>
      </c>
      <c r="Y353" s="1">
        <v>8652.1360766354701</v>
      </c>
      <c r="Z353" s="1">
        <v>8.8796366239536102</v>
      </c>
      <c r="AA353" s="1">
        <v>6.4823619924000004</v>
      </c>
      <c r="AB353" s="1">
        <v>0.78787304449999995</v>
      </c>
      <c r="AC353" s="1">
        <v>61571.559538026697</v>
      </c>
      <c r="AD353" s="1">
        <v>0.84358920959999995</v>
      </c>
      <c r="AE353" s="1">
        <v>6715.7653397237</v>
      </c>
      <c r="AF353" s="1">
        <v>0.59188722599999999</v>
      </c>
      <c r="AG353" s="1">
        <v>35696.960697625298</v>
      </c>
      <c r="AH353" s="1">
        <v>7184.1797026193999</v>
      </c>
      <c r="AI353" s="1">
        <v>4.9688290347999997</v>
      </c>
    </row>
    <row r="354" spans="1:35" x14ac:dyDescent="0.25">
      <c r="A354">
        <v>442</v>
      </c>
      <c r="B354">
        <v>20644</v>
      </c>
      <c r="C354">
        <v>1</v>
      </c>
      <c r="D354" s="1">
        <v>0</v>
      </c>
      <c r="E354" s="1">
        <v>940.79203099999995</v>
      </c>
      <c r="F354" s="1">
        <v>6.8467221066577997</v>
      </c>
      <c r="G354" s="1">
        <v>695.26545316666</v>
      </c>
      <c r="H354" s="1">
        <v>6.5442937196439903</v>
      </c>
      <c r="I354">
        <v>62</v>
      </c>
      <c r="J354" s="1">
        <v>4.1271343850450899</v>
      </c>
      <c r="K354" s="1">
        <v>441895.15606000001</v>
      </c>
      <c r="L354" s="1">
        <v>12.9988279294384</v>
      </c>
      <c r="M354" s="1">
        <v>171369.8788675</v>
      </c>
      <c r="N354" s="1">
        <v>12.0515795338068</v>
      </c>
      <c r="O354" s="1">
        <v>0.78130259319999995</v>
      </c>
      <c r="P354" s="1">
        <v>0.55822801170000003</v>
      </c>
      <c r="Q354" s="1">
        <v>0.85473453479999995</v>
      </c>
      <c r="R354" s="1">
        <v>7.1079380299999995E-2</v>
      </c>
      <c r="S354" s="1">
        <v>0.70647213909999995</v>
      </c>
      <c r="T354" s="1">
        <v>6.7372714299999997E-2</v>
      </c>
      <c r="U354" s="1">
        <v>4.1409609999999999</v>
      </c>
      <c r="V354" s="1">
        <v>1.1944420821828801</v>
      </c>
      <c r="W354" s="1">
        <v>26541.815440999999</v>
      </c>
      <c r="X354" s="1">
        <v>9.9304370068401209</v>
      </c>
      <c r="Y354" s="1">
        <v>7453.9123591982898</v>
      </c>
      <c r="Z354" s="1">
        <v>8.7359949246572395</v>
      </c>
      <c r="AA354" s="1">
        <v>3.2353435675000002</v>
      </c>
      <c r="AB354" s="1">
        <v>0.66677102860000004</v>
      </c>
      <c r="AC354" s="1">
        <v>22686.206272455602</v>
      </c>
      <c r="AD354" s="1">
        <v>0.70584930859999995</v>
      </c>
      <c r="AE354" s="1">
        <v>5265.9814089615002</v>
      </c>
      <c r="AF354" s="1">
        <v>0.58856769060000003</v>
      </c>
      <c r="AG354" s="1">
        <v>20546.317501104499</v>
      </c>
      <c r="AH354" s="1">
        <v>6222.9224624507997</v>
      </c>
      <c r="AI354" s="1">
        <v>3.3017151708000001</v>
      </c>
    </row>
    <row r="355" spans="1:35" x14ac:dyDescent="0.25">
      <c r="A355">
        <v>443</v>
      </c>
      <c r="B355">
        <v>3709</v>
      </c>
      <c r="C355">
        <v>1</v>
      </c>
      <c r="D355" s="1">
        <v>0</v>
      </c>
      <c r="E355" s="1">
        <v>1314.2455629999999</v>
      </c>
      <c r="F355" s="1">
        <v>7.1810180636238501</v>
      </c>
      <c r="G355" s="1">
        <v>1108.4539662857101</v>
      </c>
      <c r="H355" s="1">
        <v>7.0107215002605496</v>
      </c>
      <c r="I355">
        <v>21</v>
      </c>
      <c r="J355" s="1">
        <v>3.0445224377234199</v>
      </c>
      <c r="K355" s="1">
        <v>360033.154049</v>
      </c>
      <c r="L355" s="1">
        <v>12.7939514007724</v>
      </c>
      <c r="M355" s="1">
        <v>72006.630809800001</v>
      </c>
      <c r="N355" s="1">
        <v>11.1845134883383</v>
      </c>
      <c r="O355" s="1">
        <v>0.68294299459999996</v>
      </c>
      <c r="P355" s="1">
        <v>0.66136010109999999</v>
      </c>
      <c r="Q355" s="1">
        <v>0.86031236680000001</v>
      </c>
      <c r="R355" s="1">
        <v>7.06821433E-2</v>
      </c>
      <c r="S355" s="1">
        <v>0.74218069109999996</v>
      </c>
      <c r="T355" s="1">
        <v>6.9003222200000006E-2</v>
      </c>
      <c r="U355" s="1">
        <v>3.0612020000000002</v>
      </c>
      <c r="V355" s="1">
        <v>0.92776761315996703</v>
      </c>
      <c r="W355" s="1">
        <v>20500.811291999999</v>
      </c>
      <c r="X355" s="1">
        <v>9.6840208724349299</v>
      </c>
      <c r="Y355" s="1">
        <v>7710.0949806713197</v>
      </c>
      <c r="Z355" s="1">
        <v>8.7562532592749704</v>
      </c>
      <c r="AA355" s="1">
        <v>2.0906264610999998</v>
      </c>
      <c r="AB355" s="1">
        <v>0.61358848239999997</v>
      </c>
      <c r="AC355" s="1">
        <v>17637.101483044698</v>
      </c>
      <c r="AD355" s="1">
        <v>0.68448735120000004</v>
      </c>
      <c r="AE355" s="1">
        <v>5722.2836215041998</v>
      </c>
      <c r="AF355" s="1">
        <v>0.6042096897</v>
      </c>
      <c r="AG355" s="1">
        <v>16058.938227143</v>
      </c>
      <c r="AH355" s="1">
        <v>6350.2741188317996</v>
      </c>
      <c r="AI355" s="1">
        <v>2.5288574833999999</v>
      </c>
    </row>
    <row r="356" spans="1:35" x14ac:dyDescent="0.25">
      <c r="A356">
        <v>444</v>
      </c>
      <c r="B356">
        <v>11957</v>
      </c>
      <c r="C356">
        <v>1</v>
      </c>
      <c r="D356" s="1">
        <v>0</v>
      </c>
      <c r="E356" s="1">
        <v>1709.269493</v>
      </c>
      <c r="F356" s="1">
        <v>7.4438213611460098</v>
      </c>
      <c r="G356" s="1">
        <v>813.87904322222005</v>
      </c>
      <c r="H356" s="1">
        <v>6.7018117594110196</v>
      </c>
      <c r="I356">
        <v>334</v>
      </c>
      <c r="J356" s="1">
        <v>5.8111409929766999</v>
      </c>
      <c r="K356" s="1">
        <v>855024.816093</v>
      </c>
      <c r="L356" s="1">
        <v>13.6588857721678</v>
      </c>
      <c r="M356" s="1">
        <v>93587.044192000001</v>
      </c>
      <c r="N356" s="1">
        <v>11.446647236133</v>
      </c>
      <c r="O356" s="1">
        <v>0.98119802680000001</v>
      </c>
      <c r="P356" s="1">
        <v>0.4898422764</v>
      </c>
      <c r="Q356" s="1">
        <v>0.95645038100000002</v>
      </c>
      <c r="R356" s="1">
        <v>7.3148896500000005E-2</v>
      </c>
      <c r="S356" s="1">
        <v>0.69476643959999995</v>
      </c>
      <c r="T356" s="1">
        <v>6.6752081199999994E-2</v>
      </c>
      <c r="U356" s="1">
        <v>5.888433</v>
      </c>
      <c r="V356" s="1">
        <v>1.50119198967235</v>
      </c>
      <c r="W356" s="1">
        <v>46870.054483</v>
      </c>
      <c r="X356" s="1">
        <v>10.457185682141001</v>
      </c>
      <c r="Y356" s="1">
        <v>9310.6428423551297</v>
      </c>
      <c r="Z356" s="1">
        <v>8.9559936924687307</v>
      </c>
      <c r="AA356" s="1">
        <v>5.7777188405000004</v>
      </c>
      <c r="AB356" s="1">
        <v>0.73534730150000005</v>
      </c>
      <c r="AC356" s="1">
        <v>44828.881468054002</v>
      </c>
      <c r="AD356" s="1">
        <v>0.76493159340000005</v>
      </c>
      <c r="AE356" s="1">
        <v>6468.7221781778999</v>
      </c>
      <c r="AF356" s="1">
        <v>0.59783121790000004</v>
      </c>
      <c r="AG356" s="1">
        <v>34793.493578288799</v>
      </c>
      <c r="AH356" s="1">
        <v>7754.2293220314004</v>
      </c>
      <c r="AI356" s="1">
        <v>4.4870343826000001</v>
      </c>
    </row>
    <row r="357" spans="1:35" x14ac:dyDescent="0.25">
      <c r="A357">
        <v>445</v>
      </c>
      <c r="B357">
        <v>17455</v>
      </c>
      <c r="C357">
        <v>1</v>
      </c>
      <c r="D357" s="1">
        <v>0</v>
      </c>
      <c r="E357" s="1">
        <v>1015.690048</v>
      </c>
      <c r="F357" s="1">
        <v>6.9233235107287001</v>
      </c>
      <c r="G357" s="1">
        <v>928.54235100000005</v>
      </c>
      <c r="H357" s="1">
        <v>6.8336159920304098</v>
      </c>
      <c r="I357">
        <v>55</v>
      </c>
      <c r="J357" s="1">
        <v>4.0073331852324703</v>
      </c>
      <c r="K357" s="1">
        <v>521204.73254900001</v>
      </c>
      <c r="L357" s="1">
        <v>13.163898204293201</v>
      </c>
      <c r="M357" s="1">
        <v>173734.91084966599</v>
      </c>
      <c r="N357" s="1">
        <v>12.0652859156251</v>
      </c>
      <c r="O357" s="1">
        <v>0.70147596040000004</v>
      </c>
      <c r="P357" s="1">
        <v>0.55372059480000002</v>
      </c>
      <c r="Q357" s="1">
        <v>0.76395215220000001</v>
      </c>
      <c r="R357" s="1">
        <v>6.8173293199999999E-2</v>
      </c>
      <c r="S357" s="1">
        <v>0.72285585549999998</v>
      </c>
      <c r="T357" s="1">
        <v>6.9112085599999998E-2</v>
      </c>
      <c r="U357" s="1">
        <v>3.9493550000000002</v>
      </c>
      <c r="V357" s="1">
        <v>1.16778995724874</v>
      </c>
      <c r="W357" s="1">
        <v>32293.341246</v>
      </c>
      <c r="X357" s="1">
        <v>10.1497360408829</v>
      </c>
      <c r="Y357" s="1">
        <v>9689.0381121450191</v>
      </c>
      <c r="Z357" s="1">
        <v>8.9819460836342397</v>
      </c>
      <c r="AA357" s="1">
        <v>2.7703775916</v>
      </c>
      <c r="AB357" s="1">
        <v>0.64662934969999997</v>
      </c>
      <c r="AC357" s="1">
        <v>24670.567547741299</v>
      </c>
      <c r="AD357" s="1">
        <v>0.69194093059999995</v>
      </c>
      <c r="AE357" s="1">
        <v>7003.7779338886003</v>
      </c>
      <c r="AF357" s="1">
        <v>0.6207610267</v>
      </c>
      <c r="AG357" s="1">
        <v>25584.348093392</v>
      </c>
      <c r="AH357" s="1">
        <v>7958.1041919699001</v>
      </c>
      <c r="AI357" s="1">
        <v>3.2148797598000001</v>
      </c>
    </row>
    <row r="358" spans="1:35" x14ac:dyDescent="0.25">
      <c r="A358">
        <v>446</v>
      </c>
      <c r="B358">
        <v>8076</v>
      </c>
      <c r="C358">
        <v>1</v>
      </c>
      <c r="D358" s="1">
        <v>0</v>
      </c>
      <c r="E358" s="1">
        <v>726.83263899999997</v>
      </c>
      <c r="F358" s="1">
        <v>6.5886962433287701</v>
      </c>
      <c r="G358" s="1">
        <v>676.35812633333001</v>
      </c>
      <c r="H358" s="1">
        <v>6.51672270844539</v>
      </c>
      <c r="I358">
        <v>19</v>
      </c>
      <c r="J358" s="1">
        <v>2.9444389791664398</v>
      </c>
      <c r="K358" s="1">
        <v>235337.91248299999</v>
      </c>
      <c r="L358" s="1">
        <v>12.368777685761</v>
      </c>
      <c r="M358" s="1">
        <v>77016.396984999999</v>
      </c>
      <c r="N358" s="1">
        <v>11.2517736260227</v>
      </c>
      <c r="O358" s="1">
        <v>0.63983277979999997</v>
      </c>
      <c r="P358" s="1">
        <v>0.69585458749999995</v>
      </c>
      <c r="Q358" s="1">
        <v>0.71761067919999999</v>
      </c>
      <c r="R358" s="1">
        <v>7.0042851099999998E-2</v>
      </c>
      <c r="S358" s="1">
        <v>0.74166258200000001</v>
      </c>
      <c r="T358" s="1">
        <v>7.3643600300000001E-2</v>
      </c>
      <c r="U358" s="1">
        <v>2.8145120000000001</v>
      </c>
      <c r="V358" s="1">
        <v>0.85686099496022605</v>
      </c>
      <c r="W358" s="1">
        <v>25508.104964999999</v>
      </c>
      <c r="X358" s="1">
        <v>9.9187734217889005</v>
      </c>
      <c r="Y358" s="1">
        <v>10765.881673415201</v>
      </c>
      <c r="Z358" s="1">
        <v>9.0619124268286804</v>
      </c>
      <c r="AA358" s="1">
        <v>1.8008170368</v>
      </c>
      <c r="AB358" s="1">
        <v>0.59625065420000001</v>
      </c>
      <c r="AC358" s="1">
        <v>18304.888530154301</v>
      </c>
      <c r="AD358" s="1">
        <v>0.69473917029999999</v>
      </c>
      <c r="AE358" s="1">
        <v>7984.6515992773002</v>
      </c>
      <c r="AF358" s="1">
        <v>0.66735185689999998</v>
      </c>
      <c r="AG358" s="1">
        <v>20308.065914221701</v>
      </c>
      <c r="AH358" s="1">
        <v>8620.6212069162993</v>
      </c>
      <c r="AI358" s="1">
        <v>2.3557543506999998</v>
      </c>
    </row>
    <row r="359" spans="1:35" x14ac:dyDescent="0.25">
      <c r="A359">
        <v>453</v>
      </c>
      <c r="B359">
        <v>1642</v>
      </c>
      <c r="C359">
        <v>1</v>
      </c>
      <c r="D359" s="1">
        <v>0</v>
      </c>
      <c r="E359" s="1">
        <v>24743.923626</v>
      </c>
      <c r="F359" s="1">
        <v>10.1163352277937</v>
      </c>
      <c r="G359" s="1">
        <v>3163.7187798181799</v>
      </c>
      <c r="H359" s="1">
        <v>8.0595034437168191</v>
      </c>
      <c r="I359">
        <v>83</v>
      </c>
      <c r="J359" s="1">
        <v>4.4188406077965903</v>
      </c>
      <c r="K359" s="1">
        <v>3034638.3771429998</v>
      </c>
      <c r="L359" s="1">
        <v>14.9256028245177</v>
      </c>
      <c r="M359" s="1">
        <v>370952.59820499999</v>
      </c>
      <c r="N359" s="1">
        <v>12.823829565784999</v>
      </c>
      <c r="O359" s="1">
        <v>0.72215012680000001</v>
      </c>
      <c r="P359" s="1">
        <v>0.2987916477</v>
      </c>
      <c r="Q359" s="1">
        <v>0.65617608520000004</v>
      </c>
      <c r="R359" s="1">
        <v>4.7904268100000001E-2</v>
      </c>
      <c r="S359" s="1">
        <v>0.78755934329999999</v>
      </c>
      <c r="T359" s="1">
        <v>6.3699025199999995E-2</v>
      </c>
      <c r="U359" s="1">
        <v>10.714981</v>
      </c>
      <c r="V359" s="1">
        <v>2.16185130450086</v>
      </c>
      <c r="W359" s="1">
        <v>283468.08395300002</v>
      </c>
      <c r="X359" s="1">
        <v>12.3810156068566</v>
      </c>
      <c r="Y359" s="1">
        <v>34164.620657764899</v>
      </c>
      <c r="Z359" s="1">
        <v>10.219164302355701</v>
      </c>
      <c r="AA359" s="1">
        <v>7.7378248881999996</v>
      </c>
      <c r="AB359" s="1">
        <v>0.64594311339999999</v>
      </c>
      <c r="AC359" s="1">
        <v>186004.97760182901</v>
      </c>
      <c r="AD359" s="1">
        <v>0.59310349120000005</v>
      </c>
      <c r="AE359" s="1">
        <v>26906.666210974301</v>
      </c>
      <c r="AF359" s="1">
        <v>0.65095080490000001</v>
      </c>
      <c r="AG359" s="1">
        <v>238235.654289214</v>
      </c>
      <c r="AH359" s="1">
        <v>27423.738951042</v>
      </c>
      <c r="AI359" s="1">
        <v>8.6872054431999999</v>
      </c>
    </row>
    <row r="360" spans="1:35" x14ac:dyDescent="0.25">
      <c r="A360">
        <v>454</v>
      </c>
      <c r="B360">
        <v>5314</v>
      </c>
      <c r="C360">
        <v>1</v>
      </c>
      <c r="D360" s="1">
        <v>0</v>
      </c>
      <c r="E360" s="1">
        <v>14213.587404</v>
      </c>
      <c r="F360" s="1">
        <v>9.5619536455277903</v>
      </c>
      <c r="G360" s="1">
        <v>3470.6483988947298</v>
      </c>
      <c r="H360" s="1">
        <v>8.15209671395613</v>
      </c>
      <c r="I360">
        <v>62</v>
      </c>
      <c r="J360" s="1">
        <v>4.1271343850450899</v>
      </c>
      <c r="K360" s="1">
        <v>1111133.828091</v>
      </c>
      <c r="L360" s="1">
        <v>13.9208915186949</v>
      </c>
      <c r="M360" s="1">
        <v>309250.72487849998</v>
      </c>
      <c r="N360" s="1">
        <v>12.641907634240599</v>
      </c>
      <c r="O360" s="1">
        <v>0.6555504351</v>
      </c>
      <c r="P360" s="1">
        <v>0.35866135999999998</v>
      </c>
      <c r="Q360" s="1">
        <v>0.62661169400000005</v>
      </c>
      <c r="R360" s="1">
        <v>5.0499338800000002E-2</v>
      </c>
      <c r="S360" s="1">
        <v>0.66954075130000001</v>
      </c>
      <c r="T360" s="1">
        <v>6.09348511E-2</v>
      </c>
      <c r="U360" s="1">
        <v>5.5374480000000004</v>
      </c>
      <c r="V360" s="1">
        <v>1.5518510256172</v>
      </c>
      <c r="W360" s="1">
        <v>208222.58903800001</v>
      </c>
      <c r="X360" s="1">
        <v>12.0696720882984</v>
      </c>
      <c r="Y360" s="1">
        <v>45038.882068502098</v>
      </c>
      <c r="Z360" s="1">
        <v>10.5178210626812</v>
      </c>
      <c r="AA360" s="1">
        <v>3.6300764454999999</v>
      </c>
      <c r="AB360" s="1">
        <v>0.55658899930000005</v>
      </c>
      <c r="AC360" s="1">
        <v>130474.709242496</v>
      </c>
      <c r="AD360" s="1">
        <v>0.6095104603</v>
      </c>
      <c r="AE360" s="1">
        <v>30155.3669363105</v>
      </c>
      <c r="AF360" s="1">
        <v>0.64090186059999998</v>
      </c>
      <c r="AG360" s="1">
        <v>174498.615814566</v>
      </c>
      <c r="AH360" s="1">
        <v>36968.484658503701</v>
      </c>
      <c r="AI360" s="1">
        <v>4.720199311</v>
      </c>
    </row>
    <row r="361" spans="1:35" x14ac:dyDescent="0.25">
      <c r="A361">
        <v>455</v>
      </c>
      <c r="B361">
        <v>4843</v>
      </c>
      <c r="C361">
        <v>1</v>
      </c>
      <c r="D361" s="1">
        <v>0</v>
      </c>
      <c r="E361" s="1">
        <v>4437.4122749999997</v>
      </c>
      <c r="F361" s="1">
        <v>8.3978266645741702</v>
      </c>
      <c r="G361" s="1">
        <v>2218.7061374999998</v>
      </c>
      <c r="H361" s="1">
        <v>7.7046794840142301</v>
      </c>
      <c r="I361">
        <v>19</v>
      </c>
      <c r="J361" s="1">
        <v>2.9444389791664398</v>
      </c>
      <c r="K361" s="1">
        <v>855978.79759500001</v>
      </c>
      <c r="L361" s="1">
        <v>13.6600008856524</v>
      </c>
      <c r="M361" s="1">
        <v>523943.52409299999</v>
      </c>
      <c r="N361" s="1">
        <v>13.1691391790461</v>
      </c>
      <c r="O361" s="1">
        <v>0.5546530113</v>
      </c>
      <c r="P361" s="1">
        <v>0.49738453789999998</v>
      </c>
      <c r="Q361" s="1">
        <v>0.61297623649999999</v>
      </c>
      <c r="R361" s="1">
        <v>4.9611502600000003E-2</v>
      </c>
      <c r="S361" s="1">
        <v>0.76445123000000004</v>
      </c>
      <c r="T361" s="1">
        <v>6.0449360899999999E-2</v>
      </c>
      <c r="U361" s="1">
        <v>3.348957</v>
      </c>
      <c r="V361" s="1">
        <v>1.07088612421757</v>
      </c>
      <c r="W361" s="1">
        <v>160531.78088199999</v>
      </c>
      <c r="X361" s="1">
        <v>11.819749358484399</v>
      </c>
      <c r="Y361" s="1">
        <v>57662.788588821997</v>
      </c>
      <c r="Z361" s="1">
        <v>10.7488632342668</v>
      </c>
      <c r="AA361" s="1">
        <v>1.8575090848</v>
      </c>
      <c r="AB361" s="1">
        <v>0.53264219999999995</v>
      </c>
      <c r="AC361" s="1">
        <v>98402.166881348705</v>
      </c>
      <c r="AD361" s="1">
        <v>0.58639552630000003</v>
      </c>
      <c r="AE361" s="1">
        <v>44080.389661143701</v>
      </c>
      <c r="AF361" s="1">
        <v>0.64976191289999996</v>
      </c>
      <c r="AG361" s="1">
        <v>135910.16003888601</v>
      </c>
      <c r="AH361" s="1">
        <v>46577.051152139502</v>
      </c>
      <c r="AI361" s="1">
        <v>2.9179640333000001</v>
      </c>
    </row>
    <row r="362" spans="1:35" x14ac:dyDescent="0.25">
      <c r="A362">
        <v>456</v>
      </c>
      <c r="B362">
        <v>1434</v>
      </c>
      <c r="C362">
        <v>1</v>
      </c>
      <c r="D362" s="1">
        <v>0</v>
      </c>
      <c r="E362" s="1">
        <v>24866.059579000001</v>
      </c>
      <c r="F362" s="1">
        <v>10.1212590835125</v>
      </c>
      <c r="G362" s="1">
        <v>3258.0315282500001</v>
      </c>
      <c r="H362" s="1">
        <v>8.0888784662944104</v>
      </c>
      <c r="I362">
        <v>123</v>
      </c>
      <c r="J362" s="1">
        <v>4.81218435537241</v>
      </c>
      <c r="K362" s="1">
        <v>1177371.0891229999</v>
      </c>
      <c r="L362" s="1">
        <v>13.978794620427699</v>
      </c>
      <c r="M362" s="1">
        <v>335589.1851</v>
      </c>
      <c r="N362" s="1">
        <v>12.7236430274897</v>
      </c>
      <c r="O362" s="1">
        <v>0.77227953319999998</v>
      </c>
      <c r="P362" s="1">
        <v>0.2787865424</v>
      </c>
      <c r="Q362" s="1">
        <v>0.62258708760000003</v>
      </c>
      <c r="R362" s="1">
        <v>4.9144496599999997E-2</v>
      </c>
      <c r="S362" s="1">
        <v>0.92287477039999999</v>
      </c>
      <c r="T362" s="1">
        <v>6.9142363400000004E-2</v>
      </c>
      <c r="U362" s="1">
        <v>11.629707</v>
      </c>
      <c r="V362" s="1">
        <v>2.2482301361322801</v>
      </c>
      <c r="W362" s="1">
        <v>256518.42900100001</v>
      </c>
      <c r="X362" s="1">
        <v>12.279035808965199</v>
      </c>
      <c r="Y362" s="1">
        <v>29313.1961086027</v>
      </c>
      <c r="Z362" s="1">
        <v>10.030805672833001</v>
      </c>
      <c r="AA362" s="1">
        <v>8.9813846928000007</v>
      </c>
      <c r="AB362" s="1">
        <v>0.62677630610000001</v>
      </c>
      <c r="AC362" s="1">
        <v>159705.06163973501</v>
      </c>
      <c r="AD362" s="1">
        <v>0.60344703320000004</v>
      </c>
      <c r="AE362" s="1">
        <v>27052.409127602699</v>
      </c>
      <c r="AF362" s="1">
        <v>0.6935536108</v>
      </c>
      <c r="AG362" s="1">
        <v>215138.18228536501</v>
      </c>
      <c r="AH362" s="1">
        <v>22715.565488775301</v>
      </c>
      <c r="AI362" s="1">
        <v>9.4709586864999995</v>
      </c>
    </row>
    <row r="363" spans="1:35" x14ac:dyDescent="0.25">
      <c r="A363">
        <v>457</v>
      </c>
      <c r="B363">
        <v>3997</v>
      </c>
      <c r="C363">
        <v>1</v>
      </c>
      <c r="D363" s="1">
        <v>0</v>
      </c>
      <c r="E363" s="1">
        <v>10350.487682000001</v>
      </c>
      <c r="F363" s="1">
        <v>9.2447889166172601</v>
      </c>
      <c r="G363" s="1">
        <v>2267.2176298571399</v>
      </c>
      <c r="H363" s="1">
        <v>7.7263086449546696</v>
      </c>
      <c r="I363">
        <v>71</v>
      </c>
      <c r="J363" s="1">
        <v>4.2626798770413101</v>
      </c>
      <c r="K363" s="1">
        <v>1034574.036721</v>
      </c>
      <c r="L363" s="1">
        <v>13.849500341244299</v>
      </c>
      <c r="M363" s="1">
        <v>286656.67093999998</v>
      </c>
      <c r="N363" s="1">
        <v>12.566040510139601</v>
      </c>
      <c r="O363" s="1">
        <v>0.66829699229999995</v>
      </c>
      <c r="P363" s="1">
        <v>0.31507952119999999</v>
      </c>
      <c r="Q363" s="1">
        <v>0.64679035019999997</v>
      </c>
      <c r="R363" s="1">
        <v>5.2222273899999998E-2</v>
      </c>
      <c r="S363" s="1">
        <v>0.73426719939999996</v>
      </c>
      <c r="T363" s="1">
        <v>6.5346840200000006E-2</v>
      </c>
      <c r="U363" s="1">
        <v>6.3800350000000003</v>
      </c>
      <c r="V363" s="1">
        <v>1.7012430034230599</v>
      </c>
      <c r="W363" s="1">
        <v>180356.325094</v>
      </c>
      <c r="X363" s="1">
        <v>11.9153920126271</v>
      </c>
      <c r="Y363" s="1">
        <v>34009.856513193103</v>
      </c>
      <c r="Z363" s="1">
        <v>10.214149009204</v>
      </c>
      <c r="AA363" s="1">
        <v>4.2637582013999999</v>
      </c>
      <c r="AB363" s="1">
        <v>0.53602683100000004</v>
      </c>
      <c r="AC363" s="1">
        <v>116652.73066083</v>
      </c>
      <c r="AD363" s="1">
        <v>0.6222488652</v>
      </c>
      <c r="AE363" s="1">
        <v>24972.322092289502</v>
      </c>
      <c r="AF363" s="1">
        <v>0.66746236319999996</v>
      </c>
      <c r="AG363" s="1">
        <v>149550.88961114199</v>
      </c>
      <c r="AH363" s="1">
        <v>27286.5451819427</v>
      </c>
      <c r="AI363" s="1">
        <v>5.4807557575999999</v>
      </c>
    </row>
    <row r="364" spans="1:35" x14ac:dyDescent="0.25">
      <c r="A364">
        <v>458</v>
      </c>
      <c r="B364">
        <v>1675</v>
      </c>
      <c r="C364">
        <v>1</v>
      </c>
      <c r="D364" s="1">
        <v>0</v>
      </c>
      <c r="E364" s="1">
        <v>5730.365984</v>
      </c>
      <c r="F364" s="1">
        <v>8.6535346792223091</v>
      </c>
      <c r="G364" s="1">
        <v>2865.182992</v>
      </c>
      <c r="H364" s="1">
        <v>7.9603874986623602</v>
      </c>
      <c r="I364">
        <v>34</v>
      </c>
      <c r="J364" s="1">
        <v>3.5263605246161598</v>
      </c>
      <c r="K364" s="1">
        <v>1014933.315072</v>
      </c>
      <c r="L364" s="1">
        <v>13.8303334688632</v>
      </c>
      <c r="M364" s="1">
        <v>507466.65753600001</v>
      </c>
      <c r="N364" s="1">
        <v>13.137186288303299</v>
      </c>
      <c r="O364" s="1">
        <v>0.57412674360000004</v>
      </c>
      <c r="P364" s="1">
        <v>0.43682764670000002</v>
      </c>
      <c r="Q364" s="1">
        <v>0.68601052539999996</v>
      </c>
      <c r="R364" s="1">
        <v>5.6929231900000002E-2</v>
      </c>
      <c r="S364" s="1">
        <v>0.84218891829999998</v>
      </c>
      <c r="T364" s="1">
        <v>6.7244561899999999E-2</v>
      </c>
      <c r="U364" s="1">
        <v>3.7128350000000001</v>
      </c>
      <c r="V364" s="1">
        <v>1.1805709003973299</v>
      </c>
      <c r="W364" s="1">
        <v>135247.51248199999</v>
      </c>
      <c r="X364" s="1">
        <v>11.6082175647537</v>
      </c>
      <c r="Y364" s="1">
        <v>43423.158110764802</v>
      </c>
      <c r="Z364" s="1">
        <v>10.4276466643564</v>
      </c>
      <c r="AA364" s="1">
        <v>2.1316378678999999</v>
      </c>
      <c r="AB364" s="1">
        <v>0.51570600820000001</v>
      </c>
      <c r="AC364" s="1">
        <v>92781.217097232497</v>
      </c>
      <c r="AD364" s="1">
        <v>0.66084690950000002</v>
      </c>
      <c r="AE364" s="1">
        <v>36570.5025595111</v>
      </c>
      <c r="AF364" s="1">
        <v>0.70120253210000005</v>
      </c>
      <c r="AG364" s="1">
        <v>109998.01121568801</v>
      </c>
      <c r="AH364" s="1">
        <v>33780.759180068802</v>
      </c>
      <c r="AI364" s="1">
        <v>3.2562326569</v>
      </c>
    </row>
    <row r="365" spans="1:35" x14ac:dyDescent="0.25">
      <c r="A365">
        <v>459</v>
      </c>
      <c r="B365">
        <v>4810</v>
      </c>
      <c r="C365">
        <v>1</v>
      </c>
      <c r="D365" s="1">
        <v>0</v>
      </c>
      <c r="E365" s="1">
        <v>12137.797655</v>
      </c>
      <c r="F365" s="1">
        <v>9.4040796358828107</v>
      </c>
      <c r="G365" s="1">
        <v>2590.0803818999998</v>
      </c>
      <c r="H365" s="1">
        <v>7.8594441896946101</v>
      </c>
      <c r="I365">
        <v>73</v>
      </c>
      <c r="J365" s="1">
        <v>4.2904594411483901</v>
      </c>
      <c r="K365" s="1">
        <v>2195538.9728100002</v>
      </c>
      <c r="L365" s="1">
        <v>14.601938120049301</v>
      </c>
      <c r="M365" s="1">
        <v>325537.52752300003</v>
      </c>
      <c r="N365" s="1">
        <v>12.693233025914401</v>
      </c>
      <c r="O365" s="1">
        <v>0.76985818819999996</v>
      </c>
      <c r="P365" s="1">
        <v>0.3371472117</v>
      </c>
      <c r="Q365" s="1">
        <v>0.71829545110000004</v>
      </c>
      <c r="R365" s="1">
        <v>5.32719761E-2</v>
      </c>
      <c r="S365" s="1">
        <v>0.7894034982</v>
      </c>
      <c r="T365" s="1">
        <v>6.50317329E-2</v>
      </c>
      <c r="U365" s="1">
        <v>8.3201660000000004</v>
      </c>
      <c r="V365" s="1">
        <v>1.90487557753935</v>
      </c>
      <c r="W365" s="1">
        <v>162715.21396600001</v>
      </c>
      <c r="X365" s="1">
        <v>11.8003422095346</v>
      </c>
      <c r="Y365" s="1">
        <v>24608.8407385752</v>
      </c>
      <c r="Z365" s="1">
        <v>9.8954666319953297</v>
      </c>
      <c r="AA365" s="1">
        <v>6.4053479218999998</v>
      </c>
      <c r="AB365" s="1">
        <v>0.64222348959999997</v>
      </c>
      <c r="AC365" s="1">
        <v>116877.598012876</v>
      </c>
      <c r="AD365" s="1">
        <v>0.62862754809999999</v>
      </c>
      <c r="AE365" s="1">
        <v>19426.304966813601</v>
      </c>
      <c r="AF365" s="1">
        <v>0.64351934249999998</v>
      </c>
      <c r="AG365" s="1">
        <v>133297.960974535</v>
      </c>
      <c r="AH365" s="1">
        <v>19840.223224200101</v>
      </c>
      <c r="AI365" s="1">
        <v>6.7185716343999999</v>
      </c>
    </row>
    <row r="366" spans="1:35" x14ac:dyDescent="0.25">
      <c r="A366">
        <v>460</v>
      </c>
      <c r="B366">
        <v>75391</v>
      </c>
      <c r="C366">
        <v>1</v>
      </c>
      <c r="D366" s="1">
        <v>0</v>
      </c>
      <c r="E366" s="1">
        <v>1301.9658879999999</v>
      </c>
      <c r="F366" s="1">
        <v>7.1716306227325104</v>
      </c>
      <c r="G366" s="1">
        <v>799.96844466666005</v>
      </c>
      <c r="H366" s="1">
        <v>6.6845722827233098</v>
      </c>
      <c r="I366">
        <v>64</v>
      </c>
      <c r="J366" s="1">
        <v>4.1588830833596697</v>
      </c>
      <c r="K366" s="1">
        <v>1093388.4565989999</v>
      </c>
      <c r="L366" s="1">
        <v>13.904792108042299</v>
      </c>
      <c r="M366" s="1">
        <v>488329.98483899998</v>
      </c>
      <c r="N366" s="1">
        <v>13.098746654756701</v>
      </c>
      <c r="O366" s="1">
        <v>0.6335330387</v>
      </c>
      <c r="P366" s="1">
        <v>0.52758618739999996</v>
      </c>
      <c r="Q366" s="1">
        <v>0.63243894030000003</v>
      </c>
      <c r="R366" s="1">
        <v>5.2242390499999999E-2</v>
      </c>
      <c r="S366" s="1">
        <v>0.79661468319999995</v>
      </c>
      <c r="T366" s="1">
        <v>6.6589184800000006E-2</v>
      </c>
      <c r="U366" s="1">
        <v>3.3944899999999998</v>
      </c>
      <c r="V366" s="1">
        <v>1.0649431461078001</v>
      </c>
      <c r="W366" s="1">
        <v>102602.94531900001</v>
      </c>
      <c r="X366" s="1">
        <v>11.3667502400112</v>
      </c>
      <c r="Y366" s="1">
        <v>37844.093073356002</v>
      </c>
      <c r="Z366" s="1">
        <v>10.301807093903401</v>
      </c>
      <c r="AA366" s="1">
        <v>2.1505215646</v>
      </c>
      <c r="AB366" s="1">
        <v>0.56184929419999996</v>
      </c>
      <c r="AC366" s="1">
        <v>64890.098009962603</v>
      </c>
      <c r="AD366" s="1">
        <v>0.59382620519999996</v>
      </c>
      <c r="AE366" s="1">
        <v>30147.160214866701</v>
      </c>
      <c r="AF366" s="1">
        <v>0.68598893660000004</v>
      </c>
      <c r="AG366" s="1">
        <v>86400.629445227401</v>
      </c>
      <c r="AH366" s="1">
        <v>29786.397063658998</v>
      </c>
      <c r="AI366" s="1">
        <v>2.9006740648</v>
      </c>
    </row>
    <row r="367" spans="1:35" x14ac:dyDescent="0.25">
      <c r="A367">
        <v>461</v>
      </c>
      <c r="B367">
        <v>411</v>
      </c>
      <c r="C367">
        <v>2</v>
      </c>
      <c r="D367" s="1">
        <v>0.69314718055994495</v>
      </c>
      <c r="E367" s="1">
        <v>20095.229104999999</v>
      </c>
      <c r="F367" s="1">
        <v>9.9082377079131003</v>
      </c>
      <c r="G367" s="1">
        <v>3967.6139348461502</v>
      </c>
      <c r="H367" s="1">
        <v>8.2859201690256992</v>
      </c>
      <c r="I367">
        <v>165</v>
      </c>
      <c r="J367" s="1">
        <v>5.1059454739005803</v>
      </c>
      <c r="K367" s="1">
        <v>1275297.1187219999</v>
      </c>
      <c r="L367" s="1">
        <v>14.0586897437181</v>
      </c>
      <c r="M367" s="1">
        <v>116465.3489195</v>
      </c>
      <c r="N367" s="1">
        <v>11.665349073578099</v>
      </c>
      <c r="O367" s="1">
        <v>1.1430432639000001</v>
      </c>
      <c r="P367" s="1">
        <v>0.33313988449999998</v>
      </c>
      <c r="Q367" s="1">
        <v>0.85705378269999999</v>
      </c>
      <c r="R367" s="1">
        <v>5.0522363799999997E-2</v>
      </c>
      <c r="S367" s="1">
        <v>0.65466855290000003</v>
      </c>
      <c r="T367" s="1">
        <v>5.7066127000000001E-2</v>
      </c>
      <c r="U367" s="1">
        <v>8.5912400000000009</v>
      </c>
      <c r="V367" s="1">
        <v>1.9054284052738</v>
      </c>
      <c r="W367" s="1">
        <v>136032.035389</v>
      </c>
      <c r="X367" s="1">
        <v>11.6183374642013</v>
      </c>
      <c r="Y367" s="1">
        <v>19421.872856608301</v>
      </c>
      <c r="Z367" s="1">
        <v>9.7129090589275808</v>
      </c>
      <c r="AA367" s="1">
        <v>9.8201590108999994</v>
      </c>
      <c r="AB367" s="1">
        <v>0.63477419879999997</v>
      </c>
      <c r="AC367" s="1">
        <v>116586.770494818</v>
      </c>
      <c r="AD367" s="1">
        <v>0.58698587199999996</v>
      </c>
      <c r="AE367" s="1">
        <v>12714.8893976122</v>
      </c>
      <c r="AF367" s="1">
        <v>0.55427810180000003</v>
      </c>
      <c r="AG367" s="1">
        <v>111116.831655403</v>
      </c>
      <c r="AH367" s="1">
        <v>16529.617634322301</v>
      </c>
      <c r="AI367" s="1">
        <v>6.7222868739999999</v>
      </c>
    </row>
    <row r="368" spans="1:35" x14ac:dyDescent="0.25">
      <c r="A368">
        <v>462</v>
      </c>
      <c r="B368">
        <v>8877</v>
      </c>
      <c r="C368">
        <v>1</v>
      </c>
      <c r="D368" s="1">
        <v>0</v>
      </c>
      <c r="E368" s="1">
        <v>5850.5323850000004</v>
      </c>
      <c r="F368" s="1">
        <v>8.6742879420680108</v>
      </c>
      <c r="G368" s="1">
        <v>975.08873083333003</v>
      </c>
      <c r="H368" s="1">
        <v>6.8825284728399501</v>
      </c>
      <c r="I368">
        <v>77</v>
      </c>
      <c r="J368" s="1">
        <v>4.3438054218536797</v>
      </c>
      <c r="K368" s="1">
        <v>761518.33869400003</v>
      </c>
      <c r="L368" s="1">
        <v>13.543069533356899</v>
      </c>
      <c r="M368" s="1">
        <v>193971.982262</v>
      </c>
      <c r="N368" s="1">
        <v>12.1754690062858</v>
      </c>
      <c r="O368" s="1">
        <v>0.58157225420000003</v>
      </c>
      <c r="P368" s="1">
        <v>0.34791637040000001</v>
      </c>
      <c r="Q368" s="1">
        <v>0.5403895917</v>
      </c>
      <c r="R368" s="1">
        <v>4.1645669699999999E-2</v>
      </c>
      <c r="S368" s="1">
        <v>0.6224079589</v>
      </c>
      <c r="T368" s="1">
        <v>5.4027179199999997E-2</v>
      </c>
      <c r="U368" s="1">
        <v>3.3282639999999999</v>
      </c>
      <c r="V368" s="1">
        <v>1.1179228575473199</v>
      </c>
      <c r="W368" s="1">
        <v>84532.493635000006</v>
      </c>
      <c r="X368" s="1">
        <v>11.231424163239099</v>
      </c>
      <c r="Y368" s="1">
        <v>28754.673976677601</v>
      </c>
      <c r="Z368" s="1">
        <v>10.113501305691701</v>
      </c>
      <c r="AA368" s="1">
        <v>1.9356259969</v>
      </c>
      <c r="AB368" s="1">
        <v>0.388943663</v>
      </c>
      <c r="AC368" s="1">
        <v>45680.479723212098</v>
      </c>
      <c r="AD368" s="1">
        <v>0.46774018080000002</v>
      </c>
      <c r="AE368" s="1">
        <v>17897.137938264899</v>
      </c>
      <c r="AF368" s="1">
        <v>0.54640394719999996</v>
      </c>
      <c r="AG368" s="1">
        <v>75464.993332333397</v>
      </c>
      <c r="AH368" s="1">
        <v>24673.900540795799</v>
      </c>
      <c r="AI368" s="1">
        <v>3.0584946716000001</v>
      </c>
    </row>
    <row r="369" spans="1:35" x14ac:dyDescent="0.25">
      <c r="A369">
        <v>463</v>
      </c>
      <c r="B369">
        <v>4907</v>
      </c>
      <c r="C369">
        <v>1</v>
      </c>
      <c r="D369" s="1">
        <v>0</v>
      </c>
      <c r="E369" s="1">
        <v>3256.714461</v>
      </c>
      <c r="F369" s="1">
        <v>8.0884741321054499</v>
      </c>
      <c r="G369" s="1">
        <v>912.21799483927998</v>
      </c>
      <c r="H369" s="1">
        <v>6.8158789909403801</v>
      </c>
      <c r="I369">
        <v>223</v>
      </c>
      <c r="J369" s="1">
        <v>5.40717177146011</v>
      </c>
      <c r="K369" s="1">
        <v>3138218.0000029998</v>
      </c>
      <c r="L369" s="1">
        <v>14.9591656808637</v>
      </c>
      <c r="M369" s="1">
        <v>209214.53333353301</v>
      </c>
      <c r="N369" s="1">
        <v>12.2511154797615</v>
      </c>
      <c r="O369" s="1">
        <v>0.9749155572</v>
      </c>
      <c r="P369" s="1">
        <v>0.32829128909999999</v>
      </c>
      <c r="Q369" s="1">
        <v>1.1448889917</v>
      </c>
      <c r="R369" s="1">
        <v>7.4191702999999998E-2</v>
      </c>
      <c r="S369" s="1">
        <v>0.8234895633</v>
      </c>
      <c r="T369" s="1">
        <v>6.8340067300000001E-2</v>
      </c>
      <c r="U369" s="1">
        <v>13.979009</v>
      </c>
      <c r="V369" s="1">
        <v>2.3344330767477199</v>
      </c>
      <c r="W369" s="1">
        <v>130819.54927800001</v>
      </c>
      <c r="X369" s="1">
        <v>11.412585731078201</v>
      </c>
      <c r="Y369" s="1">
        <v>10723.523575322</v>
      </c>
      <c r="Z369" s="1">
        <v>9.0781526543305198</v>
      </c>
      <c r="AA369" s="1">
        <v>13.628353348799999</v>
      </c>
      <c r="AB369" s="1">
        <v>0.76637404399999998</v>
      </c>
      <c r="AC369" s="1">
        <v>149773.861861104</v>
      </c>
      <c r="AD369" s="1">
        <v>0.84671917100000005</v>
      </c>
      <c r="AE369" s="1">
        <v>8830.7097457953005</v>
      </c>
      <c r="AF369" s="1">
        <v>0.6204015638</v>
      </c>
      <c r="AG369" s="1">
        <v>90453.006631018798</v>
      </c>
      <c r="AH369" s="1">
        <v>8761.7650585024003</v>
      </c>
      <c r="AI369" s="1">
        <v>10.323605578</v>
      </c>
    </row>
    <row r="370" spans="1:35" x14ac:dyDescent="0.25">
      <c r="A370">
        <v>464</v>
      </c>
      <c r="B370">
        <v>8460</v>
      </c>
      <c r="C370">
        <v>1</v>
      </c>
      <c r="D370" s="1">
        <v>0</v>
      </c>
      <c r="E370" s="1">
        <v>1458.786292</v>
      </c>
      <c r="F370" s="1">
        <v>7.2853600621259096</v>
      </c>
      <c r="G370" s="1">
        <v>812.19683314284998</v>
      </c>
      <c r="H370" s="1">
        <v>6.6997427161345797</v>
      </c>
      <c r="I370">
        <v>98</v>
      </c>
      <c r="J370" s="1">
        <v>4.5849674786705696</v>
      </c>
      <c r="K370" s="1">
        <v>1806756.082625</v>
      </c>
      <c r="L370" s="1">
        <v>14.4070435757508</v>
      </c>
      <c r="M370" s="1">
        <v>260010.580877</v>
      </c>
      <c r="N370" s="1">
        <v>12.4684776048503</v>
      </c>
      <c r="O370" s="1">
        <v>0.84517097159999999</v>
      </c>
      <c r="P370" s="1">
        <v>0.36813500859999998</v>
      </c>
      <c r="Q370" s="1">
        <v>0.84022694529999997</v>
      </c>
      <c r="R370" s="1">
        <v>6.4557444899999997E-2</v>
      </c>
      <c r="S370" s="1">
        <v>0.81376967389999999</v>
      </c>
      <c r="T370" s="1">
        <v>7.0512676999999996E-2</v>
      </c>
      <c r="U370" s="1">
        <v>7.6875879999999999</v>
      </c>
      <c r="V370" s="1">
        <v>1.8071989121624701</v>
      </c>
      <c r="W370" s="1">
        <v>79207.474398000006</v>
      </c>
      <c r="X370" s="1">
        <v>11.029108740428599</v>
      </c>
      <c r="Y370" s="1">
        <v>12598.1013109875</v>
      </c>
      <c r="Z370" s="1">
        <v>9.2219098282661207</v>
      </c>
      <c r="AA370" s="1">
        <v>6.4973262192999997</v>
      </c>
      <c r="AB370" s="1">
        <v>0.66529318699999995</v>
      </c>
      <c r="AC370" s="1">
        <v>66552.254256463202</v>
      </c>
      <c r="AD370" s="1">
        <v>0.71201107969999999</v>
      </c>
      <c r="AE370" s="1">
        <v>10251.952796031999</v>
      </c>
      <c r="AF370" s="1">
        <v>0.65026154869999997</v>
      </c>
      <c r="AG370" s="1">
        <v>61642.6167348452</v>
      </c>
      <c r="AH370" s="1">
        <v>10116.366412973701</v>
      </c>
      <c r="AI370" s="1">
        <v>6.0933554813999997</v>
      </c>
    </row>
    <row r="371" spans="1:35" x14ac:dyDescent="0.25">
      <c r="A371">
        <v>465</v>
      </c>
      <c r="B371">
        <v>2060</v>
      </c>
      <c r="C371">
        <v>1</v>
      </c>
      <c r="D371" s="1">
        <v>0</v>
      </c>
      <c r="E371" s="1">
        <v>2980.3119980000001</v>
      </c>
      <c r="F371" s="1">
        <v>7.9997832713344996</v>
      </c>
      <c r="G371" s="1">
        <v>1038.8910742857099</v>
      </c>
      <c r="H371" s="1">
        <v>6.9459091485348203</v>
      </c>
      <c r="I371">
        <v>96</v>
      </c>
      <c r="J371" s="1">
        <v>4.5643481914678299</v>
      </c>
      <c r="K371" s="1">
        <v>742712.74289999995</v>
      </c>
      <c r="L371" s="1">
        <v>13.518064631043501</v>
      </c>
      <c r="M371" s="1">
        <v>146337.168164</v>
      </c>
      <c r="N371" s="1">
        <v>11.893668609177899</v>
      </c>
      <c r="O371" s="1">
        <v>0.84436431810000001</v>
      </c>
      <c r="P371" s="1">
        <v>0.47148974789999998</v>
      </c>
      <c r="Q371" s="1">
        <v>0.78398121050000003</v>
      </c>
      <c r="R371" s="1">
        <v>6.3345436399999996E-2</v>
      </c>
      <c r="S371" s="1">
        <v>0.82631003869999997</v>
      </c>
      <c r="T371" s="1">
        <v>7.3921484699999998E-2</v>
      </c>
      <c r="U371" s="1">
        <v>4.6092230000000001</v>
      </c>
      <c r="V371" s="1">
        <v>1.3258129577675299</v>
      </c>
      <c r="W371" s="1">
        <v>57093.070672000002</v>
      </c>
      <c r="X371" s="1">
        <v>10.724369483627999</v>
      </c>
      <c r="Y371" s="1">
        <v>15457.9857009922</v>
      </c>
      <c r="Z371" s="1">
        <v>9.3985565258605206</v>
      </c>
      <c r="AA371" s="1">
        <v>3.8918634353999999</v>
      </c>
      <c r="AB371" s="1">
        <v>0.62510721719999995</v>
      </c>
      <c r="AC371" s="1">
        <v>44759.894659243597</v>
      </c>
      <c r="AD371" s="1">
        <v>0.67933986530000001</v>
      </c>
      <c r="AE371" s="1">
        <v>12773.088763514201</v>
      </c>
      <c r="AF371" s="1">
        <v>0.69475525250000003</v>
      </c>
      <c r="AG371" s="1">
        <v>45450.062903863203</v>
      </c>
      <c r="AH371" s="1">
        <v>12070.9440529687</v>
      </c>
      <c r="AI371" s="1">
        <v>3.7652450964000002</v>
      </c>
    </row>
    <row r="372" spans="1:35" x14ac:dyDescent="0.25">
      <c r="A372">
        <v>466</v>
      </c>
      <c r="B372">
        <v>4294</v>
      </c>
      <c r="C372">
        <v>1</v>
      </c>
      <c r="D372" s="1">
        <v>0</v>
      </c>
      <c r="E372" s="1">
        <v>15347.827158</v>
      </c>
      <c r="F372" s="1">
        <v>9.6387291897709808</v>
      </c>
      <c r="G372" s="1">
        <v>1792.4965026818099</v>
      </c>
      <c r="H372" s="1">
        <v>7.4913646213877998</v>
      </c>
      <c r="I372">
        <v>74</v>
      </c>
      <c r="J372" s="1">
        <v>4.3040650932041702</v>
      </c>
      <c r="K372" s="1">
        <v>1059565.159242</v>
      </c>
      <c r="L372" s="1">
        <v>13.873369154791799</v>
      </c>
      <c r="M372" s="1">
        <v>184245.180016</v>
      </c>
      <c r="N372" s="1">
        <v>12.1240226496876</v>
      </c>
      <c r="O372" s="1">
        <v>0.76784734570000002</v>
      </c>
      <c r="P372" s="1">
        <v>0.33753921349999999</v>
      </c>
      <c r="Q372" s="1">
        <v>0.67441389119999995</v>
      </c>
      <c r="R372" s="1">
        <v>5.1138097899999999E-2</v>
      </c>
      <c r="S372" s="1">
        <v>0.7684928218</v>
      </c>
      <c r="T372" s="1">
        <v>6.5088950600000001E-2</v>
      </c>
      <c r="U372" s="1">
        <v>8.2030740000000009</v>
      </c>
      <c r="V372" s="1">
        <v>1.8915785107246099</v>
      </c>
      <c r="W372" s="1">
        <v>123089.70856699999</v>
      </c>
      <c r="X372" s="1">
        <v>11.5427006256025</v>
      </c>
      <c r="Y372" s="1">
        <v>19135.6339417774</v>
      </c>
      <c r="Z372" s="1">
        <v>9.6511221148779303</v>
      </c>
      <c r="AA372" s="1">
        <v>6.2987085978000001</v>
      </c>
      <c r="AB372" s="1">
        <v>0.63848192270000004</v>
      </c>
      <c r="AC372" s="1">
        <v>83013.409326889203</v>
      </c>
      <c r="AD372" s="1">
        <v>0.59027175499999995</v>
      </c>
      <c r="AE372" s="1">
        <v>14705.597324869001</v>
      </c>
      <c r="AF372" s="1">
        <v>0.62818141090000001</v>
      </c>
      <c r="AG372" s="1">
        <v>103022.287325187</v>
      </c>
      <c r="AH372" s="1">
        <v>15539.215109283001</v>
      </c>
      <c r="AI372" s="1">
        <v>6.6298256766000003</v>
      </c>
    </row>
    <row r="373" spans="1:35" x14ac:dyDescent="0.25">
      <c r="A373">
        <v>467</v>
      </c>
      <c r="B373">
        <v>21546</v>
      </c>
      <c r="C373">
        <v>1</v>
      </c>
      <c r="D373" s="1">
        <v>0</v>
      </c>
      <c r="E373" s="1">
        <v>176.10928100000001</v>
      </c>
      <c r="F373" s="1">
        <v>5.1711047171230504</v>
      </c>
      <c r="G373" s="1">
        <v>22.013660125000001</v>
      </c>
      <c r="H373" s="1">
        <v>3.09166317544322</v>
      </c>
      <c r="I373">
        <v>72</v>
      </c>
      <c r="J373" s="1">
        <v>4.27666611901605</v>
      </c>
      <c r="K373" s="1">
        <v>737893.82948800002</v>
      </c>
      <c r="L373" s="1">
        <v>13.511555230751</v>
      </c>
      <c r="M373" s="1">
        <v>239170.221517</v>
      </c>
      <c r="N373" s="1">
        <v>12.384930801323</v>
      </c>
      <c r="O373" s="1">
        <v>0.67078140159999999</v>
      </c>
      <c r="P373" s="1">
        <v>0.39733122310000002</v>
      </c>
      <c r="Q373" s="1">
        <v>0.60791587000000002</v>
      </c>
      <c r="R373" s="1">
        <v>5.05493084E-2</v>
      </c>
      <c r="S373" s="1">
        <v>0.72829727239999997</v>
      </c>
      <c r="T373" s="1">
        <v>6.4783102800000006E-2</v>
      </c>
      <c r="U373" s="1">
        <v>4.1940489999999997</v>
      </c>
      <c r="V373" s="1">
        <v>1.2900084661760001</v>
      </c>
      <c r="W373" s="1">
        <v>87904.584776000003</v>
      </c>
      <c r="X373" s="1">
        <v>11.225136618375</v>
      </c>
      <c r="Y373" s="1">
        <v>25449.393126411302</v>
      </c>
      <c r="Z373" s="1">
        <v>9.9351281521990593</v>
      </c>
      <c r="AA373" s="1">
        <v>2.8132900668</v>
      </c>
      <c r="AB373" s="1">
        <v>0.51256064170000004</v>
      </c>
      <c r="AC373" s="1">
        <v>53438.5921337986</v>
      </c>
      <c r="AD373" s="1">
        <v>0.56742289310000005</v>
      </c>
      <c r="AE373" s="1">
        <v>18534.723597526099</v>
      </c>
      <c r="AF373" s="1">
        <v>0.6436284283</v>
      </c>
      <c r="AG373" s="1">
        <v>74991.992366757404</v>
      </c>
      <c r="AH373" s="1">
        <v>20642.929696842399</v>
      </c>
      <c r="AI373" s="1">
        <v>3.6328173117000002</v>
      </c>
    </row>
    <row r="374" spans="1:35" x14ac:dyDescent="0.25">
      <c r="A374">
        <v>468</v>
      </c>
      <c r="B374">
        <v>17561</v>
      </c>
      <c r="C374">
        <v>1</v>
      </c>
      <c r="D374" s="1">
        <v>0</v>
      </c>
      <c r="E374" s="1">
        <v>4043.891924</v>
      </c>
      <c r="F374" s="1">
        <v>8.3049628547585108</v>
      </c>
      <c r="G374" s="1">
        <v>1577.9097104545399</v>
      </c>
      <c r="H374" s="1">
        <v>7.3638562820594</v>
      </c>
      <c r="I374">
        <v>22</v>
      </c>
      <c r="J374" s="1">
        <v>3.0910424533583098</v>
      </c>
      <c r="K374" s="1">
        <v>679115.27792400005</v>
      </c>
      <c r="L374" s="1">
        <v>13.428546168159899</v>
      </c>
      <c r="M374" s="1">
        <v>350825.885419</v>
      </c>
      <c r="N374" s="1">
        <v>12.768045326435701</v>
      </c>
      <c r="O374" s="1">
        <v>0.4964258694</v>
      </c>
      <c r="P374" s="1">
        <v>0.48466424899999999</v>
      </c>
      <c r="Q374" s="1">
        <v>0.6227440809</v>
      </c>
      <c r="R374" s="1">
        <v>5.2670373600000001E-2</v>
      </c>
      <c r="S374" s="1">
        <v>0.75736185580000004</v>
      </c>
      <c r="T374" s="1">
        <v>6.4893344399999997E-2</v>
      </c>
      <c r="U374" s="1">
        <v>2.8239839999999998</v>
      </c>
      <c r="V374" s="1">
        <v>0.93602309232375203</v>
      </c>
      <c r="W374" s="1">
        <v>72165.946786999993</v>
      </c>
      <c r="X374" s="1">
        <v>11.020135754863899</v>
      </c>
      <c r="Y374" s="1">
        <v>29791.713063407798</v>
      </c>
      <c r="Z374" s="1">
        <v>10.0841126625401</v>
      </c>
      <c r="AA374" s="1">
        <v>1.4018987125</v>
      </c>
      <c r="AB374" s="1">
        <v>0.45365692909999999</v>
      </c>
      <c r="AC374" s="1">
        <v>44940.916203838096</v>
      </c>
      <c r="AD374" s="1">
        <v>0.5804346668</v>
      </c>
      <c r="AE374" s="1">
        <v>22563.1070919177</v>
      </c>
      <c r="AF374" s="1">
        <v>0.65439179619999999</v>
      </c>
      <c r="AG374" s="1">
        <v>61091.972580303402</v>
      </c>
      <c r="AH374" s="1">
        <v>23959.319792702099</v>
      </c>
      <c r="AI374" s="1">
        <v>2.5498208257999999</v>
      </c>
    </row>
    <row r="375" spans="1:35" x14ac:dyDescent="0.25">
      <c r="A375">
        <v>469</v>
      </c>
      <c r="B375">
        <v>27524</v>
      </c>
      <c r="C375">
        <v>1</v>
      </c>
      <c r="D375" s="1">
        <v>0</v>
      </c>
      <c r="E375" s="1">
        <v>3842.6182349999999</v>
      </c>
      <c r="F375" s="1">
        <v>8.25390924527116</v>
      </c>
      <c r="G375" s="1">
        <v>1584.8756054897899</v>
      </c>
      <c r="H375" s="1">
        <v>7.3682612008906503</v>
      </c>
      <c r="I375">
        <v>147</v>
      </c>
      <c r="J375" s="1">
        <v>4.9904325867787298</v>
      </c>
      <c r="K375" s="1">
        <v>2400731.4142240002</v>
      </c>
      <c r="L375" s="1">
        <v>14.691284004816101</v>
      </c>
      <c r="M375" s="1">
        <v>242530.81340099999</v>
      </c>
      <c r="N375" s="1">
        <v>12.398884046858599</v>
      </c>
      <c r="O375" s="1">
        <v>0.71923369670000004</v>
      </c>
      <c r="P375" s="1">
        <v>0.33194211330000001</v>
      </c>
      <c r="Q375" s="1">
        <v>0.74023350259999998</v>
      </c>
      <c r="R375" s="1">
        <v>5.0289243300000001E-2</v>
      </c>
      <c r="S375" s="1">
        <v>0.67894016930000001</v>
      </c>
      <c r="T375" s="1">
        <v>5.82644706E-2</v>
      </c>
      <c r="U375" s="1">
        <v>6.9211229999999997</v>
      </c>
      <c r="V375" s="1">
        <v>1.7552540999941899</v>
      </c>
      <c r="W375" s="1">
        <v>84821.020315999995</v>
      </c>
      <c r="X375" s="1">
        <v>11.1748477184249</v>
      </c>
      <c r="Y375" s="1">
        <v>14465.032534402601</v>
      </c>
      <c r="Z375" s="1">
        <v>9.4195936184307403</v>
      </c>
      <c r="AA375" s="1">
        <v>4.9779048805999997</v>
      </c>
      <c r="AB375" s="1">
        <v>0.58264275539999999</v>
      </c>
      <c r="AC375" s="1">
        <v>62787.360966520202</v>
      </c>
      <c r="AD375" s="1">
        <v>0.56197463569999995</v>
      </c>
      <c r="AE375" s="1">
        <v>9820.8916385043995</v>
      </c>
      <c r="AF375" s="1">
        <v>0.54882763570000004</v>
      </c>
      <c r="AG375" s="1">
        <v>71313.984158393403</v>
      </c>
      <c r="AH375" s="1">
        <v>12327.571503805801</v>
      </c>
      <c r="AI375" s="1">
        <v>5.7849175026999999</v>
      </c>
    </row>
    <row r="376" spans="1:35" x14ac:dyDescent="0.25">
      <c r="A376">
        <v>470</v>
      </c>
      <c r="B376">
        <v>452694</v>
      </c>
      <c r="C376">
        <v>1</v>
      </c>
      <c r="D376" s="1">
        <v>0</v>
      </c>
      <c r="E376" s="1">
        <v>715.27697899999998</v>
      </c>
      <c r="F376" s="1">
        <v>6.5726698508972801</v>
      </c>
      <c r="G376" s="1">
        <v>715.27697899999998</v>
      </c>
      <c r="H376" s="1">
        <v>6.5726698508972801</v>
      </c>
      <c r="I376">
        <v>126</v>
      </c>
      <c r="J376" s="1">
        <v>4.83628190695147</v>
      </c>
      <c r="K376" s="1">
        <v>1235642.4709679999</v>
      </c>
      <c r="L376" s="1">
        <v>14.0271016121842</v>
      </c>
      <c r="M376" s="1">
        <v>1235642.4709679999</v>
      </c>
      <c r="N376" s="1">
        <v>14.0271016121842</v>
      </c>
      <c r="O376" s="1">
        <v>0.50373745969999995</v>
      </c>
      <c r="P376" s="1">
        <v>0.46137809660000001</v>
      </c>
      <c r="Q376" s="1">
        <v>0.50975479160000003</v>
      </c>
      <c r="R376" s="1">
        <v>4.2634107300000001E-2</v>
      </c>
      <c r="S376" s="1">
        <v>0.70597376069999995</v>
      </c>
      <c r="T376" s="1">
        <v>5.9248988900000001E-2</v>
      </c>
      <c r="U376" s="1">
        <v>2.9113570000000002</v>
      </c>
      <c r="V376" s="1">
        <v>0.96898281706557998</v>
      </c>
      <c r="W376" s="1">
        <v>54565.571343000003</v>
      </c>
      <c r="X376" s="1">
        <v>10.799161309154</v>
      </c>
      <c r="Y376" s="1">
        <v>22219.047407861301</v>
      </c>
      <c r="Z376" s="1">
        <v>9.8301784920884607</v>
      </c>
      <c r="AA376" s="1">
        <v>1.4665595793999999</v>
      </c>
      <c r="AB376" s="1">
        <v>0.44706744780000002</v>
      </c>
      <c r="AC376" s="1">
        <v>27815.061449762299</v>
      </c>
      <c r="AD376" s="1">
        <v>0.46041260220000002</v>
      </c>
      <c r="AE376" s="1">
        <v>15686.064457960199</v>
      </c>
      <c r="AF376" s="1">
        <v>0.58242813630000001</v>
      </c>
      <c r="AG376" s="1">
        <v>48979.705075061</v>
      </c>
      <c r="AH376" s="1">
        <v>18586.2714313904</v>
      </c>
      <c r="AI376" s="1">
        <v>2.6352625514999999</v>
      </c>
    </row>
    <row r="377" spans="1:35" x14ac:dyDescent="0.25">
      <c r="A377">
        <v>471</v>
      </c>
      <c r="B377">
        <v>3601</v>
      </c>
      <c r="C377">
        <v>1</v>
      </c>
      <c r="D377" s="1">
        <v>0</v>
      </c>
      <c r="E377" s="1">
        <v>2170.7177150000002</v>
      </c>
      <c r="F377" s="1">
        <v>7.68281313609031</v>
      </c>
      <c r="G377" s="1">
        <v>1134.200572</v>
      </c>
      <c r="H377" s="1">
        <v>7.03368333990002</v>
      </c>
      <c r="I377">
        <v>94</v>
      </c>
      <c r="J377" s="1">
        <v>4.5432947822700003</v>
      </c>
      <c r="K377" s="1">
        <v>1019302.106318</v>
      </c>
      <c r="L377" s="1">
        <v>13.8346287415901</v>
      </c>
      <c r="M377" s="1">
        <v>396065.04558799998</v>
      </c>
      <c r="N377" s="1">
        <v>12.8893337332833</v>
      </c>
      <c r="O377" s="1">
        <v>0.85627041309999996</v>
      </c>
      <c r="P377" s="1">
        <v>0.46322798500000001</v>
      </c>
      <c r="Q377" s="1">
        <v>0.74053841600000003</v>
      </c>
      <c r="R377" s="1">
        <v>5.7928590000000002E-2</v>
      </c>
      <c r="S377" s="1">
        <v>0.93100150699999995</v>
      </c>
      <c r="T377" s="1">
        <v>7.1149985799999996E-2</v>
      </c>
      <c r="U377" s="1">
        <v>8.798667</v>
      </c>
      <c r="V377" s="1">
        <v>1.8444094037768199</v>
      </c>
      <c r="W377" s="1">
        <v>132425.10594099999</v>
      </c>
      <c r="X377" s="1">
        <v>11.572032990603599</v>
      </c>
      <c r="Y377" s="1">
        <v>21761.7743452824</v>
      </c>
      <c r="Z377" s="1">
        <v>9.7276235868268497</v>
      </c>
      <c r="AA377" s="1">
        <v>7.5340382265999999</v>
      </c>
      <c r="AB377" s="1">
        <v>0.85438205160000003</v>
      </c>
      <c r="AC377" s="1">
        <v>98065.878193887693</v>
      </c>
      <c r="AD377" s="1">
        <v>0.67035155489999998</v>
      </c>
      <c r="AE377" s="1">
        <v>20260.244710833002</v>
      </c>
      <c r="AF377" s="1">
        <v>0.69212028010000004</v>
      </c>
      <c r="AG377" s="1">
        <v>106088.93074023</v>
      </c>
      <c r="AH377" s="1">
        <v>16774.641437988601</v>
      </c>
      <c r="AI377" s="1">
        <v>6.3243635420000004</v>
      </c>
    </row>
    <row r="378" spans="1:35" x14ac:dyDescent="0.25">
      <c r="A378">
        <v>472</v>
      </c>
      <c r="B378">
        <v>12833</v>
      </c>
      <c r="C378">
        <v>1</v>
      </c>
      <c r="D378" s="1">
        <v>0</v>
      </c>
      <c r="E378" s="1">
        <v>2031.285419</v>
      </c>
      <c r="F378" s="1">
        <v>7.6164240829721699</v>
      </c>
      <c r="G378" s="1">
        <v>1650.5188964444401</v>
      </c>
      <c r="H378" s="1">
        <v>7.4088450001488999</v>
      </c>
      <c r="I378">
        <v>41</v>
      </c>
      <c r="J378" s="1">
        <v>3.7135720667043</v>
      </c>
      <c r="K378" s="1">
        <v>739001.52751499997</v>
      </c>
      <c r="L378" s="1">
        <v>13.5130552669309</v>
      </c>
      <c r="M378" s="1">
        <v>373561.68396599998</v>
      </c>
      <c r="N378" s="1">
        <v>12.830838421099701</v>
      </c>
      <c r="O378" s="1">
        <v>0.97186957569999999</v>
      </c>
      <c r="P378" s="1">
        <v>0.91398782570000003</v>
      </c>
      <c r="Q378" s="1">
        <v>0.67174917540000001</v>
      </c>
      <c r="R378" s="1">
        <v>5.3841376099999998E-2</v>
      </c>
      <c r="S378" s="1">
        <v>0.7550751403</v>
      </c>
      <c r="T378" s="1">
        <v>7.0254467200000004E-2</v>
      </c>
      <c r="U378" s="1">
        <v>3.3156699999999999</v>
      </c>
      <c r="V378" s="1">
        <v>0.862278801593795</v>
      </c>
      <c r="W378" s="1">
        <v>78861.295635999995</v>
      </c>
      <c r="X378" s="1">
        <v>11.0951325420963</v>
      </c>
      <c r="Y378" s="1">
        <v>35649.252133754002</v>
      </c>
      <c r="Z378" s="1">
        <v>10.232853740502501</v>
      </c>
      <c r="AA378" s="1">
        <v>3.2223987958999998</v>
      </c>
      <c r="AB378" s="1">
        <v>0.788112327</v>
      </c>
      <c r="AC378" s="1">
        <v>52975.010311547798</v>
      </c>
      <c r="AD378" s="1">
        <v>0.59737720439999997</v>
      </c>
      <c r="AE378" s="1">
        <v>26917.864057148399</v>
      </c>
      <c r="AF378" s="1">
        <v>0.71890368790000003</v>
      </c>
      <c r="AG378" s="1">
        <v>65849.857429959302</v>
      </c>
      <c r="AH378" s="1">
        <v>27801.7359090971</v>
      </c>
      <c r="AI378" s="1">
        <v>2.3685520086</v>
      </c>
    </row>
    <row r="379" spans="1:35" x14ac:dyDescent="0.25">
      <c r="A379">
        <v>473</v>
      </c>
      <c r="B379">
        <v>29367</v>
      </c>
      <c r="C379">
        <v>1</v>
      </c>
      <c r="D379" s="1">
        <v>0</v>
      </c>
      <c r="E379" s="1">
        <v>2193.8659830000001</v>
      </c>
      <c r="F379" s="1">
        <v>7.69342055556021</v>
      </c>
      <c r="G379" s="1">
        <v>1695.357726</v>
      </c>
      <c r="H379" s="1">
        <v>7.4356490453347002</v>
      </c>
      <c r="I379">
        <v>30</v>
      </c>
      <c r="J379" s="1">
        <v>3.4011973816621501</v>
      </c>
      <c r="K379" s="1">
        <v>768953.39850400004</v>
      </c>
      <c r="L379" s="1">
        <v>13.552785646526599</v>
      </c>
      <c r="M379" s="1">
        <v>477377.09820299997</v>
      </c>
      <c r="N379" s="1">
        <v>13.076062019811101</v>
      </c>
      <c r="O379" s="1">
        <v>0.80200883960000002</v>
      </c>
      <c r="P379" s="1">
        <v>1.43058226</v>
      </c>
      <c r="Q379" s="1">
        <v>0.60770256720000004</v>
      </c>
      <c r="R379" s="1">
        <v>5.0602752199999997E-2</v>
      </c>
      <c r="S379" s="1">
        <v>0.65565754570000001</v>
      </c>
      <c r="T379" s="1">
        <v>6.1219203399999998E-2</v>
      </c>
      <c r="U379" s="1">
        <v>1.7715460000000001</v>
      </c>
      <c r="V379" s="1">
        <v>0.38479675785609602</v>
      </c>
      <c r="W379" s="1">
        <v>63151.693529999997</v>
      </c>
      <c r="X379" s="1">
        <v>10.9003550525522</v>
      </c>
      <c r="Y379" s="1">
        <v>44869.447735935501</v>
      </c>
      <c r="Z379" s="1">
        <v>10.515558294696101</v>
      </c>
      <c r="AA379" s="1">
        <v>1.4207955517999999</v>
      </c>
      <c r="AB379" s="1">
        <v>0.55048341550000002</v>
      </c>
      <c r="AC379" s="1">
        <v>38377.446284132799</v>
      </c>
      <c r="AD379" s="1">
        <v>0.55158796539999999</v>
      </c>
      <c r="AE379" s="1">
        <v>29418.991980330498</v>
      </c>
      <c r="AF379" s="1">
        <v>0.64375410200000005</v>
      </c>
      <c r="AG379" s="1">
        <v>54195.6026681406</v>
      </c>
      <c r="AH379" s="1">
        <v>36884.928125139202</v>
      </c>
      <c r="AI379" s="1">
        <v>1.4693156642</v>
      </c>
    </row>
    <row r="380" spans="1:35" x14ac:dyDescent="0.25">
      <c r="A380">
        <v>474</v>
      </c>
      <c r="B380">
        <v>3332</v>
      </c>
      <c r="C380">
        <v>1</v>
      </c>
      <c r="D380" s="1">
        <v>0</v>
      </c>
      <c r="E380" s="1">
        <v>4979.3753669999996</v>
      </c>
      <c r="F380" s="1">
        <v>8.5130597338386504</v>
      </c>
      <c r="G380" s="1">
        <v>799.96844462499996</v>
      </c>
      <c r="H380" s="1">
        <v>6.6845722826712297</v>
      </c>
      <c r="I380">
        <v>112</v>
      </c>
      <c r="J380" s="1">
        <v>4.7184988712950897</v>
      </c>
      <c r="K380" s="1">
        <v>10871665.103819</v>
      </c>
      <c r="L380" s="1">
        <v>16.201670430789999</v>
      </c>
      <c r="M380" s="1">
        <v>374885.00357996498</v>
      </c>
      <c r="N380" s="1">
        <v>12.8343746008035</v>
      </c>
      <c r="O380" s="1">
        <v>0.75188807769999999</v>
      </c>
      <c r="P380" s="1">
        <v>0.31920682299999997</v>
      </c>
      <c r="Q380" s="1">
        <v>2.4022873668</v>
      </c>
      <c r="R380" s="1">
        <v>6.8306454500000002E-2</v>
      </c>
      <c r="S380" s="1">
        <v>0.99843438309999999</v>
      </c>
      <c r="T380" s="1">
        <v>5.98109987E-2</v>
      </c>
      <c r="U380" s="1">
        <v>11.309123</v>
      </c>
      <c r="V380" s="1">
        <v>2.1923043599301599</v>
      </c>
      <c r="W380" s="1">
        <v>99675.425082000002</v>
      </c>
      <c r="X380" s="1">
        <v>11.1550901917161</v>
      </c>
      <c r="Y380" s="1">
        <v>9181.0324024275396</v>
      </c>
      <c r="Z380" s="1">
        <v>8.9627858317860092</v>
      </c>
      <c r="AA380" s="1">
        <v>8.5031947526000007</v>
      </c>
      <c r="AB380" s="1">
        <v>0.69979850980000002</v>
      </c>
      <c r="AC380" s="1">
        <v>239449.01445327199</v>
      </c>
      <c r="AD380" s="1">
        <v>0.76196466009999997</v>
      </c>
      <c r="AE380" s="1">
        <v>9166.6584231181005</v>
      </c>
      <c r="AF380" s="1">
        <v>0.53607317139999999</v>
      </c>
      <c r="AG380" s="1">
        <v>69918.824052451906</v>
      </c>
      <c r="AH380" s="1">
        <v>7807.0763970661001</v>
      </c>
      <c r="AI380" s="1">
        <v>8.9558268033000008</v>
      </c>
    </row>
    <row r="381" spans="1:35" x14ac:dyDescent="0.25">
      <c r="A381">
        <v>475</v>
      </c>
      <c r="B381">
        <v>3828</v>
      </c>
      <c r="C381">
        <v>1</v>
      </c>
      <c r="D381" s="1">
        <v>0</v>
      </c>
      <c r="E381" s="1">
        <v>3518.937895</v>
      </c>
      <c r="F381" s="1">
        <v>8.1659144886861608</v>
      </c>
      <c r="G381" s="1">
        <v>1136.47789992307</v>
      </c>
      <c r="H381" s="1">
        <v>7.0356891973693099</v>
      </c>
      <c r="I381">
        <v>63</v>
      </c>
      <c r="J381" s="1">
        <v>4.1431347263915299</v>
      </c>
      <c r="K381" s="1">
        <v>926474.15141599998</v>
      </c>
      <c r="L381" s="1">
        <v>13.7391414251451</v>
      </c>
      <c r="M381" s="1">
        <v>84224.922856000005</v>
      </c>
      <c r="N381" s="1">
        <v>11.341246152346701</v>
      </c>
      <c r="O381" s="1">
        <v>0.70194268479999999</v>
      </c>
      <c r="P381" s="1">
        <v>0.3864099003</v>
      </c>
      <c r="Q381" s="1">
        <v>0.8422229805</v>
      </c>
      <c r="R381" s="1">
        <v>6.2663126799999996E-2</v>
      </c>
      <c r="S381" s="1">
        <v>0.62928651160000004</v>
      </c>
      <c r="T381" s="1">
        <v>6.0310765799999999E-2</v>
      </c>
      <c r="U381" s="1">
        <v>7.0083589999999996</v>
      </c>
      <c r="V381" s="1">
        <v>1.7351819293651001</v>
      </c>
      <c r="W381" s="1">
        <v>54774.219124000003</v>
      </c>
      <c r="X381" s="1">
        <v>10.676406827367</v>
      </c>
      <c r="Y381" s="1">
        <v>8881.8076876602008</v>
      </c>
      <c r="Z381" s="1">
        <v>8.9412248980019093</v>
      </c>
      <c r="AA381" s="1">
        <v>4.9194663327999999</v>
      </c>
      <c r="AB381" s="1">
        <v>0.67049147630000006</v>
      </c>
      <c r="AC381" s="1">
        <v>46132.106085564803</v>
      </c>
      <c r="AD381" s="1">
        <v>0.66901703479999997</v>
      </c>
      <c r="AE381" s="1">
        <v>5589.2017767838997</v>
      </c>
      <c r="AF381" s="1">
        <v>0.53925212050000004</v>
      </c>
      <c r="AG381" s="1">
        <v>43321.608339096201</v>
      </c>
      <c r="AH381" s="1">
        <v>7640.5502208400003</v>
      </c>
      <c r="AI381" s="1">
        <v>5.6699592421</v>
      </c>
    </row>
    <row r="382" spans="1:35" x14ac:dyDescent="0.25">
      <c r="A382">
        <v>476</v>
      </c>
      <c r="B382">
        <v>980</v>
      </c>
      <c r="C382">
        <v>1</v>
      </c>
      <c r="D382" s="1">
        <v>0</v>
      </c>
      <c r="E382" s="1">
        <v>2808.6047950000002</v>
      </c>
      <c r="F382" s="1">
        <v>7.9404431247889002</v>
      </c>
      <c r="G382" s="1">
        <v>1102.16825207692</v>
      </c>
      <c r="H382" s="1">
        <v>7.0050346568943098</v>
      </c>
      <c r="I382">
        <v>26</v>
      </c>
      <c r="J382" s="1">
        <v>3.2580965380214799</v>
      </c>
      <c r="K382" s="1">
        <v>185023.95256599999</v>
      </c>
      <c r="L382" s="1">
        <v>12.128240569009201</v>
      </c>
      <c r="M382" s="1">
        <v>119275.011422</v>
      </c>
      <c r="N382" s="1">
        <v>11.6891871261461</v>
      </c>
      <c r="O382" s="1">
        <v>0.7635552015</v>
      </c>
      <c r="P382" s="1">
        <v>0.64080687540000003</v>
      </c>
      <c r="Q382" s="1">
        <v>0.68382768199999999</v>
      </c>
      <c r="R382" s="1">
        <v>5.8848169399999997E-2</v>
      </c>
      <c r="S382" s="1">
        <v>0.74772741769999995</v>
      </c>
      <c r="T382" s="1">
        <v>6.6433294099999998E-2</v>
      </c>
      <c r="U382" s="1">
        <v>3.7795909999999999</v>
      </c>
      <c r="V382" s="1">
        <v>1.0881731392035401</v>
      </c>
      <c r="W382" s="1">
        <v>31128.867183999999</v>
      </c>
      <c r="X382" s="1">
        <v>10.163188638202699</v>
      </c>
      <c r="Y382" s="1">
        <v>10566.876341749001</v>
      </c>
      <c r="Z382" s="1">
        <v>9.07501549899923</v>
      </c>
      <c r="AA382" s="1">
        <v>2.8859263677000002</v>
      </c>
      <c r="AB382" s="1">
        <v>0.69730882920000004</v>
      </c>
      <c r="AC382" s="1">
        <v>21286.781088265099</v>
      </c>
      <c r="AD382" s="1">
        <v>0.59808504659999995</v>
      </c>
      <c r="AE382" s="1">
        <v>7901.1431602235998</v>
      </c>
      <c r="AF382" s="1">
        <v>0.6028831737</v>
      </c>
      <c r="AG382" s="1">
        <v>25930.849472158901</v>
      </c>
      <c r="AH382" s="1">
        <v>8734.3211110085995</v>
      </c>
      <c r="AI382" s="1">
        <v>2.9688454480000002</v>
      </c>
    </row>
    <row r="383" spans="1:35" x14ac:dyDescent="0.25">
      <c r="A383">
        <v>477</v>
      </c>
      <c r="B383">
        <v>2767</v>
      </c>
      <c r="C383">
        <v>1</v>
      </c>
      <c r="D383" s="1">
        <v>0</v>
      </c>
      <c r="E383" s="1">
        <v>3351.8957919999998</v>
      </c>
      <c r="F383" s="1">
        <v>8.1172813728132294</v>
      </c>
      <c r="G383" s="1">
        <v>1201.07919153846</v>
      </c>
      <c r="H383" s="1">
        <v>7.0909757579065502</v>
      </c>
      <c r="I383">
        <v>150</v>
      </c>
      <c r="J383" s="1">
        <v>5.0106352940962502</v>
      </c>
      <c r="K383" s="1">
        <v>612429.64179599995</v>
      </c>
      <c r="L383" s="1">
        <v>13.3251893442657</v>
      </c>
      <c r="M383" s="1">
        <v>114834.92365899999</v>
      </c>
      <c r="N383" s="1">
        <v>11.6512509296616</v>
      </c>
      <c r="O383" s="1">
        <v>0.80155513990000005</v>
      </c>
      <c r="P383" s="1">
        <v>0.3138733366</v>
      </c>
      <c r="Q383" s="1">
        <v>0.75411841999999996</v>
      </c>
      <c r="R383" s="1">
        <v>5.9597676299999999E-2</v>
      </c>
      <c r="S383" s="1">
        <v>0.7705783464</v>
      </c>
      <c r="T383" s="1">
        <v>6.6688936099999999E-2</v>
      </c>
      <c r="U383" s="1">
        <v>10.188651</v>
      </c>
      <c r="V383" s="1">
        <v>2.1035720663986299</v>
      </c>
      <c r="W383" s="1">
        <v>84049.536638999998</v>
      </c>
      <c r="X383" s="1">
        <v>11.1170314281296</v>
      </c>
      <c r="Y383" s="1">
        <v>9970.1460749748203</v>
      </c>
      <c r="Z383" s="1">
        <v>9.0134593617310195</v>
      </c>
      <c r="AA383" s="1">
        <v>8.1667655775999997</v>
      </c>
      <c r="AB383" s="1">
        <v>0.66025518319999998</v>
      </c>
      <c r="AC383" s="1">
        <v>63383.3037697787</v>
      </c>
      <c r="AD383" s="1">
        <v>0.66254924010000005</v>
      </c>
      <c r="AE383" s="1">
        <v>7682.7786758072998</v>
      </c>
      <c r="AF383" s="1">
        <v>0.60109801549999997</v>
      </c>
      <c r="AG383" s="1">
        <v>67307.801363166407</v>
      </c>
      <c r="AH383" s="1">
        <v>8212.8835239845994</v>
      </c>
      <c r="AI383" s="1">
        <v>8.1953921746000002</v>
      </c>
    </row>
    <row r="384" spans="1:35" x14ac:dyDescent="0.25">
      <c r="A384">
        <v>478</v>
      </c>
      <c r="B384">
        <v>6514</v>
      </c>
      <c r="C384">
        <v>1</v>
      </c>
      <c r="D384" s="1">
        <v>0</v>
      </c>
      <c r="E384" s="1">
        <v>2502.3604879999998</v>
      </c>
      <c r="F384" s="1">
        <v>7.8249897605843897</v>
      </c>
      <c r="G384" s="1">
        <v>1097.2500358571399</v>
      </c>
      <c r="H384" s="1">
        <v>7.0005623612474404</v>
      </c>
      <c r="I384">
        <v>61</v>
      </c>
      <c r="J384" s="1">
        <v>4.1108738641733096</v>
      </c>
      <c r="K384" s="1">
        <v>552634.07883100002</v>
      </c>
      <c r="L384" s="1">
        <v>13.22245135955</v>
      </c>
      <c r="M384" s="1">
        <v>146365.73693899999</v>
      </c>
      <c r="N384" s="1">
        <v>11.893863815816401</v>
      </c>
      <c r="O384" s="1">
        <v>0.68736631010000004</v>
      </c>
      <c r="P384" s="1">
        <v>0.3772384553</v>
      </c>
      <c r="Q384" s="1">
        <v>0.64611424979999998</v>
      </c>
      <c r="R384" s="1">
        <v>5.5029592000000002E-2</v>
      </c>
      <c r="S384" s="1">
        <v>0.80228626790000002</v>
      </c>
      <c r="T384" s="1">
        <v>6.9835377099999998E-2</v>
      </c>
      <c r="U384" s="1">
        <v>6.6073069999999996</v>
      </c>
      <c r="V384" s="1">
        <v>1.6921376725259001</v>
      </c>
      <c r="W384" s="1">
        <v>64937.339103999999</v>
      </c>
      <c r="X384" s="1">
        <v>10.9045780183279</v>
      </c>
      <c r="Y384" s="1">
        <v>12493.5445496791</v>
      </c>
      <c r="Z384" s="1">
        <v>9.2124403458020492</v>
      </c>
      <c r="AA384" s="1">
        <v>4.5416402322999998</v>
      </c>
      <c r="AB384" s="1">
        <v>0.63833940170000003</v>
      </c>
      <c r="AC384" s="1">
        <v>41956.940136636797</v>
      </c>
      <c r="AD384" s="1">
        <v>0.60007447960000004</v>
      </c>
      <c r="AE384" s="1">
        <v>10023.399229865299</v>
      </c>
      <c r="AF384" s="1">
        <v>0.64335424529999996</v>
      </c>
      <c r="AG384" s="1">
        <v>54424.952771378303</v>
      </c>
      <c r="AH384" s="1">
        <v>10021.0218031516</v>
      </c>
      <c r="AI384" s="1">
        <v>5.4310781715000003</v>
      </c>
    </row>
    <row r="385" spans="1:35" x14ac:dyDescent="0.25">
      <c r="A385">
        <v>479</v>
      </c>
      <c r="B385">
        <v>2106</v>
      </c>
      <c r="C385">
        <v>1</v>
      </c>
      <c r="D385" s="1">
        <v>0</v>
      </c>
      <c r="E385" s="1">
        <v>5651.3107339999997</v>
      </c>
      <c r="F385" s="1">
        <v>8.6396427855539404</v>
      </c>
      <c r="G385" s="1">
        <v>1368.0033519999999</v>
      </c>
      <c r="H385" s="1">
        <v>7.2211075484718901</v>
      </c>
      <c r="I385">
        <v>26</v>
      </c>
      <c r="J385" s="1">
        <v>3.2580965380214799</v>
      </c>
      <c r="K385" s="1">
        <v>258659.99372699999</v>
      </c>
      <c r="L385" s="1">
        <v>12.463269712717301</v>
      </c>
      <c r="M385" s="1">
        <v>119833.615233</v>
      </c>
      <c r="N385" s="1">
        <v>11.6938595199035</v>
      </c>
      <c r="O385" s="1">
        <v>0.64389093539999998</v>
      </c>
      <c r="P385" s="1">
        <v>0.50885637880000001</v>
      </c>
      <c r="Q385" s="1">
        <v>0.57660266429999996</v>
      </c>
      <c r="R385" s="1">
        <v>5.2791818400000003E-2</v>
      </c>
      <c r="S385" s="1">
        <v>0.82998690180000001</v>
      </c>
      <c r="T385" s="1">
        <v>7.5181350600000002E-2</v>
      </c>
      <c r="U385" s="1">
        <v>4.3328579999999999</v>
      </c>
      <c r="V385" s="1">
        <v>1.2705711754989699</v>
      </c>
      <c r="W385" s="1">
        <v>52006.658523999999</v>
      </c>
      <c r="X385" s="1">
        <v>10.7051753844825</v>
      </c>
      <c r="Y385" s="1">
        <v>16166.6723790508</v>
      </c>
      <c r="Z385" s="1">
        <v>9.4346042089836004</v>
      </c>
      <c r="AA385" s="1">
        <v>2.7898879906</v>
      </c>
      <c r="AB385" s="1">
        <v>0.64653824739999999</v>
      </c>
      <c r="AC385" s="1">
        <v>29987.1778649681</v>
      </c>
      <c r="AD385" s="1">
        <v>0.56514567459999998</v>
      </c>
      <c r="AE385" s="1">
        <v>13418.126319528399</v>
      </c>
      <c r="AF385" s="1">
        <v>0.7093062872</v>
      </c>
      <c r="AG385" s="1">
        <v>44586.008787770203</v>
      </c>
      <c r="AH385" s="1">
        <v>12514.011418095401</v>
      </c>
      <c r="AI385" s="1">
        <v>3.5628870150999998</v>
      </c>
    </row>
    <row r="386" spans="1:35" x14ac:dyDescent="0.25">
      <c r="A386">
        <v>480</v>
      </c>
      <c r="B386">
        <v>28023</v>
      </c>
      <c r="C386">
        <v>1</v>
      </c>
      <c r="D386" s="1">
        <v>0</v>
      </c>
      <c r="E386" s="1">
        <v>2725.2341430000001</v>
      </c>
      <c r="F386" s="1">
        <v>7.9103096274427802</v>
      </c>
      <c r="G386" s="1">
        <v>1308.854597</v>
      </c>
      <c r="H386" s="1">
        <v>7.1769076802901504</v>
      </c>
      <c r="I386">
        <v>347</v>
      </c>
      <c r="J386" s="1">
        <v>5.8493247799468504</v>
      </c>
      <c r="K386" s="1">
        <v>1928085.9609129999</v>
      </c>
      <c r="L386" s="1">
        <v>14.4720383386945</v>
      </c>
      <c r="M386" s="1">
        <v>140691.10754299999</v>
      </c>
      <c r="N386" s="1">
        <v>11.854322039562801</v>
      </c>
      <c r="O386" s="1">
        <v>0.79513230609999996</v>
      </c>
      <c r="P386" s="1">
        <v>0.29199497210000003</v>
      </c>
      <c r="Q386" s="1">
        <v>0.74833548380000003</v>
      </c>
      <c r="R386" s="1">
        <v>5.3163095799999997E-2</v>
      </c>
      <c r="S386" s="1">
        <v>0.6181584926</v>
      </c>
      <c r="T386" s="1">
        <v>5.6125492999999999E-2</v>
      </c>
      <c r="U386" s="1">
        <v>7.8375620000000001</v>
      </c>
      <c r="V386" s="1">
        <v>1.8925950116864501</v>
      </c>
      <c r="W386" s="1">
        <v>81510.008600999994</v>
      </c>
      <c r="X386" s="1">
        <v>11.120709839686899</v>
      </c>
      <c r="Y386" s="1">
        <v>11708.9494892731</v>
      </c>
      <c r="Z386" s="1">
        <v>9.2281148280005105</v>
      </c>
      <c r="AA386" s="1">
        <v>6.2318987475999998</v>
      </c>
      <c r="AB386" s="1">
        <v>0.55262822769999997</v>
      </c>
      <c r="AC386" s="1">
        <v>60996.831722927804</v>
      </c>
      <c r="AD386" s="1">
        <v>0.59121136220000003</v>
      </c>
      <c r="AE386" s="1">
        <v>7237.9865667260001</v>
      </c>
      <c r="AF386" s="1">
        <v>0.5179324944</v>
      </c>
      <c r="AG386" s="1">
        <v>67555.843077670404</v>
      </c>
      <c r="AH386" s="1">
        <v>10179.3336175929</v>
      </c>
      <c r="AI386" s="1">
        <v>6.6365683271</v>
      </c>
    </row>
    <row r="387" spans="1:35" x14ac:dyDescent="0.25">
      <c r="A387">
        <v>481</v>
      </c>
      <c r="B387">
        <v>80900</v>
      </c>
      <c r="C387">
        <v>1</v>
      </c>
      <c r="D387" s="1">
        <v>0</v>
      </c>
      <c r="E387" s="1">
        <v>3031.45937</v>
      </c>
      <c r="F387" s="1">
        <v>8.0167994228159891</v>
      </c>
      <c r="G387" s="1">
        <v>757.86484250000001</v>
      </c>
      <c r="H387" s="1">
        <v>6.6305050616961001</v>
      </c>
      <c r="I387">
        <v>116</v>
      </c>
      <c r="J387" s="1">
        <v>4.7535901911063601</v>
      </c>
      <c r="K387" s="1">
        <v>842604.60460700002</v>
      </c>
      <c r="L387" s="1">
        <v>13.644253093272299</v>
      </c>
      <c r="M387" s="1">
        <v>167884.98047899999</v>
      </c>
      <c r="N387" s="1">
        <v>12.0310343839064</v>
      </c>
      <c r="O387" s="1">
        <v>0.49278526839999998</v>
      </c>
      <c r="P387" s="1">
        <v>0.2602079055</v>
      </c>
      <c r="Q387" s="1">
        <v>0.56024371930000005</v>
      </c>
      <c r="R387" s="1">
        <v>4.5918286900000001E-2</v>
      </c>
      <c r="S387" s="1">
        <v>0.56155492730000001</v>
      </c>
      <c r="T387" s="1">
        <v>5.4032702299999999E-2</v>
      </c>
      <c r="U387" s="1">
        <v>4.9700740000000003</v>
      </c>
      <c r="V387" s="1">
        <v>1.5197382020175401</v>
      </c>
      <c r="W387" s="1">
        <v>55235.293213999998</v>
      </c>
      <c r="X387" s="1">
        <v>10.793060223260399</v>
      </c>
      <c r="Y387" s="1">
        <v>12103.102105597</v>
      </c>
      <c r="Z387" s="1">
        <v>9.2733220212428904</v>
      </c>
      <c r="AA387" s="1">
        <v>2.4491792502999998</v>
      </c>
      <c r="AB387" s="1">
        <v>0.3954478944</v>
      </c>
      <c r="AC387" s="1">
        <v>30945.226109474399</v>
      </c>
      <c r="AD387" s="1">
        <v>0.4955988355</v>
      </c>
      <c r="AE387" s="1">
        <v>6796.5566231831999</v>
      </c>
      <c r="AF387" s="1">
        <v>0.50106264810000001</v>
      </c>
      <c r="AG387" s="1">
        <v>48681.7854281607</v>
      </c>
      <c r="AH387" s="1">
        <v>10650.0729538716</v>
      </c>
      <c r="AI387" s="1">
        <v>4.5710283524999999</v>
      </c>
    </row>
    <row r="388" spans="1:35" x14ac:dyDescent="0.25">
      <c r="A388">
        <v>482</v>
      </c>
      <c r="B388">
        <v>25223</v>
      </c>
      <c r="C388">
        <v>1</v>
      </c>
      <c r="D388" s="1">
        <v>0</v>
      </c>
      <c r="E388" s="1">
        <v>2301.0745069999998</v>
      </c>
      <c r="F388" s="1">
        <v>7.74113146978058</v>
      </c>
      <c r="G388" s="1">
        <v>767.02483566666001</v>
      </c>
      <c r="H388" s="1">
        <v>6.6425191811124602</v>
      </c>
      <c r="I388">
        <v>56</v>
      </c>
      <c r="J388" s="1">
        <v>4.0253516907351399</v>
      </c>
      <c r="K388" s="1">
        <v>346278.26111199998</v>
      </c>
      <c r="L388" s="1">
        <v>12.7549979536929</v>
      </c>
      <c r="M388" s="1">
        <v>225571.09735500001</v>
      </c>
      <c r="N388" s="1">
        <v>12.3263906758375</v>
      </c>
      <c r="O388" s="1">
        <v>0.4177151476</v>
      </c>
      <c r="P388" s="1">
        <v>0.30139894630000003</v>
      </c>
      <c r="Q388" s="1">
        <v>0.54332444719999995</v>
      </c>
      <c r="R388" s="1">
        <v>4.73499436E-2</v>
      </c>
      <c r="S388" s="1">
        <v>0.6355993607</v>
      </c>
      <c r="T388" s="1">
        <v>5.7843285299999998E-2</v>
      </c>
      <c r="U388" s="1">
        <v>3.9611860000000001</v>
      </c>
      <c r="V388" s="1">
        <v>1.3016450829766899</v>
      </c>
      <c r="W388" s="1">
        <v>45909.540556</v>
      </c>
      <c r="X388" s="1">
        <v>10.6078306342482</v>
      </c>
      <c r="Y388" s="1">
        <v>12774.905446505099</v>
      </c>
      <c r="Z388" s="1">
        <v>9.3061855512715805</v>
      </c>
      <c r="AA388" s="1">
        <v>1.6546473945</v>
      </c>
      <c r="AB388" s="1">
        <v>0.39231445650000002</v>
      </c>
      <c r="AC388" s="1">
        <v>24943.775744217601</v>
      </c>
      <c r="AD388" s="1">
        <v>0.50228018230000004</v>
      </c>
      <c r="AE388" s="1">
        <v>8119.7217349760003</v>
      </c>
      <c r="AF388" s="1">
        <v>0.53830034609999999</v>
      </c>
      <c r="AG388" s="1">
        <v>40450.3523922932</v>
      </c>
      <c r="AH388" s="1">
        <v>11005.8865689172</v>
      </c>
      <c r="AI388" s="1">
        <v>3.6753379329000002</v>
      </c>
    </row>
    <row r="389" spans="1:35" x14ac:dyDescent="0.25">
      <c r="A389">
        <v>483</v>
      </c>
      <c r="B389">
        <v>46527</v>
      </c>
      <c r="C389">
        <v>1</v>
      </c>
      <c r="D389" s="1">
        <v>0</v>
      </c>
      <c r="E389" s="1">
        <v>758.30105300000002</v>
      </c>
      <c r="F389" s="1">
        <v>6.6310804743383898</v>
      </c>
      <c r="G389" s="1">
        <v>189.57526325000001</v>
      </c>
      <c r="H389" s="1">
        <v>5.2447861132184999</v>
      </c>
      <c r="I389">
        <v>72</v>
      </c>
      <c r="J389" s="1">
        <v>4.27666611901605</v>
      </c>
      <c r="K389" s="1">
        <v>749001.02055799996</v>
      </c>
      <c r="L389" s="1">
        <v>13.5264956250591</v>
      </c>
      <c r="M389" s="1">
        <v>459597.746315</v>
      </c>
      <c r="N389" s="1">
        <v>13.0381069213655</v>
      </c>
      <c r="O389" s="1">
        <v>0.84003057699999995</v>
      </c>
      <c r="P389" s="1">
        <v>0.96364412619999995</v>
      </c>
      <c r="Q389" s="1">
        <v>0.55586397350000005</v>
      </c>
      <c r="R389" s="1">
        <v>4.4588081500000001E-2</v>
      </c>
      <c r="S389" s="1">
        <v>0.68517244730000004</v>
      </c>
      <c r="T389" s="1">
        <v>6.2145530499999997E-2</v>
      </c>
      <c r="U389" s="1">
        <v>2.1906409999999998</v>
      </c>
      <c r="V389" s="1">
        <v>0.59474883250875699</v>
      </c>
      <c r="W389" s="1">
        <v>63765.591688</v>
      </c>
      <c r="X389" s="1">
        <v>10.941982590029999</v>
      </c>
      <c r="Y389" s="1">
        <v>38123.629032687597</v>
      </c>
      <c r="Z389" s="1">
        <v>10.3472337575213</v>
      </c>
      <c r="AA389" s="1">
        <v>1.8402054233</v>
      </c>
      <c r="AB389" s="1">
        <v>0.57312621900000005</v>
      </c>
      <c r="AC389" s="1">
        <v>35444.995167533503</v>
      </c>
      <c r="AD389" s="1">
        <v>0.48788201120000002</v>
      </c>
      <c r="AE389" s="1">
        <v>26121.260203116501</v>
      </c>
      <c r="AF389" s="1">
        <v>0.64303433070000005</v>
      </c>
      <c r="AG389" s="1">
        <v>56499.247023614997</v>
      </c>
      <c r="AH389" s="1">
        <v>31170.697740775999</v>
      </c>
      <c r="AI389" s="1">
        <v>1.8125756277</v>
      </c>
    </row>
    <row r="390" spans="1:35" x14ac:dyDescent="0.25">
      <c r="A390">
        <v>485</v>
      </c>
      <c r="B390">
        <v>1456</v>
      </c>
      <c r="C390">
        <v>1</v>
      </c>
      <c r="D390" s="1">
        <v>0</v>
      </c>
      <c r="E390" s="1">
        <v>10678.937349</v>
      </c>
      <c r="F390" s="1">
        <v>9.2760286084065093</v>
      </c>
      <c r="G390" s="1">
        <v>1186.5485943333299</v>
      </c>
      <c r="H390" s="1">
        <v>7.0788040310702902</v>
      </c>
      <c r="I390">
        <v>92</v>
      </c>
      <c r="J390" s="1">
        <v>4.5217885770490396</v>
      </c>
      <c r="K390" s="1">
        <v>1307986.7796499999</v>
      </c>
      <c r="L390" s="1">
        <v>14.083999703646899</v>
      </c>
      <c r="M390" s="1">
        <v>525283.728841</v>
      </c>
      <c r="N390" s="1">
        <v>13.1716938314785</v>
      </c>
      <c r="O390" s="1">
        <v>0.74578453150000001</v>
      </c>
      <c r="P390" s="1">
        <v>0.29633220049999998</v>
      </c>
      <c r="Q390" s="1">
        <v>0.88142876410000004</v>
      </c>
      <c r="R390" s="1">
        <v>5.5766845600000003E-2</v>
      </c>
      <c r="S390" s="1">
        <v>1.3754772709</v>
      </c>
      <c r="T390" s="1">
        <v>5.7588138499999997E-2</v>
      </c>
      <c r="U390" s="1">
        <v>9.3543950000000002</v>
      </c>
      <c r="V390" s="1">
        <v>2.0432694432824698</v>
      </c>
      <c r="W390" s="1">
        <v>87007.884739000001</v>
      </c>
      <c r="X390" s="1">
        <v>11.1572180471883</v>
      </c>
      <c r="Y390" s="1">
        <v>10720.7398395767</v>
      </c>
      <c r="Z390" s="1">
        <v>9.1139486039058806</v>
      </c>
      <c r="AA390" s="1">
        <v>6.9763630925999998</v>
      </c>
      <c r="AB390" s="1">
        <v>0.60548653029999999</v>
      </c>
      <c r="AC390" s="1">
        <v>76691.252315290607</v>
      </c>
      <c r="AD390" s="1">
        <v>0.62220285630000005</v>
      </c>
      <c r="AE390" s="1">
        <v>14746.133976155301</v>
      </c>
      <c r="AF390" s="1">
        <v>0.52485533449999999</v>
      </c>
      <c r="AG390" s="1">
        <v>70067.759605290004</v>
      </c>
      <c r="AH390" s="1">
        <v>9081.0817858163009</v>
      </c>
      <c r="AI390" s="1">
        <v>7.7157943578000001</v>
      </c>
    </row>
    <row r="391" spans="1:35" x14ac:dyDescent="0.25">
      <c r="A391">
        <v>486</v>
      </c>
      <c r="B391">
        <v>2897</v>
      </c>
      <c r="C391">
        <v>1</v>
      </c>
      <c r="D391" s="1">
        <v>0</v>
      </c>
      <c r="E391" s="1">
        <v>5606.9266589999997</v>
      </c>
      <c r="F391" s="1">
        <v>8.6317580157812994</v>
      </c>
      <c r="G391" s="1">
        <v>1629.47236022222</v>
      </c>
      <c r="H391" s="1">
        <v>7.39601153601176</v>
      </c>
      <c r="I391">
        <v>47</v>
      </c>
      <c r="J391" s="1">
        <v>3.85014760171005</v>
      </c>
      <c r="K391" s="1">
        <v>717969.67483599996</v>
      </c>
      <c r="L391" s="1">
        <v>13.4841826115339</v>
      </c>
      <c r="M391" s="1">
        <v>100056.75622</v>
      </c>
      <c r="N391" s="1">
        <v>11.513492866167701</v>
      </c>
      <c r="O391" s="1">
        <v>0.62938322719999995</v>
      </c>
      <c r="P391" s="1">
        <v>0.31146252740000002</v>
      </c>
      <c r="Q391" s="1">
        <v>0.68476158050000002</v>
      </c>
      <c r="R391" s="1">
        <v>5.1318963699999998E-2</v>
      </c>
      <c r="S391" s="1">
        <v>0.65422561420000003</v>
      </c>
      <c r="T391" s="1">
        <v>6.0014035799999997E-2</v>
      </c>
      <c r="U391" s="1">
        <v>5.9737650000000002</v>
      </c>
      <c r="V391" s="1">
        <v>1.6479699373940599</v>
      </c>
      <c r="W391" s="1">
        <v>58856.967453999998</v>
      </c>
      <c r="X391" s="1">
        <v>10.820051258307499</v>
      </c>
      <c r="Y391" s="1">
        <v>11274.8696050607</v>
      </c>
      <c r="Z391" s="1">
        <v>9.1720813209135006</v>
      </c>
      <c r="AA391" s="1">
        <v>3.7597874939999998</v>
      </c>
      <c r="AB391" s="1">
        <v>0.51328088179999998</v>
      </c>
      <c r="AC391" s="1">
        <v>40302.990055872702</v>
      </c>
      <c r="AD391" s="1">
        <v>0.55527381819999999</v>
      </c>
      <c r="AE391" s="1">
        <v>7376.3084927211003</v>
      </c>
      <c r="AF391" s="1">
        <v>0.55045361719999997</v>
      </c>
      <c r="AG391" s="1">
        <v>50013.6505579031</v>
      </c>
      <c r="AH391" s="1">
        <v>9624.6358138063006</v>
      </c>
      <c r="AI391" s="1">
        <v>5.1964200542999999</v>
      </c>
    </row>
    <row r="392" spans="1:35" x14ac:dyDescent="0.25">
      <c r="A392">
        <v>487</v>
      </c>
      <c r="B392">
        <v>1065</v>
      </c>
      <c r="C392">
        <v>1</v>
      </c>
      <c r="D392" s="1">
        <v>0</v>
      </c>
      <c r="E392" s="1">
        <v>3100.4945339999999</v>
      </c>
      <c r="F392" s="1">
        <v>8.0393169048469098</v>
      </c>
      <c r="G392" s="1">
        <v>1707.30754185714</v>
      </c>
      <c r="H392" s="1">
        <v>7.4426728716850699</v>
      </c>
      <c r="I392">
        <v>18</v>
      </c>
      <c r="J392" s="1">
        <v>2.8903717578961601</v>
      </c>
      <c r="K392" s="1">
        <v>245917.458724</v>
      </c>
      <c r="L392" s="1">
        <v>12.412751224968201</v>
      </c>
      <c r="M392" s="1">
        <v>122958.729362</v>
      </c>
      <c r="N392" s="1">
        <v>11.7196040444082</v>
      </c>
      <c r="O392" s="1">
        <v>0.50459508289999999</v>
      </c>
      <c r="P392" s="1">
        <v>0.35156829540000001</v>
      </c>
      <c r="Q392" s="1">
        <v>0.60211611970000001</v>
      </c>
      <c r="R392" s="1">
        <v>5.0489235399999999E-2</v>
      </c>
      <c r="S392" s="1">
        <v>0.75507003819999996</v>
      </c>
      <c r="T392" s="1">
        <v>6.1861668600000003E-2</v>
      </c>
      <c r="U392" s="1">
        <v>4.3727689999999999</v>
      </c>
      <c r="V392" s="1">
        <v>1.3633621033457299</v>
      </c>
      <c r="W392" s="1">
        <v>45169.852429999999</v>
      </c>
      <c r="X392" s="1">
        <v>10.573306348996301</v>
      </c>
      <c r="Y392" s="1">
        <v>11937.629616128201</v>
      </c>
      <c r="Z392" s="1">
        <v>9.2099442456505702</v>
      </c>
      <c r="AA392" s="1">
        <v>2.2064777361000001</v>
      </c>
      <c r="AB392" s="1">
        <v>0.4793148907</v>
      </c>
      <c r="AC392" s="1">
        <v>27197.4962741075</v>
      </c>
      <c r="AD392" s="1">
        <v>0.53383815349999997</v>
      </c>
      <c r="AE392" s="1">
        <v>9013.7464499580001</v>
      </c>
      <c r="AF392" s="1">
        <v>0.56974251880000004</v>
      </c>
      <c r="AG392" s="1">
        <v>39077.664759945503</v>
      </c>
      <c r="AH392" s="1">
        <v>9996.0395212207004</v>
      </c>
      <c r="AI392" s="1">
        <v>3.9093147518000002</v>
      </c>
    </row>
    <row r="393" spans="1:35" x14ac:dyDescent="0.25">
      <c r="A393">
        <v>488</v>
      </c>
      <c r="B393">
        <v>3191</v>
      </c>
      <c r="C393">
        <v>1</v>
      </c>
      <c r="D393" s="1">
        <v>0</v>
      </c>
      <c r="E393" s="1">
        <v>5618.6102540000002</v>
      </c>
      <c r="F393" s="1">
        <v>8.6338396265424393</v>
      </c>
      <c r="G393" s="1">
        <v>1697.6649473571399</v>
      </c>
      <c r="H393" s="1">
        <v>7.43700902546738</v>
      </c>
      <c r="I393">
        <v>46</v>
      </c>
      <c r="J393" s="1">
        <v>3.8286413964890902</v>
      </c>
      <c r="K393" s="1">
        <v>399388.36989500001</v>
      </c>
      <c r="L393" s="1">
        <v>12.8976895805989</v>
      </c>
      <c r="M393" s="1">
        <v>251427.960108</v>
      </c>
      <c r="N393" s="1">
        <v>12.434911786567399</v>
      </c>
      <c r="O393" s="1">
        <v>0.80812556670000002</v>
      </c>
      <c r="P393" s="1">
        <v>0.53164284880000001</v>
      </c>
      <c r="Q393" s="1">
        <v>0.73890017969999999</v>
      </c>
      <c r="R393" s="1">
        <v>5.6898042199999999E-2</v>
      </c>
      <c r="S393" s="1">
        <v>0.79298886160000004</v>
      </c>
      <c r="T393" s="1">
        <v>6.61584531E-2</v>
      </c>
      <c r="U393" s="1">
        <v>4.0247570000000001</v>
      </c>
      <c r="V393" s="1">
        <v>1.18006153277517</v>
      </c>
      <c r="W393" s="1">
        <v>48803.13104</v>
      </c>
      <c r="X393" s="1">
        <v>10.603455517183701</v>
      </c>
      <c r="Y393" s="1">
        <v>15201.0595650255</v>
      </c>
      <c r="Z393" s="1">
        <v>9.4233939844085892</v>
      </c>
      <c r="AA393" s="1">
        <v>3.2525090314999998</v>
      </c>
      <c r="AB393" s="1">
        <v>0.62737127510000001</v>
      </c>
      <c r="AC393" s="1">
        <v>36060.642296591403</v>
      </c>
      <c r="AD393" s="1">
        <v>0.60331586000000004</v>
      </c>
      <c r="AE393" s="1">
        <v>12054.2709189938</v>
      </c>
      <c r="AF393" s="1">
        <v>0.62343716930000004</v>
      </c>
      <c r="AG393" s="1">
        <v>40273.7639445245</v>
      </c>
      <c r="AH393" s="1">
        <v>12374.509922229099</v>
      </c>
      <c r="AI393" s="1">
        <v>3.2545744597000001</v>
      </c>
    </row>
    <row r="394" spans="1:35" x14ac:dyDescent="0.25">
      <c r="A394">
        <v>489</v>
      </c>
      <c r="B394">
        <v>3777</v>
      </c>
      <c r="C394">
        <v>1</v>
      </c>
      <c r="D394" s="1">
        <v>0</v>
      </c>
      <c r="E394" s="1">
        <v>2523.9230809999999</v>
      </c>
      <c r="F394" s="1">
        <v>7.8335697481571103</v>
      </c>
      <c r="G394" s="1">
        <v>1261.9615405</v>
      </c>
      <c r="H394" s="1">
        <v>7.1404225675971604</v>
      </c>
      <c r="I394">
        <v>13</v>
      </c>
      <c r="J394" s="1">
        <v>2.5649493574615301</v>
      </c>
      <c r="K394" s="1">
        <v>212252.59134700001</v>
      </c>
      <c r="L394" s="1">
        <v>12.2655323130366</v>
      </c>
      <c r="M394" s="1">
        <v>194827.76731</v>
      </c>
      <c r="N394" s="1">
        <v>12.1798712026914</v>
      </c>
      <c r="O394" s="1">
        <v>0.56321973299999994</v>
      </c>
      <c r="P394" s="1">
        <v>0.72073984749999997</v>
      </c>
      <c r="Q394" s="1">
        <v>0.58081877069999999</v>
      </c>
      <c r="R394" s="1">
        <v>5.1348397599999998E-2</v>
      </c>
      <c r="S394" s="1">
        <v>0.74255807819999997</v>
      </c>
      <c r="T394" s="1">
        <v>6.7872892000000004E-2</v>
      </c>
      <c r="U394" s="1">
        <v>2.405348</v>
      </c>
      <c r="V394" s="1">
        <v>0.73715516440959405</v>
      </c>
      <c r="W394" s="1">
        <v>36990.486752999997</v>
      </c>
      <c r="X394" s="1">
        <v>10.3762018419607</v>
      </c>
      <c r="Y394" s="1">
        <v>19072.113922283799</v>
      </c>
      <c r="Z394" s="1">
        <v>9.6390466775511197</v>
      </c>
      <c r="AA394" s="1">
        <v>1.3547394583000001</v>
      </c>
      <c r="AB394" s="1">
        <v>0.53129710080000003</v>
      </c>
      <c r="AC394" s="1">
        <v>21484.7690445222</v>
      </c>
      <c r="AD394" s="1">
        <v>0.53280133799999996</v>
      </c>
      <c r="AE394" s="1">
        <v>14162.1522610295</v>
      </c>
      <c r="AF394" s="1">
        <v>0.65422997449999998</v>
      </c>
      <c r="AG394" s="1">
        <v>32086.8587948774</v>
      </c>
      <c r="AH394" s="1">
        <v>15352.700679175099</v>
      </c>
      <c r="AI394" s="1">
        <v>2.0899813958000002</v>
      </c>
    </row>
    <row r="395" spans="1:35" x14ac:dyDescent="0.25">
      <c r="A395">
        <v>492</v>
      </c>
      <c r="B395">
        <v>5940</v>
      </c>
      <c r="C395">
        <v>1</v>
      </c>
      <c r="D395" s="1">
        <v>0</v>
      </c>
      <c r="E395" s="1">
        <v>3609.4145880000001</v>
      </c>
      <c r="F395" s="1">
        <v>8.1913008741880002</v>
      </c>
      <c r="G395" s="1">
        <v>1675.75415364285</v>
      </c>
      <c r="H395" s="1">
        <v>7.4240185839119102</v>
      </c>
      <c r="I395">
        <v>229</v>
      </c>
      <c r="J395" s="1">
        <v>5.43372200355424</v>
      </c>
      <c r="K395" s="1">
        <v>857032.83551500004</v>
      </c>
      <c r="L395" s="1">
        <v>13.661231511332501</v>
      </c>
      <c r="M395" s="1">
        <v>199775.32886800001</v>
      </c>
      <c r="N395" s="1">
        <v>12.204948658433199</v>
      </c>
      <c r="O395" s="1">
        <v>0.87587464960000005</v>
      </c>
      <c r="P395" s="1">
        <v>0.35015663260000002</v>
      </c>
      <c r="Q395" s="1">
        <v>0.77085652549999994</v>
      </c>
      <c r="R395" s="1">
        <v>5.6385453199999998E-2</v>
      </c>
      <c r="S395" s="1">
        <v>0.76812545480000005</v>
      </c>
      <c r="T395" s="1">
        <v>6.1981606199999997E-2</v>
      </c>
      <c r="U395" s="1">
        <v>7.8087540000000004</v>
      </c>
      <c r="V395" s="1">
        <v>1.83784068188988</v>
      </c>
      <c r="W395" s="1">
        <v>87612.025135000004</v>
      </c>
      <c r="X395" s="1">
        <v>11.1716855141089</v>
      </c>
      <c r="Y395" s="1">
        <v>13574.8109755324</v>
      </c>
      <c r="Z395" s="1">
        <v>9.3338448322190892</v>
      </c>
      <c r="AA395" s="1">
        <v>6.8394896739000002</v>
      </c>
      <c r="AB395" s="1">
        <v>0.64353210439999997</v>
      </c>
      <c r="AC395" s="1">
        <v>67536.301287154507</v>
      </c>
      <c r="AD395" s="1">
        <v>0.62992055089999999</v>
      </c>
      <c r="AE395" s="1">
        <v>10427.157853987799</v>
      </c>
      <c r="AF395" s="1">
        <v>0.57852669489999997</v>
      </c>
      <c r="AG395" s="1">
        <v>71088.830947746101</v>
      </c>
      <c r="AH395" s="1">
        <v>11314.5505109519</v>
      </c>
      <c r="AI395" s="1">
        <v>6.2829567006999998</v>
      </c>
    </row>
    <row r="396" spans="1:35" x14ac:dyDescent="0.25">
      <c r="A396">
        <v>493</v>
      </c>
      <c r="B396">
        <v>19646</v>
      </c>
      <c r="C396">
        <v>1</v>
      </c>
      <c r="D396" s="1">
        <v>0</v>
      </c>
      <c r="E396" s="1">
        <v>2889.8695080000002</v>
      </c>
      <c r="F396" s="1">
        <v>7.9689666271458703</v>
      </c>
      <c r="G396" s="1">
        <v>1064.0905895999999</v>
      </c>
      <c r="H396" s="1">
        <v>6.9698758068788296</v>
      </c>
      <c r="I396">
        <v>101</v>
      </c>
      <c r="J396" s="1">
        <v>4.6151205168412499</v>
      </c>
      <c r="K396" s="1">
        <v>686274.90443800006</v>
      </c>
      <c r="L396" s="1">
        <v>13.439033561767401</v>
      </c>
      <c r="M396" s="1">
        <v>256542.0078855</v>
      </c>
      <c r="N396" s="1">
        <v>12.4550477036163</v>
      </c>
      <c r="O396" s="1">
        <v>0.7047538257</v>
      </c>
      <c r="P396" s="1">
        <v>0.41914595310000002</v>
      </c>
      <c r="Q396" s="1">
        <v>0.66529316549999995</v>
      </c>
      <c r="R396" s="1">
        <v>5.3373263900000002E-2</v>
      </c>
      <c r="S396" s="1">
        <v>0.7928459471</v>
      </c>
      <c r="T396" s="1">
        <v>6.62680878E-2</v>
      </c>
      <c r="U396" s="1">
        <v>4.6968329999999998</v>
      </c>
      <c r="V396" s="1">
        <v>1.3769141134860301</v>
      </c>
      <c r="W396" s="1">
        <v>60230.222448</v>
      </c>
      <c r="X396" s="1">
        <v>10.8345010931723</v>
      </c>
      <c r="Y396" s="1">
        <v>15783.0334811221</v>
      </c>
      <c r="Z396" s="1">
        <v>9.4575869796862904</v>
      </c>
      <c r="AA396" s="1">
        <v>3.3101110252999999</v>
      </c>
      <c r="AB396" s="1">
        <v>0.57712797849999997</v>
      </c>
      <c r="AC396" s="1">
        <v>40070.7553512218</v>
      </c>
      <c r="AD396" s="1">
        <v>0.57827268570000001</v>
      </c>
      <c r="AE396" s="1">
        <v>12513.514128708201</v>
      </c>
      <c r="AF396" s="1">
        <v>0.6267362044</v>
      </c>
      <c r="AG396" s="1">
        <v>50741.586158158403</v>
      </c>
      <c r="AH396" s="1">
        <v>12804.9485374829</v>
      </c>
      <c r="AI396" s="1">
        <v>3.9626544386</v>
      </c>
    </row>
    <row r="397" spans="1:35" x14ac:dyDescent="0.25">
      <c r="A397">
        <v>494</v>
      </c>
      <c r="B397">
        <v>16495</v>
      </c>
      <c r="C397">
        <v>1</v>
      </c>
      <c r="D397" s="1">
        <v>0</v>
      </c>
      <c r="E397" s="1">
        <v>1235.1032150000001</v>
      </c>
      <c r="F397" s="1">
        <v>7.1189098204686703</v>
      </c>
      <c r="G397" s="1">
        <v>825.87548433332995</v>
      </c>
      <c r="H397" s="1">
        <v>6.7164440167985902</v>
      </c>
      <c r="I397">
        <v>76</v>
      </c>
      <c r="J397" s="1">
        <v>4.3307333402863302</v>
      </c>
      <c r="K397" s="1">
        <v>489470.86361200002</v>
      </c>
      <c r="L397" s="1">
        <v>13.101080216427301</v>
      </c>
      <c r="M397" s="1">
        <v>218264.82227999999</v>
      </c>
      <c r="N397" s="1">
        <v>12.293464385622499</v>
      </c>
      <c r="O397" s="1">
        <v>0.62307606959999995</v>
      </c>
      <c r="P397" s="1">
        <v>0.54606560270000004</v>
      </c>
      <c r="Q397" s="1">
        <v>0.62546027159999995</v>
      </c>
      <c r="R397" s="1">
        <v>5.2919373499999998E-2</v>
      </c>
      <c r="S397" s="1">
        <v>0.81858156339999999</v>
      </c>
      <c r="T397" s="1">
        <v>6.9972418600000003E-2</v>
      </c>
      <c r="U397" s="1">
        <v>3.1637460000000002</v>
      </c>
      <c r="V397" s="1">
        <v>1.0041972447057099</v>
      </c>
      <c r="W397" s="1">
        <v>46385.266257000003</v>
      </c>
      <c r="X397" s="1">
        <v>10.587274155625201</v>
      </c>
      <c r="Y397" s="1">
        <v>18397.152394591001</v>
      </c>
      <c r="Z397" s="1">
        <v>9.5830769109195302</v>
      </c>
      <c r="AA397" s="1">
        <v>1.971254423</v>
      </c>
      <c r="AB397" s="1">
        <v>0.54835757370000004</v>
      </c>
      <c r="AC397" s="1">
        <v>29012.141229659901</v>
      </c>
      <c r="AD397" s="1">
        <v>0.56027191489999995</v>
      </c>
      <c r="AE397" s="1">
        <v>15059.569768525</v>
      </c>
      <c r="AF397" s="1">
        <v>0.67055106949999999</v>
      </c>
      <c r="AG397" s="1">
        <v>39627.323854299902</v>
      </c>
      <c r="AH397" s="1">
        <v>14517.0182254968</v>
      </c>
      <c r="AI397" s="1">
        <v>2.7297150997999999</v>
      </c>
    </row>
    <row r="398" spans="1:35" x14ac:dyDescent="0.25">
      <c r="A398">
        <v>495</v>
      </c>
      <c r="B398">
        <v>1722</v>
      </c>
      <c r="C398">
        <v>1</v>
      </c>
      <c r="D398" s="1">
        <v>0</v>
      </c>
      <c r="E398" s="1">
        <v>7234.4081589999996</v>
      </c>
      <c r="F398" s="1">
        <v>8.8866038332316695</v>
      </c>
      <c r="G398" s="1">
        <v>1361.32962066666</v>
      </c>
      <c r="H398" s="1">
        <v>7.2162171633845098</v>
      </c>
      <c r="I398">
        <v>89</v>
      </c>
      <c r="J398" s="1">
        <v>4.4886363697321299</v>
      </c>
      <c r="K398" s="1">
        <v>918977.60280400002</v>
      </c>
      <c r="L398" s="1">
        <v>13.731017029772</v>
      </c>
      <c r="M398" s="1">
        <v>103921.19581200001</v>
      </c>
      <c r="N398" s="1">
        <v>11.5513881583221</v>
      </c>
      <c r="O398" s="1">
        <v>0.82559334529999995</v>
      </c>
      <c r="P398" s="1">
        <v>0.3698939597</v>
      </c>
      <c r="Q398" s="1">
        <v>0.90590507949999999</v>
      </c>
      <c r="R398" s="1">
        <v>6.5678968599999998E-2</v>
      </c>
      <c r="S398" s="1">
        <v>0.80917813080000001</v>
      </c>
      <c r="T398" s="1">
        <v>6.7779497800000005E-2</v>
      </c>
      <c r="U398" s="1">
        <v>9.5952380000000002</v>
      </c>
      <c r="V398" s="1">
        <v>1.9975082761972101</v>
      </c>
      <c r="W398" s="1">
        <v>84160.554703999995</v>
      </c>
      <c r="X398" s="1">
        <v>11.061522223442701</v>
      </c>
      <c r="Y398" s="1">
        <v>10602.1822979144</v>
      </c>
      <c r="Z398" s="1">
        <v>9.0640139472455203</v>
      </c>
      <c r="AA398" s="1">
        <v>7.9217646393000001</v>
      </c>
      <c r="AB398" s="1">
        <v>0.73886624580000004</v>
      </c>
      <c r="AC398" s="1">
        <v>76241.473999507594</v>
      </c>
      <c r="AD398" s="1">
        <v>0.72650937090000001</v>
      </c>
      <c r="AE398" s="1">
        <v>8579.0540539287995</v>
      </c>
      <c r="AF398" s="1">
        <v>0.61435431350000003</v>
      </c>
      <c r="AG398" s="1">
        <v>63673.403279936501</v>
      </c>
      <c r="AH398" s="1">
        <v>8638.7566677346003</v>
      </c>
      <c r="AI398" s="1">
        <v>7.3706675310999996</v>
      </c>
    </row>
    <row r="399" spans="1:35" x14ac:dyDescent="0.25">
      <c r="A399">
        <v>496</v>
      </c>
      <c r="B399">
        <v>4534</v>
      </c>
      <c r="C399">
        <v>1</v>
      </c>
      <c r="D399" s="1">
        <v>0</v>
      </c>
      <c r="E399" s="1">
        <v>2461.32942</v>
      </c>
      <c r="F399" s="1">
        <v>7.8084568975891502</v>
      </c>
      <c r="G399" s="1">
        <v>1511.7075441428501</v>
      </c>
      <c r="H399" s="1">
        <v>7.32099511484485</v>
      </c>
      <c r="I399">
        <v>63</v>
      </c>
      <c r="J399" s="1">
        <v>4.1431347263915299</v>
      </c>
      <c r="K399" s="1">
        <v>443113.69816099998</v>
      </c>
      <c r="L399" s="1">
        <v>13.0015816710879</v>
      </c>
      <c r="M399" s="1">
        <v>187762.183258</v>
      </c>
      <c r="N399" s="1">
        <v>12.1429314583759</v>
      </c>
      <c r="O399" s="1">
        <v>0.77140286810000003</v>
      </c>
      <c r="P399" s="1">
        <v>0.49771266269999997</v>
      </c>
      <c r="Q399" s="1">
        <v>0.72999928309999995</v>
      </c>
      <c r="R399" s="1">
        <v>6.0711866099999998E-2</v>
      </c>
      <c r="S399" s="1">
        <v>0.89440023749999997</v>
      </c>
      <c r="T399" s="1">
        <v>7.3523805999999997E-2</v>
      </c>
      <c r="U399" s="1">
        <v>5.0637400000000001</v>
      </c>
      <c r="V399" s="1">
        <v>1.3907224593612</v>
      </c>
      <c r="W399" s="1">
        <v>51229.502926000001</v>
      </c>
      <c r="X399" s="1">
        <v>10.6350105711214</v>
      </c>
      <c r="Y399" s="1">
        <v>13291.652746418</v>
      </c>
      <c r="Z399" s="1">
        <v>9.2442881117602198</v>
      </c>
      <c r="AA399" s="1">
        <v>3.9061835594000001</v>
      </c>
      <c r="AB399" s="1">
        <v>0.6921801783</v>
      </c>
      <c r="AC399" s="1">
        <v>37397.500409657798</v>
      </c>
      <c r="AD399" s="1">
        <v>0.6456713382</v>
      </c>
      <c r="AE399" s="1">
        <v>11888.0573735179</v>
      </c>
      <c r="AF399" s="1">
        <v>0.67967524609999996</v>
      </c>
      <c r="AG399" s="1">
        <v>41564.868037828499</v>
      </c>
      <c r="AH399" s="1">
        <v>10345.3054052591</v>
      </c>
      <c r="AI399" s="1">
        <v>4.0177516669999997</v>
      </c>
    </row>
    <row r="400" spans="1:35" x14ac:dyDescent="0.25">
      <c r="A400">
        <v>497</v>
      </c>
      <c r="B400">
        <v>3002</v>
      </c>
      <c r="C400">
        <v>1</v>
      </c>
      <c r="D400" s="1">
        <v>0</v>
      </c>
      <c r="E400" s="1">
        <v>853.62328600000001</v>
      </c>
      <c r="F400" s="1">
        <v>6.7494899793717797</v>
      </c>
      <c r="G400" s="1">
        <v>797.72205066666004</v>
      </c>
      <c r="H400" s="1">
        <v>6.6817602293414202</v>
      </c>
      <c r="I400">
        <v>43</v>
      </c>
      <c r="J400" s="1">
        <v>3.7612001156935602</v>
      </c>
      <c r="K400" s="1">
        <v>308615.38083099999</v>
      </c>
      <c r="L400" s="1">
        <v>12.6398510583399</v>
      </c>
      <c r="M400" s="1">
        <v>203179.28592900001</v>
      </c>
      <c r="N400" s="1">
        <v>12.221844050164499</v>
      </c>
      <c r="O400" s="1">
        <v>0.81680378090000005</v>
      </c>
      <c r="P400" s="1">
        <v>0.90735077559999999</v>
      </c>
      <c r="Q400" s="1">
        <v>0.70920069949999998</v>
      </c>
      <c r="R400" s="1">
        <v>6.1214166100000002E-2</v>
      </c>
      <c r="S400" s="1">
        <v>0.81280452059999997</v>
      </c>
      <c r="T400" s="1">
        <v>7.4625600900000005E-2</v>
      </c>
      <c r="U400" s="1">
        <v>2.5752830000000002</v>
      </c>
      <c r="V400" s="1">
        <v>0.71832593988996196</v>
      </c>
      <c r="W400" s="1">
        <v>37801.744939999997</v>
      </c>
      <c r="X400" s="1">
        <v>10.3406845633118</v>
      </c>
      <c r="Y400" s="1">
        <v>19510.412573159199</v>
      </c>
      <c r="Z400" s="1">
        <v>9.6223586234218903</v>
      </c>
      <c r="AA400" s="1">
        <v>2.1035008914</v>
      </c>
      <c r="AB400" s="1">
        <v>0.65177359869999996</v>
      </c>
      <c r="AC400" s="1">
        <v>26809.0239525777</v>
      </c>
      <c r="AD400" s="1">
        <v>0.63299638260000002</v>
      </c>
      <c r="AE400" s="1">
        <v>15858.151537297301</v>
      </c>
      <c r="AF400" s="1">
        <v>0.71807429389999999</v>
      </c>
      <c r="AG400" s="1">
        <v>30967.221816589201</v>
      </c>
      <c r="AH400" s="1">
        <v>15098.6199324146</v>
      </c>
      <c r="AI400" s="1">
        <v>2.0509968431000001</v>
      </c>
    </row>
    <row r="401" spans="1:35" x14ac:dyDescent="0.25">
      <c r="A401">
        <v>498</v>
      </c>
      <c r="B401">
        <v>1212</v>
      </c>
      <c r="C401">
        <v>1</v>
      </c>
      <c r="D401" s="1">
        <v>0</v>
      </c>
      <c r="E401" s="1">
        <v>5792.0702490000003</v>
      </c>
      <c r="F401" s="1">
        <v>8.6642450626176899</v>
      </c>
      <c r="G401" s="1">
        <v>1653.7700321935399</v>
      </c>
      <c r="H401" s="1">
        <v>7.4108128285491697</v>
      </c>
      <c r="I401">
        <v>63</v>
      </c>
      <c r="J401" s="1">
        <v>4.1431347263915299</v>
      </c>
      <c r="K401" s="1">
        <v>2604733.7692249999</v>
      </c>
      <c r="L401" s="1">
        <v>14.7728410280332</v>
      </c>
      <c r="M401" s="1">
        <v>325591.72115312499</v>
      </c>
      <c r="N401" s="1">
        <v>12.6933994863533</v>
      </c>
      <c r="O401" s="1">
        <v>0.85792381080000002</v>
      </c>
      <c r="P401" s="1">
        <v>0.44772955650000001</v>
      </c>
      <c r="Q401" s="1">
        <v>1.3879555344000001</v>
      </c>
      <c r="R401" s="1">
        <v>6.7094063499999995E-2</v>
      </c>
      <c r="S401" s="1">
        <v>1.0530856636000001</v>
      </c>
      <c r="T401" s="1">
        <v>6.3467974799999993E-2</v>
      </c>
      <c r="U401" s="1">
        <v>7.1047849999999997</v>
      </c>
      <c r="V401" s="1">
        <v>1.68277777494987</v>
      </c>
      <c r="W401" s="1">
        <v>69633.282720000003</v>
      </c>
      <c r="X401" s="1">
        <v>10.8498610330769</v>
      </c>
      <c r="Y401" s="1">
        <v>11636.422686948999</v>
      </c>
      <c r="Z401" s="1">
        <v>9.1670832581270698</v>
      </c>
      <c r="AA401" s="1">
        <v>6.0953642220999997</v>
      </c>
      <c r="AB401" s="1">
        <v>0.75342934679999995</v>
      </c>
      <c r="AC401" s="1">
        <v>96647.900128537294</v>
      </c>
      <c r="AD401" s="1">
        <v>0.72796126510000003</v>
      </c>
      <c r="AE401" s="1">
        <v>12254.149906704801</v>
      </c>
      <c r="AF401" s="1">
        <v>0.58181620879999996</v>
      </c>
      <c r="AG401" s="1">
        <v>51526.990311014699</v>
      </c>
      <c r="AH401" s="1">
        <v>9576.6512944228998</v>
      </c>
      <c r="AI401" s="1">
        <v>5.3804809977000003</v>
      </c>
    </row>
    <row r="402" spans="1:35" x14ac:dyDescent="0.25">
      <c r="A402">
        <v>499</v>
      </c>
      <c r="B402">
        <v>443</v>
      </c>
      <c r="C402">
        <v>1</v>
      </c>
      <c r="D402" s="1">
        <v>0</v>
      </c>
      <c r="E402" s="1">
        <v>4668.8398900000002</v>
      </c>
      <c r="F402" s="1">
        <v>8.4486659022433006</v>
      </c>
      <c r="G402" s="1">
        <v>2353.9513408888802</v>
      </c>
      <c r="H402" s="1">
        <v>7.76385061678622</v>
      </c>
      <c r="I402">
        <v>14</v>
      </c>
      <c r="J402" s="1">
        <v>2.63905732961525</v>
      </c>
      <c r="K402" s="1">
        <v>173454.58958999999</v>
      </c>
      <c r="L402" s="1">
        <v>12.0636711126416</v>
      </c>
      <c r="M402" s="1">
        <v>69260.480955999999</v>
      </c>
      <c r="N402" s="1">
        <v>11.1456297621425</v>
      </c>
      <c r="O402" s="1">
        <v>0.68679632820000003</v>
      </c>
      <c r="P402" s="1">
        <v>0.76804281340000002</v>
      </c>
      <c r="Q402" s="1">
        <v>0.67420832419999999</v>
      </c>
      <c r="R402" s="1">
        <v>6.13630436E-2</v>
      </c>
      <c r="S402" s="1">
        <v>0.73584793969999995</v>
      </c>
      <c r="T402" s="1">
        <v>7.2231059400000006E-2</v>
      </c>
      <c r="U402" s="1">
        <v>2.7878099999999999</v>
      </c>
      <c r="V402" s="1">
        <v>0.82350846562382596</v>
      </c>
      <c r="W402" s="1">
        <v>34041.719675</v>
      </c>
      <c r="X402" s="1">
        <v>10.2419931055967</v>
      </c>
      <c r="Y402" s="1">
        <v>15503.304570644101</v>
      </c>
      <c r="Z402" s="1">
        <v>9.4184846399729008</v>
      </c>
      <c r="AA402" s="1">
        <v>1.9146576717999999</v>
      </c>
      <c r="AB402" s="1">
        <v>0.63248975880000002</v>
      </c>
      <c r="AC402" s="1">
        <v>22951.210774916599</v>
      </c>
      <c r="AD402" s="1">
        <v>0.62847986980000003</v>
      </c>
      <c r="AE402" s="1">
        <v>11408.0747260768</v>
      </c>
      <c r="AF402" s="1">
        <v>0.68030712339999999</v>
      </c>
      <c r="AG402" s="1">
        <v>28056.9907808137</v>
      </c>
      <c r="AH402" s="1">
        <v>12313.9080701977</v>
      </c>
      <c r="AI402" s="1">
        <v>2.2784797986999998</v>
      </c>
    </row>
    <row r="403" spans="1:35" x14ac:dyDescent="0.25">
      <c r="A403">
        <v>500</v>
      </c>
      <c r="B403">
        <v>1887</v>
      </c>
      <c r="C403">
        <v>1</v>
      </c>
      <c r="D403" s="1">
        <v>0</v>
      </c>
      <c r="E403" s="1">
        <v>6570.2606450000003</v>
      </c>
      <c r="F403" s="1">
        <v>8.7903087826856492</v>
      </c>
      <c r="G403" s="1">
        <v>1355.60908508333</v>
      </c>
      <c r="H403" s="1">
        <v>7.2120061416013499</v>
      </c>
      <c r="I403">
        <v>142</v>
      </c>
      <c r="J403" s="1">
        <v>4.95582705760126</v>
      </c>
      <c r="K403" s="1">
        <v>5652968.6606259998</v>
      </c>
      <c r="L403" s="1">
        <v>15.5476913917938</v>
      </c>
      <c r="M403" s="1">
        <v>285226.42922507599</v>
      </c>
      <c r="N403" s="1">
        <v>12.5610386323208</v>
      </c>
      <c r="O403" s="1">
        <v>0.86871972870000003</v>
      </c>
      <c r="P403" s="1">
        <v>0.37389908649999998</v>
      </c>
      <c r="Q403" s="1">
        <v>2.0051064781000001</v>
      </c>
      <c r="R403" s="1">
        <v>7.0407040000000004E-2</v>
      </c>
      <c r="S403" s="1">
        <v>1.281215912</v>
      </c>
      <c r="T403" s="1">
        <v>6.9085050800000006E-2</v>
      </c>
      <c r="U403" s="1">
        <v>9.9056700000000006</v>
      </c>
      <c r="V403" s="1">
        <v>2.0167824384086499</v>
      </c>
      <c r="W403" s="1">
        <v>90704.716037999999</v>
      </c>
      <c r="X403" s="1">
        <v>11.038826548089</v>
      </c>
      <c r="Y403" s="1">
        <v>10543.726107172501</v>
      </c>
      <c r="Z403" s="1">
        <v>9.0220441096803601</v>
      </c>
      <c r="AA403" s="1">
        <v>8.6052509551000007</v>
      </c>
      <c r="AB403" s="1">
        <v>0.75407311129999999</v>
      </c>
      <c r="AC403" s="1">
        <v>181872.61372631</v>
      </c>
      <c r="AD403" s="1">
        <v>0.77721110199999999</v>
      </c>
      <c r="AE403" s="1">
        <v>13508.7896606142</v>
      </c>
      <c r="AF403" s="1">
        <v>0.62328837530000003</v>
      </c>
      <c r="AG403" s="1">
        <v>62244.567913711202</v>
      </c>
      <c r="AH403" s="1">
        <v>8283.6925629789002</v>
      </c>
      <c r="AI403" s="1">
        <v>7.5141088881</v>
      </c>
    </row>
    <row r="404" spans="1:35" x14ac:dyDescent="0.25">
      <c r="A404">
        <v>501</v>
      </c>
      <c r="B404">
        <v>4736</v>
      </c>
      <c r="C404">
        <v>1</v>
      </c>
      <c r="D404" s="1">
        <v>0</v>
      </c>
      <c r="E404" s="1">
        <v>2992.7153629999998</v>
      </c>
      <c r="F404" s="1">
        <v>8.0039364024282094</v>
      </c>
      <c r="G404" s="1">
        <v>1068.31385433333</v>
      </c>
      <c r="H404" s="1">
        <v>6.9738368474471102</v>
      </c>
      <c r="I404">
        <v>47</v>
      </c>
      <c r="J404" s="1">
        <v>3.85014760171005</v>
      </c>
      <c r="K404" s="1">
        <v>502249.08351899998</v>
      </c>
      <c r="L404" s="1">
        <v>13.126851457924801</v>
      </c>
      <c r="M404" s="1">
        <v>131749.744794</v>
      </c>
      <c r="N404" s="1">
        <v>11.7886595293542</v>
      </c>
      <c r="O404" s="1">
        <v>0.71618159400000003</v>
      </c>
      <c r="P404" s="1">
        <v>0.45851328740000002</v>
      </c>
      <c r="Q404" s="1">
        <v>0.76916868810000005</v>
      </c>
      <c r="R404" s="1">
        <v>6.22385731E-2</v>
      </c>
      <c r="S404" s="1">
        <v>0.80870225699999998</v>
      </c>
      <c r="T404" s="1">
        <v>6.8714816299999995E-2</v>
      </c>
      <c r="U404" s="1">
        <v>5.3526179999999997</v>
      </c>
      <c r="V404" s="1">
        <v>1.4611639260503499</v>
      </c>
      <c r="W404" s="1">
        <v>46152.092773999997</v>
      </c>
      <c r="X404" s="1">
        <v>10.5213593954676</v>
      </c>
      <c r="Y404" s="1">
        <v>10622.9023920624</v>
      </c>
      <c r="Z404" s="1">
        <v>9.0601954694173195</v>
      </c>
      <c r="AA404" s="1">
        <v>3.8334464911000001</v>
      </c>
      <c r="AB404" s="1">
        <v>0.66996307509999997</v>
      </c>
      <c r="AC404" s="1">
        <v>35498.744653385198</v>
      </c>
      <c r="AD404" s="1">
        <v>0.65483439590000003</v>
      </c>
      <c r="AE404" s="1">
        <v>8590.7651408428992</v>
      </c>
      <c r="AF404" s="1">
        <v>0.62256966719999995</v>
      </c>
      <c r="AG404" s="1">
        <v>37099.523152021196</v>
      </c>
      <c r="AH404" s="1">
        <v>8605.8326667244</v>
      </c>
      <c r="AI404" s="1">
        <v>4.3109742646000004</v>
      </c>
    </row>
    <row r="405" spans="1:35" x14ac:dyDescent="0.25">
      <c r="A405">
        <v>502</v>
      </c>
      <c r="B405">
        <v>3209</v>
      </c>
      <c r="C405">
        <v>1</v>
      </c>
      <c r="D405" s="1">
        <v>0</v>
      </c>
      <c r="E405" s="1">
        <v>1804.1322789999999</v>
      </c>
      <c r="F405" s="1">
        <v>7.4978350233224198</v>
      </c>
      <c r="G405" s="1">
        <v>1384.17443475</v>
      </c>
      <c r="H405" s="1">
        <v>7.2328591649047302</v>
      </c>
      <c r="I405">
        <v>30</v>
      </c>
      <c r="J405" s="1">
        <v>3.4011973816621501</v>
      </c>
      <c r="K405" s="1">
        <v>241343.787381</v>
      </c>
      <c r="L405" s="1">
        <v>12.393977699638601</v>
      </c>
      <c r="M405" s="1">
        <v>221430.67226200001</v>
      </c>
      <c r="N405" s="1">
        <v>12.307864827429899</v>
      </c>
      <c r="O405" s="1">
        <v>0.67072359839999995</v>
      </c>
      <c r="P405" s="1">
        <v>0.65390369790000002</v>
      </c>
      <c r="Q405" s="1">
        <v>0.66703561600000005</v>
      </c>
      <c r="R405" s="1">
        <v>5.7285269E-2</v>
      </c>
      <c r="S405" s="1">
        <v>0.90845909739999997</v>
      </c>
      <c r="T405" s="1">
        <v>7.5551357599999994E-2</v>
      </c>
      <c r="U405" s="1">
        <v>2.992521</v>
      </c>
      <c r="V405" s="1">
        <v>0.916978635280565</v>
      </c>
      <c r="W405" s="1">
        <v>34938.949800000002</v>
      </c>
      <c r="X405" s="1">
        <v>10.2858605392321</v>
      </c>
      <c r="Y405" s="1">
        <v>15330.9354071119</v>
      </c>
      <c r="Z405" s="1">
        <v>9.3688819039515607</v>
      </c>
      <c r="AA405" s="1">
        <v>2.0071544534000001</v>
      </c>
      <c r="AB405" s="1">
        <v>0.5996157205</v>
      </c>
      <c r="AC405" s="1">
        <v>23305.5239016091</v>
      </c>
      <c r="AD405" s="1">
        <v>0.58922828760000001</v>
      </c>
      <c r="AE405" s="1">
        <v>13927.527741882101</v>
      </c>
      <c r="AF405" s="1">
        <v>0.70783174670000004</v>
      </c>
      <c r="AG405" s="1">
        <v>29315.173833593701</v>
      </c>
      <c r="AH405" s="1">
        <v>11718.0059040787</v>
      </c>
      <c r="AI405" s="1">
        <v>2.5017203501999998</v>
      </c>
    </row>
    <row r="406" spans="1:35" x14ac:dyDescent="0.25">
      <c r="A406">
        <v>503</v>
      </c>
      <c r="B406">
        <v>1011</v>
      </c>
      <c r="C406">
        <v>1</v>
      </c>
      <c r="D406" s="1">
        <v>0</v>
      </c>
      <c r="E406" s="1">
        <v>4123.2506089999997</v>
      </c>
      <c r="F406" s="1">
        <v>8.3243971140272706</v>
      </c>
      <c r="G406" s="1">
        <v>1550.0225707777699</v>
      </c>
      <c r="H406" s="1">
        <v>7.3460247715993701</v>
      </c>
      <c r="I406">
        <v>56</v>
      </c>
      <c r="J406" s="1">
        <v>4.0253516907351399</v>
      </c>
      <c r="K406" s="1">
        <v>2269363.5876409998</v>
      </c>
      <c r="L406" s="1">
        <v>14.6350099922825</v>
      </c>
      <c r="M406" s="1">
        <v>324194.79823442799</v>
      </c>
      <c r="N406" s="1">
        <v>12.689099843227201</v>
      </c>
      <c r="O406" s="1">
        <v>0.6730161389</v>
      </c>
      <c r="P406" s="1">
        <v>0.34473499810000002</v>
      </c>
      <c r="Q406" s="1">
        <v>1.3265654177999999</v>
      </c>
      <c r="R406" s="1">
        <v>6.5626565999999997E-2</v>
      </c>
      <c r="S406" s="1">
        <v>1.3427738174999999</v>
      </c>
      <c r="T406" s="1">
        <v>6.5602106899999998E-2</v>
      </c>
      <c r="U406" s="1">
        <v>8.2482690000000005</v>
      </c>
      <c r="V406" s="1">
        <v>1.90736234381757</v>
      </c>
      <c r="W406" s="1">
        <v>69293.192106000002</v>
      </c>
      <c r="X406" s="1">
        <v>10.856876617723699</v>
      </c>
      <c r="Y406" s="1">
        <v>9597.6855086747801</v>
      </c>
      <c r="Z406" s="1">
        <v>8.9495142739061695</v>
      </c>
      <c r="AA406" s="1">
        <v>5.5512181545999999</v>
      </c>
      <c r="AB406" s="1">
        <v>0.65753455400000005</v>
      </c>
      <c r="AC406" s="1">
        <v>91921.952335394104</v>
      </c>
      <c r="AD406" s="1">
        <v>0.71249952999999999</v>
      </c>
      <c r="AE406" s="1">
        <v>12887.5208095872</v>
      </c>
      <c r="AF406" s="1">
        <v>0.58710699219999996</v>
      </c>
      <c r="AG406" s="1">
        <v>51889.753282418802</v>
      </c>
      <c r="AH406" s="1">
        <v>7704.1488460169003</v>
      </c>
      <c r="AI406" s="1">
        <v>6.7352999429000002</v>
      </c>
    </row>
    <row r="407" spans="1:35" x14ac:dyDescent="0.25">
      <c r="A407">
        <v>504</v>
      </c>
      <c r="B407">
        <v>2858</v>
      </c>
      <c r="C407">
        <v>1</v>
      </c>
      <c r="D407" s="1">
        <v>0</v>
      </c>
      <c r="E407" s="1">
        <v>4458.0058339999996</v>
      </c>
      <c r="F407" s="1">
        <v>8.4024568226035399</v>
      </c>
      <c r="G407" s="1">
        <v>556.01918656249995</v>
      </c>
      <c r="H407" s="1">
        <v>6.3208028018611202</v>
      </c>
      <c r="I407">
        <v>66</v>
      </c>
      <c r="J407" s="1">
        <v>4.1896547420264199</v>
      </c>
      <c r="K407" s="1">
        <v>319918.32887899998</v>
      </c>
      <c r="L407" s="1">
        <v>12.675821019948</v>
      </c>
      <c r="M407" s="1">
        <v>100994.809971</v>
      </c>
      <c r="N407" s="1">
        <v>11.5228244080773</v>
      </c>
      <c r="O407" s="1">
        <v>0.68209919249999995</v>
      </c>
      <c r="P407" s="1">
        <v>0.3956294675</v>
      </c>
      <c r="Q407" s="1">
        <v>0.72769384749999999</v>
      </c>
      <c r="R407" s="1">
        <v>6.1159146400000003E-2</v>
      </c>
      <c r="S407" s="1">
        <v>0.85090030959999996</v>
      </c>
      <c r="T407" s="1">
        <v>7.0928356600000006E-2</v>
      </c>
      <c r="U407" s="1">
        <v>5.8831350000000002</v>
      </c>
      <c r="V407" s="1">
        <v>1.58454260047455</v>
      </c>
      <c r="W407" s="1">
        <v>44586.051688</v>
      </c>
      <c r="X407" s="1">
        <v>10.496350708280801</v>
      </c>
      <c r="Y407" s="1">
        <v>9243.0376177356502</v>
      </c>
      <c r="Z407" s="1">
        <v>8.9118081078062996</v>
      </c>
      <c r="AA407" s="1">
        <v>4.0128816329000001</v>
      </c>
      <c r="AB407" s="1">
        <v>0.62689174530000003</v>
      </c>
      <c r="AC407" s="1">
        <v>32444.9954968682</v>
      </c>
      <c r="AD407" s="1">
        <v>0.64194784930000004</v>
      </c>
      <c r="AE407" s="1">
        <v>7864.9035710140997</v>
      </c>
      <c r="AF407" s="1">
        <v>0.6320999035</v>
      </c>
      <c r="AG407" s="1">
        <v>36183.2183299483</v>
      </c>
      <c r="AH407" s="1">
        <v>7419.0634447162001</v>
      </c>
      <c r="AI407" s="1">
        <v>4.8770601032999998</v>
      </c>
    </row>
    <row r="408" spans="1:35" x14ac:dyDescent="0.25">
      <c r="A408">
        <v>505</v>
      </c>
      <c r="B408">
        <v>1334</v>
      </c>
      <c r="C408">
        <v>1</v>
      </c>
      <c r="D408" s="1">
        <v>0</v>
      </c>
      <c r="E408" s="1">
        <v>4800.8525419999996</v>
      </c>
      <c r="F408" s="1">
        <v>8.4765487940413404</v>
      </c>
      <c r="G408" s="1">
        <v>1489.0998494999999</v>
      </c>
      <c r="H408" s="1">
        <v>7.3059270885283896</v>
      </c>
      <c r="I408">
        <v>34</v>
      </c>
      <c r="J408" s="1">
        <v>3.5263605246161598</v>
      </c>
      <c r="K408" s="1">
        <v>444456.52961799997</v>
      </c>
      <c r="L408" s="1">
        <v>13.004607533018699</v>
      </c>
      <c r="M408" s="1">
        <v>131091.51283200001</v>
      </c>
      <c r="N408" s="1">
        <v>11.7836509295326</v>
      </c>
      <c r="O408" s="1">
        <v>0.65635334479999996</v>
      </c>
      <c r="P408" s="1">
        <v>0.57967267619999996</v>
      </c>
      <c r="Q408" s="1">
        <v>0.72178115700000001</v>
      </c>
      <c r="R408" s="1">
        <v>5.8538059199999999E-2</v>
      </c>
      <c r="S408" s="1">
        <v>0.9611415686</v>
      </c>
      <c r="T408" s="1">
        <v>8.1859424400000005E-2</v>
      </c>
      <c r="U408" s="1">
        <v>3.5037479999999999</v>
      </c>
      <c r="V408" s="1">
        <v>1.0691284680009701</v>
      </c>
      <c r="W408" s="1">
        <v>37665.274949999999</v>
      </c>
      <c r="X408" s="1">
        <v>10.349235930233499</v>
      </c>
      <c r="Y408" s="1">
        <v>14625.8930722031</v>
      </c>
      <c r="Z408" s="1">
        <v>9.2801074622325892</v>
      </c>
      <c r="AA408" s="1">
        <v>2.2996967191</v>
      </c>
      <c r="AB408" s="1">
        <v>0.61974456020000002</v>
      </c>
      <c r="AC408" s="1">
        <v>27186.085731364899</v>
      </c>
      <c r="AD408" s="1">
        <v>0.60582418530000004</v>
      </c>
      <c r="AE408" s="1">
        <v>14057.5538092756</v>
      </c>
      <c r="AF408" s="1">
        <v>0.75966425540000004</v>
      </c>
      <c r="AG408" s="1">
        <v>31233.169379851399</v>
      </c>
      <c r="AH408" s="1">
        <v>10722.584127366201</v>
      </c>
      <c r="AI408" s="1">
        <v>2.9128397602999998</v>
      </c>
    </row>
    <row r="409" spans="1:35" x14ac:dyDescent="0.25">
      <c r="A409">
        <v>506</v>
      </c>
      <c r="B409">
        <v>516</v>
      </c>
      <c r="C409">
        <v>1</v>
      </c>
      <c r="D409" s="1">
        <v>0</v>
      </c>
      <c r="E409" s="1">
        <v>3689.9531900000002</v>
      </c>
      <c r="F409" s="1">
        <v>8.2133690513172493</v>
      </c>
      <c r="G409" s="1">
        <v>1467.0126397500001</v>
      </c>
      <c r="H409" s="1">
        <v>7.2909833941590296</v>
      </c>
      <c r="I409">
        <v>41</v>
      </c>
      <c r="J409" s="1">
        <v>3.7135720667043</v>
      </c>
      <c r="K409" s="1">
        <v>317601.68157700001</v>
      </c>
      <c r="L409" s="1">
        <v>12.668553302978999</v>
      </c>
      <c r="M409" s="1">
        <v>103638.268988</v>
      </c>
      <c r="N409" s="1">
        <v>11.5486619323752</v>
      </c>
      <c r="O409" s="1">
        <v>0.88139185730000003</v>
      </c>
      <c r="P409" s="1">
        <v>0.5405972698</v>
      </c>
      <c r="Q409" s="1">
        <v>0.76547116520000003</v>
      </c>
      <c r="R409" s="1">
        <v>5.9742541400000002E-2</v>
      </c>
      <c r="S409" s="1">
        <v>0.9452587294</v>
      </c>
      <c r="T409" s="1">
        <v>7.4439980599999997E-2</v>
      </c>
      <c r="U409" s="1">
        <v>4.6608520000000002</v>
      </c>
      <c r="V409" s="1">
        <v>1.2919326739517001</v>
      </c>
      <c r="W409" s="1">
        <v>38863.035861999997</v>
      </c>
      <c r="X409" s="1">
        <v>10.367285555040301</v>
      </c>
      <c r="Y409" s="1">
        <v>11331.1840800028</v>
      </c>
      <c r="Z409" s="1">
        <v>9.0753528810886692</v>
      </c>
      <c r="AA409" s="1">
        <v>4.1080370007999996</v>
      </c>
      <c r="AB409" s="1">
        <v>0.6984152763</v>
      </c>
      <c r="AC409" s="1">
        <v>29748.533342870101</v>
      </c>
      <c r="AD409" s="1">
        <v>0.61936798599999998</v>
      </c>
      <c r="AE409" s="1">
        <v>10710.900666470199</v>
      </c>
      <c r="AF409" s="1">
        <v>0.67556909229999995</v>
      </c>
      <c r="AG409" s="1">
        <v>31802.0348285531</v>
      </c>
      <c r="AH409" s="1">
        <v>8737.2684116702003</v>
      </c>
      <c r="AI409" s="1">
        <v>3.6398143367000002</v>
      </c>
    </row>
    <row r="410" spans="1:35" x14ac:dyDescent="0.25">
      <c r="A410">
        <v>507</v>
      </c>
      <c r="B410">
        <v>513</v>
      </c>
      <c r="C410">
        <v>1</v>
      </c>
      <c r="D410" s="1">
        <v>0</v>
      </c>
      <c r="E410" s="1">
        <v>5645.3461260000004</v>
      </c>
      <c r="F410" s="1">
        <v>8.6385867902044797</v>
      </c>
      <c r="G410" s="1">
        <v>1515.9888805000001</v>
      </c>
      <c r="H410" s="1">
        <v>7.3238232314128799</v>
      </c>
      <c r="I410">
        <v>66</v>
      </c>
      <c r="J410" s="1">
        <v>4.1896547420264199</v>
      </c>
      <c r="K410" s="1">
        <v>515583.87737599999</v>
      </c>
      <c r="L410" s="1">
        <v>13.1530552799228</v>
      </c>
      <c r="M410" s="1">
        <v>106084.50668599999</v>
      </c>
      <c r="N410" s="1">
        <v>11.5719912883596</v>
      </c>
      <c r="O410" s="1">
        <v>0.87183003000000003</v>
      </c>
      <c r="P410" s="1">
        <v>0.4725310902</v>
      </c>
      <c r="Q410" s="1">
        <v>0.81448637339999996</v>
      </c>
      <c r="R410" s="1">
        <v>6.2539647800000001E-2</v>
      </c>
      <c r="S410" s="1">
        <v>0.88102568110000001</v>
      </c>
      <c r="T410" s="1">
        <v>7.7350029000000001E-2</v>
      </c>
      <c r="U410" s="1">
        <v>5.5341129999999996</v>
      </c>
      <c r="V410" s="1">
        <v>1.46893000344798</v>
      </c>
      <c r="W410" s="1">
        <v>56926.880317000003</v>
      </c>
      <c r="X410" s="1">
        <v>10.717559514205099</v>
      </c>
      <c r="Y410" s="1">
        <v>13671.6824837235</v>
      </c>
      <c r="Z410" s="1">
        <v>9.2486295107571408</v>
      </c>
      <c r="AA410" s="1">
        <v>4.8248059027999997</v>
      </c>
      <c r="AB410" s="1">
        <v>0.69411509589999998</v>
      </c>
      <c r="AC410" s="1">
        <v>46366.168297160002</v>
      </c>
      <c r="AD410" s="1">
        <v>0.67027239679999995</v>
      </c>
      <c r="AE410" s="1">
        <v>12045.103371933499</v>
      </c>
      <c r="AF410" s="1">
        <v>0.71538176129999997</v>
      </c>
      <c r="AG410" s="1">
        <v>45141.600865835098</v>
      </c>
      <c r="AH410" s="1">
        <v>10390.3161378471</v>
      </c>
      <c r="AI410" s="1">
        <v>4.3445839632999999</v>
      </c>
    </row>
    <row r="411" spans="1:35" x14ac:dyDescent="0.25">
      <c r="A411">
        <v>508</v>
      </c>
      <c r="B411">
        <v>304</v>
      </c>
      <c r="C411">
        <v>1</v>
      </c>
      <c r="D411" s="1">
        <v>0</v>
      </c>
      <c r="E411" s="1">
        <v>2285.9810299999999</v>
      </c>
      <c r="F411" s="1">
        <v>7.7345505459826098</v>
      </c>
      <c r="G411" s="1">
        <v>1825.62796725</v>
      </c>
      <c r="H411" s="1">
        <v>7.5096792984744702</v>
      </c>
      <c r="I411">
        <v>21</v>
      </c>
      <c r="J411" s="1">
        <v>3.0445224377234199</v>
      </c>
      <c r="K411" s="1">
        <v>271439.71263000002</v>
      </c>
      <c r="L411" s="1">
        <v>12.5114953407705</v>
      </c>
      <c r="M411" s="1">
        <v>160403.13138599999</v>
      </c>
      <c r="N411" s="1">
        <v>11.985445496580599</v>
      </c>
      <c r="O411" s="1">
        <v>0.71011467910000003</v>
      </c>
      <c r="P411" s="1">
        <v>0.74414880110000003</v>
      </c>
      <c r="Q411" s="1">
        <v>0.71830643549999995</v>
      </c>
      <c r="R411" s="1">
        <v>6.3959109099999994E-2</v>
      </c>
      <c r="S411" s="1">
        <v>0.92259802099999999</v>
      </c>
      <c r="T411" s="1">
        <v>8.8836928199999998E-2</v>
      </c>
      <c r="U411" s="1">
        <v>2.769736</v>
      </c>
      <c r="V411" s="1">
        <v>0.82573456400309997</v>
      </c>
      <c r="W411" s="1">
        <v>47567.003564999999</v>
      </c>
      <c r="X411" s="1">
        <v>10.5511826558003</v>
      </c>
      <c r="Y411" s="1">
        <v>24005.702856968299</v>
      </c>
      <c r="Z411" s="1">
        <v>9.7254480917972508</v>
      </c>
      <c r="AA411" s="1">
        <v>1.9668301909000001</v>
      </c>
      <c r="AB411" s="1">
        <v>0.61446938579999999</v>
      </c>
      <c r="AC411" s="1">
        <v>34167.684776633403</v>
      </c>
      <c r="AD411" s="1">
        <v>0.67484424259999998</v>
      </c>
      <c r="AE411" s="1">
        <v>22147.6139486098</v>
      </c>
      <c r="AF411" s="1">
        <v>0.86397893420000005</v>
      </c>
      <c r="AG411" s="1">
        <v>38222.6157901017</v>
      </c>
      <c r="AH411" s="1">
        <v>16738.187955479199</v>
      </c>
      <c r="AI411" s="1">
        <v>2.2835575686</v>
      </c>
    </row>
    <row r="412" spans="1:35" x14ac:dyDescent="0.25">
      <c r="A412">
        <v>509</v>
      </c>
      <c r="B412">
        <v>154</v>
      </c>
      <c r="C412">
        <v>1</v>
      </c>
      <c r="D412" s="1">
        <v>0</v>
      </c>
      <c r="E412" s="1">
        <v>9090.2476750000005</v>
      </c>
      <c r="F412" s="1">
        <v>9.1149574337750305</v>
      </c>
      <c r="G412" s="1">
        <v>1978.09498985714</v>
      </c>
      <c r="H412" s="1">
        <v>7.58988953421317</v>
      </c>
      <c r="I412">
        <v>24</v>
      </c>
      <c r="J412" s="1">
        <v>3.17805383034794</v>
      </c>
      <c r="K412" s="1">
        <v>264653.65570399998</v>
      </c>
      <c r="L412" s="1">
        <v>12.4861772905442</v>
      </c>
      <c r="M412" s="1">
        <v>92457.609085999997</v>
      </c>
      <c r="N412" s="1">
        <v>11.4345055383067</v>
      </c>
      <c r="O412" s="1">
        <v>0.82496663940000003</v>
      </c>
      <c r="P412" s="1">
        <v>0.62667959299999998</v>
      </c>
      <c r="Q412" s="1">
        <v>0.86839612079999995</v>
      </c>
      <c r="R412" s="1">
        <v>6.4529227999999994E-2</v>
      </c>
      <c r="S412" s="1">
        <v>0.95904186000000002</v>
      </c>
      <c r="T412" s="1">
        <v>8.0309345099999999E-2</v>
      </c>
      <c r="U412" s="1">
        <v>4.8051940000000002</v>
      </c>
      <c r="V412" s="1">
        <v>1.2664558255915499</v>
      </c>
      <c r="W412" s="1">
        <v>51044.328170000001</v>
      </c>
      <c r="X412" s="1">
        <v>10.5836663711131</v>
      </c>
      <c r="Y412" s="1">
        <v>15099.557931459</v>
      </c>
      <c r="Z412" s="1">
        <v>9.3172105455216006</v>
      </c>
      <c r="AA412" s="1">
        <v>3.9641247458</v>
      </c>
      <c r="AB412" s="1">
        <v>0.79366202129999996</v>
      </c>
      <c r="AC412" s="1">
        <v>44326.696569669002</v>
      </c>
      <c r="AD412" s="1">
        <v>0.68295582079999995</v>
      </c>
      <c r="AE412" s="1">
        <v>14481.108123141399</v>
      </c>
      <c r="AF412" s="1">
        <v>0.74825907690000004</v>
      </c>
      <c r="AG412" s="1">
        <v>39484.614595961597</v>
      </c>
      <c r="AH412" s="1">
        <v>11127.897755496801</v>
      </c>
      <c r="AI412" s="1">
        <v>3.5482546177000001</v>
      </c>
    </row>
    <row r="413" spans="1:35" x14ac:dyDescent="0.25">
      <c r="A413">
        <v>510</v>
      </c>
      <c r="B413">
        <v>1041</v>
      </c>
      <c r="C413">
        <v>1</v>
      </c>
      <c r="D413" s="1">
        <v>0</v>
      </c>
      <c r="E413" s="1">
        <v>6403.9328759999999</v>
      </c>
      <c r="F413" s="1">
        <v>8.7646675924876494</v>
      </c>
      <c r="G413" s="1">
        <v>1975.4190152142801</v>
      </c>
      <c r="H413" s="1">
        <v>7.5885358144347199</v>
      </c>
      <c r="I413">
        <v>30</v>
      </c>
      <c r="J413" s="1">
        <v>3.4011973816621501</v>
      </c>
      <c r="K413" s="1">
        <v>500345.071581</v>
      </c>
      <c r="L413" s="1">
        <v>13.123053282527</v>
      </c>
      <c r="M413" s="1">
        <v>108736.87265</v>
      </c>
      <c r="N413" s="1">
        <v>11.5966862304003</v>
      </c>
      <c r="O413" s="1">
        <v>0.69518125460000002</v>
      </c>
      <c r="P413" s="1">
        <v>0.41075834059999999</v>
      </c>
      <c r="Q413" s="1">
        <v>0.73814759330000002</v>
      </c>
      <c r="R413" s="1">
        <v>5.6516763599999999E-2</v>
      </c>
      <c r="S413" s="1">
        <v>0.70069934619999996</v>
      </c>
      <c r="T413" s="1">
        <v>6.3048677499999997E-2</v>
      </c>
      <c r="U413" s="1">
        <v>5.9423630000000003</v>
      </c>
      <c r="V413" s="1">
        <v>1.57654147909951</v>
      </c>
      <c r="W413" s="1">
        <v>69918.549916000004</v>
      </c>
      <c r="X413" s="1">
        <v>10.9572861051904</v>
      </c>
      <c r="Y413" s="1">
        <v>14231.224450352</v>
      </c>
      <c r="Z413" s="1">
        <v>9.3807446260909693</v>
      </c>
      <c r="AA413" s="1">
        <v>4.1310193657000003</v>
      </c>
      <c r="AB413" s="1">
        <v>0.64757756190000004</v>
      </c>
      <c r="AC413" s="1">
        <v>51610.2093482278</v>
      </c>
      <c r="AD413" s="1">
        <v>0.61927034889999999</v>
      </c>
      <c r="AE413" s="1">
        <v>9971.8096683275999</v>
      </c>
      <c r="AF413" s="1">
        <v>0.59144354249999997</v>
      </c>
      <c r="AG413" s="1">
        <v>57370.533979185297</v>
      </c>
      <c r="AH413" s="1">
        <v>11857.8411254893</v>
      </c>
      <c r="AI413" s="1">
        <v>4.8381938476000004</v>
      </c>
    </row>
    <row r="414" spans="1:35" x14ac:dyDescent="0.25">
      <c r="A414">
        <v>511</v>
      </c>
      <c r="B414">
        <v>3298</v>
      </c>
      <c r="C414">
        <v>1</v>
      </c>
      <c r="D414" s="1">
        <v>0</v>
      </c>
      <c r="E414" s="1">
        <v>1865.949656</v>
      </c>
      <c r="F414" s="1">
        <v>7.5315254014077402</v>
      </c>
      <c r="G414" s="1">
        <v>1708.73317266666</v>
      </c>
      <c r="H414" s="1">
        <v>7.4435075402452098</v>
      </c>
      <c r="I414">
        <v>52</v>
      </c>
      <c r="J414" s="1">
        <v>3.95124371858142</v>
      </c>
      <c r="K414" s="1">
        <v>261847.65371000001</v>
      </c>
      <c r="L414" s="1">
        <v>12.475518139232101</v>
      </c>
      <c r="M414" s="1">
        <v>152260.325366</v>
      </c>
      <c r="N414" s="1">
        <v>11.9333470017684</v>
      </c>
      <c r="O414" s="1">
        <v>0.66891164599999997</v>
      </c>
      <c r="P414" s="1">
        <v>0.47725186359999999</v>
      </c>
      <c r="Q414" s="1">
        <v>0.5895935766</v>
      </c>
      <c r="R414" s="1">
        <v>5.1366596E-2</v>
      </c>
      <c r="S414" s="1">
        <v>0.74995458449999997</v>
      </c>
      <c r="T414" s="1">
        <v>6.6473120100000005E-2</v>
      </c>
      <c r="U414" s="1">
        <v>3.9090349999999998</v>
      </c>
      <c r="V414" s="1">
        <v>1.20017381716428</v>
      </c>
      <c r="W414" s="1">
        <v>51575.179107000004</v>
      </c>
      <c r="X414" s="1">
        <v>10.701489597024301</v>
      </c>
      <c r="Y414" s="1">
        <v>16447.055644735799</v>
      </c>
      <c r="Z414" s="1">
        <v>9.5013157798601</v>
      </c>
      <c r="AA414" s="1">
        <v>2.6147990363</v>
      </c>
      <c r="AB414" s="1">
        <v>0.57278519090000002</v>
      </c>
      <c r="AC414" s="1">
        <v>30408.394313369601</v>
      </c>
      <c r="AD414" s="1">
        <v>0.54969909319999999</v>
      </c>
      <c r="AE414" s="1">
        <v>12334.5447824287</v>
      </c>
      <c r="AF414" s="1">
        <v>0.63158210520000002</v>
      </c>
      <c r="AG414" s="1">
        <v>44421.976715145996</v>
      </c>
      <c r="AH414" s="1">
        <v>13377.3168589262</v>
      </c>
      <c r="AI414" s="1">
        <v>3.3206940662000002</v>
      </c>
    </row>
    <row r="415" spans="1:35" x14ac:dyDescent="0.25">
      <c r="A415">
        <v>512</v>
      </c>
      <c r="B415">
        <v>2934</v>
      </c>
      <c r="C415">
        <v>1</v>
      </c>
      <c r="D415" s="1">
        <v>0</v>
      </c>
      <c r="E415" s="1">
        <v>2933.1949089999998</v>
      </c>
      <c r="F415" s="1">
        <v>7.98384752057106</v>
      </c>
      <c r="G415" s="1">
        <v>2195.2560613333299</v>
      </c>
      <c r="H415" s="1">
        <v>7.6940539753493002</v>
      </c>
      <c r="I415">
        <v>13</v>
      </c>
      <c r="J415" s="1">
        <v>2.5649493574615301</v>
      </c>
      <c r="K415" s="1">
        <v>202504.70488100001</v>
      </c>
      <c r="L415" s="1">
        <v>12.218518399239001</v>
      </c>
      <c r="M415" s="1">
        <v>180853.193768</v>
      </c>
      <c r="N415" s="1">
        <v>12.105440896986501</v>
      </c>
      <c r="O415" s="1">
        <v>0.55860318210000004</v>
      </c>
      <c r="P415" s="1">
        <v>0.69215065819999999</v>
      </c>
      <c r="Q415" s="1">
        <v>0.57398158369999996</v>
      </c>
      <c r="R415" s="1">
        <v>5.3716823099999998E-2</v>
      </c>
      <c r="S415" s="1">
        <v>0.74977867509999996</v>
      </c>
      <c r="T415" s="1">
        <v>6.7406066599999995E-2</v>
      </c>
      <c r="U415" s="1">
        <v>2.5514649999999999</v>
      </c>
      <c r="V415" s="1">
        <v>0.79054573789593297</v>
      </c>
      <c r="W415" s="1">
        <v>42285.069066999997</v>
      </c>
      <c r="X415" s="1">
        <v>10.500394160111099</v>
      </c>
      <c r="Y415" s="1">
        <v>20451.070195749799</v>
      </c>
      <c r="Z415" s="1">
        <v>9.7098484222152504</v>
      </c>
      <c r="AA415" s="1">
        <v>1.4252564681</v>
      </c>
      <c r="AB415" s="1">
        <v>0.5471767528</v>
      </c>
      <c r="AC415" s="1">
        <v>24270.850911207701</v>
      </c>
      <c r="AD415" s="1">
        <v>0.56404781530000003</v>
      </c>
      <c r="AE415" s="1">
        <v>15333.776316195699</v>
      </c>
      <c r="AF415" s="1">
        <v>0.65450268950000001</v>
      </c>
      <c r="AG415" s="1">
        <v>36329.819618217298</v>
      </c>
      <c r="AH415" s="1">
        <v>16479.103821397301</v>
      </c>
      <c r="AI415" s="1">
        <v>2.2045992314</v>
      </c>
    </row>
    <row r="416" spans="1:35" x14ac:dyDescent="0.25">
      <c r="A416">
        <v>513</v>
      </c>
      <c r="B416">
        <v>1384</v>
      </c>
      <c r="C416">
        <v>1</v>
      </c>
      <c r="D416" s="1">
        <v>0</v>
      </c>
      <c r="E416" s="1">
        <v>5522.5699130000003</v>
      </c>
      <c r="F416" s="1">
        <v>8.6165985948791395</v>
      </c>
      <c r="G416" s="1">
        <v>1495.7535691666601</v>
      </c>
      <c r="H416" s="1">
        <v>7.3103854184726398</v>
      </c>
      <c r="I416">
        <v>146</v>
      </c>
      <c r="J416" s="1">
        <v>4.9836066217083301</v>
      </c>
      <c r="K416" s="1">
        <v>407614.38890100003</v>
      </c>
      <c r="L416" s="1">
        <v>12.9180768812311</v>
      </c>
      <c r="M416" s="1">
        <v>76940.637006000004</v>
      </c>
      <c r="N416" s="1">
        <v>11.2507894555285</v>
      </c>
      <c r="O416" s="1">
        <v>1.0499695442999999</v>
      </c>
      <c r="P416" s="1">
        <v>0.51622162569999996</v>
      </c>
      <c r="Q416" s="1">
        <v>0.7805321771</v>
      </c>
      <c r="R416" s="1">
        <v>6.0555823299999999E-2</v>
      </c>
      <c r="S416" s="1">
        <v>0.79928240709999998</v>
      </c>
      <c r="T416" s="1">
        <v>6.9476955100000001E-2</v>
      </c>
      <c r="U416" s="1">
        <v>5.1423410000000001</v>
      </c>
      <c r="V416" s="1">
        <v>1.3784334771939699</v>
      </c>
      <c r="W416" s="1">
        <v>43986.801890000002</v>
      </c>
      <c r="X416" s="1">
        <v>10.4781833464148</v>
      </c>
      <c r="Y416" s="1">
        <v>11134.247178010901</v>
      </c>
      <c r="Z416" s="1">
        <v>9.0997498692208492</v>
      </c>
      <c r="AA416" s="1">
        <v>5.3993014363</v>
      </c>
      <c r="AB416" s="1">
        <v>0.71157717050000002</v>
      </c>
      <c r="AC416" s="1">
        <v>34333.114243539203</v>
      </c>
      <c r="AD416" s="1">
        <v>0.63451501889999995</v>
      </c>
      <c r="AE416" s="1">
        <v>8899.4078860878999</v>
      </c>
      <c r="AF416" s="1">
        <v>0.63222291269999997</v>
      </c>
      <c r="AG416" s="1">
        <v>35531.799903002298</v>
      </c>
      <c r="AH416" s="1">
        <v>8953.0529892635004</v>
      </c>
      <c r="AI416" s="1">
        <v>3.9686797281000001</v>
      </c>
    </row>
    <row r="417" spans="1:35" x14ac:dyDescent="0.25">
      <c r="A417">
        <v>514</v>
      </c>
      <c r="B417">
        <v>586</v>
      </c>
      <c r="C417">
        <v>1</v>
      </c>
      <c r="D417" s="1">
        <v>0</v>
      </c>
      <c r="E417" s="1">
        <v>4599.9714780000004</v>
      </c>
      <c r="F417" s="1">
        <v>8.4338053820231806</v>
      </c>
      <c r="G417" s="1">
        <v>1533.3238260000001</v>
      </c>
      <c r="H417" s="1">
        <v>7.3351930933550697</v>
      </c>
      <c r="I417">
        <v>13</v>
      </c>
      <c r="J417" s="1">
        <v>2.5649493574615301</v>
      </c>
      <c r="K417" s="1">
        <v>164154.999908</v>
      </c>
      <c r="L417" s="1">
        <v>12.0085663818505</v>
      </c>
      <c r="M417" s="1">
        <v>61746.459309999998</v>
      </c>
      <c r="N417" s="1">
        <v>11.0307919137369</v>
      </c>
      <c r="O417" s="1">
        <v>0.63971623280000001</v>
      </c>
      <c r="P417" s="1">
        <v>0.68988776949999997</v>
      </c>
      <c r="Q417" s="1">
        <v>0.67990208350000003</v>
      </c>
      <c r="R417" s="1">
        <v>5.7606060600000002E-2</v>
      </c>
      <c r="S417" s="1">
        <v>0.76896193369999999</v>
      </c>
      <c r="T417" s="1">
        <v>7.1426380799999994E-2</v>
      </c>
      <c r="U417" s="1">
        <v>2.8412959999999998</v>
      </c>
      <c r="V417" s="1">
        <v>0.86636519511813304</v>
      </c>
      <c r="W417" s="1">
        <v>29891.738674</v>
      </c>
      <c r="X417" s="1">
        <v>10.128565981547199</v>
      </c>
      <c r="Y417" s="1">
        <v>13259.374805753099</v>
      </c>
      <c r="Z417" s="1">
        <v>9.2622007864291191</v>
      </c>
      <c r="AA417" s="1">
        <v>1.8176231732999999</v>
      </c>
      <c r="AB417" s="1">
        <v>0.597694752</v>
      </c>
      <c r="AC417" s="1">
        <v>20323.455403006501</v>
      </c>
      <c r="AD417" s="1">
        <v>0.58346678539999997</v>
      </c>
      <c r="AE417" s="1">
        <v>10195.954489695099</v>
      </c>
      <c r="AF417" s="1">
        <v>0.66156548079999999</v>
      </c>
      <c r="AG417" s="1">
        <v>25048.418769515902</v>
      </c>
      <c r="AH417" s="1">
        <v>10532.287167456599</v>
      </c>
      <c r="AI417" s="1">
        <v>2.3782506469000002</v>
      </c>
    </row>
    <row r="418" spans="1:35" x14ac:dyDescent="0.25">
      <c r="A418">
        <v>515</v>
      </c>
      <c r="B418">
        <v>3843</v>
      </c>
      <c r="C418">
        <v>1</v>
      </c>
      <c r="D418" s="1">
        <v>0</v>
      </c>
      <c r="E418" s="1">
        <v>7318.2106030000004</v>
      </c>
      <c r="F418" s="1">
        <v>8.8981211239297409</v>
      </c>
      <c r="G418" s="1">
        <v>1416.9294141</v>
      </c>
      <c r="H418" s="1">
        <v>7.2562474248296098</v>
      </c>
      <c r="I418">
        <v>125</v>
      </c>
      <c r="J418" s="1">
        <v>4.8283137373022997</v>
      </c>
      <c r="K418" s="1">
        <v>1982905.8352320001</v>
      </c>
      <c r="L418" s="1">
        <v>14.5000739203593</v>
      </c>
      <c r="M418" s="1">
        <v>122023.11504800001</v>
      </c>
      <c r="N418" s="1">
        <v>11.7119657733752</v>
      </c>
      <c r="O418" s="1">
        <v>0.81549287420000005</v>
      </c>
      <c r="P418" s="1">
        <v>0.35398622969999999</v>
      </c>
      <c r="Q418" s="1">
        <v>0.89690723979999998</v>
      </c>
      <c r="R418" s="1">
        <v>5.8633768199999999E-2</v>
      </c>
      <c r="S418" s="1">
        <v>0.77743555279999998</v>
      </c>
      <c r="T418" s="1">
        <v>6.5316703000000004E-2</v>
      </c>
      <c r="U418" s="1">
        <v>8.5828769999999999</v>
      </c>
      <c r="V418" s="1">
        <v>1.9203575901844101</v>
      </c>
      <c r="W418" s="1">
        <v>87032.100598000005</v>
      </c>
      <c r="X418" s="1">
        <v>11.142732743307</v>
      </c>
      <c r="Y418" s="1">
        <v>12318.848618525601</v>
      </c>
      <c r="Z418" s="1">
        <v>9.2223751531226092</v>
      </c>
      <c r="AA418" s="1">
        <v>6.9992750339000001</v>
      </c>
      <c r="AB418" s="1">
        <v>0.67978014310000001</v>
      </c>
      <c r="AC418" s="1">
        <v>78059.7211239139</v>
      </c>
      <c r="AD418" s="1">
        <v>0.65334040920000003</v>
      </c>
      <c r="AE418" s="1">
        <v>9577.1108850891997</v>
      </c>
      <c r="AF418" s="1">
        <v>0.60237513840000001</v>
      </c>
      <c r="AG418" s="1">
        <v>69060.122399500498</v>
      </c>
      <c r="AH418" s="1">
        <v>10121.0749051273</v>
      </c>
      <c r="AI418" s="1">
        <v>6.8233980132000003</v>
      </c>
    </row>
    <row r="419" spans="1:35" x14ac:dyDescent="0.25">
      <c r="A419">
        <v>516</v>
      </c>
      <c r="B419">
        <v>9170</v>
      </c>
      <c r="C419">
        <v>1</v>
      </c>
      <c r="D419" s="1">
        <v>0</v>
      </c>
      <c r="E419" s="1">
        <v>2395.8925490000001</v>
      </c>
      <c r="F419" s="1">
        <v>7.7815111122363998</v>
      </c>
      <c r="G419" s="1">
        <v>1378.2883278888801</v>
      </c>
      <c r="H419" s="1">
        <v>7.2285976661808</v>
      </c>
      <c r="I419">
        <v>56</v>
      </c>
      <c r="J419" s="1">
        <v>4.0253516907351399</v>
      </c>
      <c r="K419" s="1">
        <v>661238.80780399998</v>
      </c>
      <c r="L419" s="1">
        <v>13.401870336195101</v>
      </c>
      <c r="M419" s="1">
        <v>209275.40442599999</v>
      </c>
      <c r="N419" s="1">
        <v>12.2514063880362</v>
      </c>
      <c r="O419" s="1">
        <v>0.68879440839999995</v>
      </c>
      <c r="P419" s="1">
        <v>0.441981077</v>
      </c>
      <c r="Q419" s="1">
        <v>0.63548413839999995</v>
      </c>
      <c r="R419" s="1">
        <v>5.2622650799999997E-2</v>
      </c>
      <c r="S419" s="1">
        <v>0.93505310509999995</v>
      </c>
      <c r="T419" s="1">
        <v>7.3637391499999996E-2</v>
      </c>
      <c r="U419" s="1">
        <v>5.2548519999999996</v>
      </c>
      <c r="V419" s="1">
        <v>1.4605038430419699</v>
      </c>
      <c r="W419" s="1">
        <v>59217.288358999998</v>
      </c>
      <c r="X419" s="1">
        <v>10.826064615249599</v>
      </c>
      <c r="Y419" s="1">
        <v>15217.7937733829</v>
      </c>
      <c r="Z419" s="1">
        <v>9.3655607722077008</v>
      </c>
      <c r="AA419" s="1">
        <v>3.6195126744000001</v>
      </c>
      <c r="AB419" s="1">
        <v>0.64551506150000004</v>
      </c>
      <c r="AC419" s="1">
        <v>37631.647470599899</v>
      </c>
      <c r="AD419" s="1">
        <v>0.56969621800000003</v>
      </c>
      <c r="AE419" s="1">
        <v>14229.445320814501</v>
      </c>
      <c r="AF419" s="1">
        <v>0.68965546509999998</v>
      </c>
      <c r="AG419" s="1">
        <v>50315.306564304403</v>
      </c>
      <c r="AH419" s="1">
        <v>11679.153415524001</v>
      </c>
      <c r="AI419" s="1">
        <v>4.3081296027000002</v>
      </c>
    </row>
    <row r="420" spans="1:35" x14ac:dyDescent="0.25">
      <c r="A420">
        <v>517</v>
      </c>
      <c r="B420">
        <v>6083</v>
      </c>
      <c r="C420">
        <v>1</v>
      </c>
      <c r="D420" s="1">
        <v>0</v>
      </c>
      <c r="E420" s="1">
        <v>756.75823300000002</v>
      </c>
      <c r="F420" s="1">
        <v>6.62904382726121</v>
      </c>
      <c r="G420" s="1">
        <v>756.75823300000002</v>
      </c>
      <c r="H420" s="1">
        <v>6.62904382726121</v>
      </c>
      <c r="I420">
        <v>27</v>
      </c>
      <c r="J420" s="1">
        <v>3.2958368660043198</v>
      </c>
      <c r="K420" s="1">
        <v>363788.708721</v>
      </c>
      <c r="L420" s="1">
        <v>12.804328507533899</v>
      </c>
      <c r="M420" s="1">
        <v>354812.346257</v>
      </c>
      <c r="N420" s="1">
        <v>12.7793443266052</v>
      </c>
      <c r="O420" s="1">
        <v>0.70172344639999995</v>
      </c>
      <c r="P420" s="1">
        <v>0.70055949829999997</v>
      </c>
      <c r="Q420" s="1">
        <v>0.62194538030000002</v>
      </c>
      <c r="R420" s="1">
        <v>5.4597418799999999E-2</v>
      </c>
      <c r="S420" s="1">
        <v>0.97812508359999994</v>
      </c>
      <c r="T420" s="1">
        <v>8.2423069799999998E-2</v>
      </c>
      <c r="U420" s="1">
        <v>3.1902020000000002</v>
      </c>
      <c r="V420" s="1">
        <v>0.94425779492096595</v>
      </c>
      <c r="W420" s="1">
        <v>51362.175690999997</v>
      </c>
      <c r="X420" s="1">
        <v>10.680930112930399</v>
      </c>
      <c r="Y420" s="1">
        <v>23624.894835179799</v>
      </c>
      <c r="Z420" s="1">
        <v>9.7366723180095001</v>
      </c>
      <c r="AA420" s="1">
        <v>2.2386395422000001</v>
      </c>
      <c r="AB420" s="1">
        <v>0.66150876709999995</v>
      </c>
      <c r="AC420" s="1">
        <v>31944.4678941403</v>
      </c>
      <c r="AD420" s="1">
        <v>0.58315121479999998</v>
      </c>
      <c r="AE420" s="1">
        <v>23108.1022354571</v>
      </c>
      <c r="AF420" s="1">
        <v>0.80252642210000003</v>
      </c>
      <c r="AG420" s="1">
        <v>43518.008196137402</v>
      </c>
      <c r="AH420" s="1">
        <v>16927.1194850748</v>
      </c>
      <c r="AI420" s="1">
        <v>2.5709045319000001</v>
      </c>
    </row>
    <row r="421" spans="1:35" x14ac:dyDescent="0.25">
      <c r="A421">
        <v>518</v>
      </c>
      <c r="B421">
        <v>4363</v>
      </c>
      <c r="C421">
        <v>1</v>
      </c>
      <c r="D421" s="1">
        <v>0</v>
      </c>
      <c r="E421" s="1">
        <v>3968.185043</v>
      </c>
      <c r="F421" s="1">
        <v>8.2860641011380007</v>
      </c>
      <c r="G421" s="1">
        <v>1544.2803653333301</v>
      </c>
      <c r="H421" s="1">
        <v>7.3423132978654904</v>
      </c>
      <c r="I421">
        <v>91</v>
      </c>
      <c r="J421" s="1">
        <v>4.51085950651684</v>
      </c>
      <c r="K421" s="1">
        <v>851810.68602999998</v>
      </c>
      <c r="L421" s="1">
        <v>13.655119581626099</v>
      </c>
      <c r="M421" s="1">
        <v>299660.275372</v>
      </c>
      <c r="N421" s="1">
        <v>12.6104046965448</v>
      </c>
      <c r="O421" s="1">
        <v>1.0505515269000001</v>
      </c>
      <c r="P421" s="1">
        <v>0.74838006170000004</v>
      </c>
      <c r="Q421" s="1">
        <v>0.78112020429999995</v>
      </c>
      <c r="R421" s="1">
        <v>5.8331469900000002E-2</v>
      </c>
      <c r="S421" s="1">
        <v>1.0407995003999999</v>
      </c>
      <c r="T421" s="1">
        <v>9.0081593400000007E-2</v>
      </c>
      <c r="U421" s="1">
        <v>5.5381609999999997</v>
      </c>
      <c r="V421" s="1">
        <v>1.26863695135112</v>
      </c>
      <c r="W421" s="1">
        <v>81814.948300999997</v>
      </c>
      <c r="X421" s="1">
        <v>11.0945362885262</v>
      </c>
      <c r="Y421" s="1">
        <v>27722.717794343502</v>
      </c>
      <c r="Z421" s="1">
        <v>9.8258993371751107</v>
      </c>
      <c r="AA421" s="1">
        <v>5.8181234947</v>
      </c>
      <c r="AB421" s="1">
        <v>0.9494225999</v>
      </c>
      <c r="AC421" s="1">
        <v>63907.309128467801</v>
      </c>
      <c r="AD421" s="1">
        <v>0.64716060990000002</v>
      </c>
      <c r="AE421" s="1">
        <v>28853.790829241501</v>
      </c>
      <c r="AF421" s="1">
        <v>0.88513266930000001</v>
      </c>
      <c r="AG421" s="1">
        <v>65810.6059204661</v>
      </c>
      <c r="AH421" s="1">
        <v>18506.907822366</v>
      </c>
      <c r="AI421" s="1">
        <v>3.5560022534</v>
      </c>
    </row>
    <row r="422" spans="1:35" x14ac:dyDescent="0.25">
      <c r="A422">
        <v>519</v>
      </c>
      <c r="B422">
        <v>13037</v>
      </c>
      <c r="C422">
        <v>1</v>
      </c>
      <c r="D422" s="1">
        <v>0</v>
      </c>
      <c r="E422" s="1">
        <v>5120.6156959999998</v>
      </c>
      <c r="F422" s="1">
        <v>8.5410299639287199</v>
      </c>
      <c r="G422" s="1">
        <v>1207.3273994186</v>
      </c>
      <c r="H422" s="1">
        <v>7.0961644348696797</v>
      </c>
      <c r="I422">
        <v>50</v>
      </c>
      <c r="J422" s="1">
        <v>3.9120230054281402</v>
      </c>
      <c r="K422" s="1">
        <v>561659.49166699999</v>
      </c>
      <c r="L422" s="1">
        <v>13.2386510585387</v>
      </c>
      <c r="M422" s="1">
        <v>169047.204448</v>
      </c>
      <c r="N422" s="1">
        <v>12.037933271164</v>
      </c>
      <c r="O422" s="1">
        <v>0.79249461290000001</v>
      </c>
      <c r="P422" s="1">
        <v>0.60716819190000004</v>
      </c>
      <c r="Q422" s="1">
        <v>0.70289933729999998</v>
      </c>
      <c r="R422" s="1">
        <v>5.6699149099999999E-2</v>
      </c>
      <c r="S422" s="1">
        <v>0.81562558279999997</v>
      </c>
      <c r="T422" s="1">
        <v>6.9253871600000003E-2</v>
      </c>
      <c r="U422" s="1">
        <v>4.0444120000000003</v>
      </c>
      <c r="V422" s="1">
        <v>1.1514333848015199</v>
      </c>
      <c r="W422" s="1">
        <v>51125.807258000001</v>
      </c>
      <c r="X422" s="1">
        <v>10.6538151263189</v>
      </c>
      <c r="Y422" s="1">
        <v>16856.852776813001</v>
      </c>
      <c r="Z422" s="1">
        <v>9.5023817415174108</v>
      </c>
      <c r="AA422" s="1">
        <v>3.2051747222000002</v>
      </c>
      <c r="AB422" s="1">
        <v>0.69911372640000002</v>
      </c>
      <c r="AC422" s="1">
        <v>35936.296039504799</v>
      </c>
      <c r="AD422" s="1">
        <v>0.6040622524</v>
      </c>
      <c r="AE422" s="1">
        <v>13748.880370713099</v>
      </c>
      <c r="AF422" s="1">
        <v>0.65807672520000005</v>
      </c>
      <c r="AG422" s="1">
        <v>42353.872078212502</v>
      </c>
      <c r="AH422" s="1">
        <v>13391.5841686271</v>
      </c>
      <c r="AI422" s="1">
        <v>3.1627230613999999</v>
      </c>
    </row>
    <row r="423" spans="1:35" x14ac:dyDescent="0.25">
      <c r="A423">
        <v>520</v>
      </c>
      <c r="B423">
        <v>21596</v>
      </c>
      <c r="C423">
        <v>1</v>
      </c>
      <c r="D423" s="1">
        <v>0</v>
      </c>
      <c r="E423" s="1">
        <v>1625.905096</v>
      </c>
      <c r="F423" s="1">
        <v>7.3938199218606897</v>
      </c>
      <c r="G423" s="1">
        <v>541.96836533332998</v>
      </c>
      <c r="H423" s="1">
        <v>6.2952076331925797</v>
      </c>
      <c r="I423">
        <v>25</v>
      </c>
      <c r="J423" s="1">
        <v>3.2188758248682001</v>
      </c>
      <c r="K423" s="1">
        <v>479845.74051999999</v>
      </c>
      <c r="L423" s="1">
        <v>13.0812199573157</v>
      </c>
      <c r="M423" s="1">
        <v>432471.00384299998</v>
      </c>
      <c r="N423" s="1">
        <v>12.977270559969</v>
      </c>
      <c r="O423" s="1">
        <v>0.69780075679999998</v>
      </c>
      <c r="P423" s="1">
        <v>0.91493604559999997</v>
      </c>
      <c r="Q423" s="1">
        <v>0.66816838909999998</v>
      </c>
      <c r="R423" s="1">
        <v>5.5839906799999998E-2</v>
      </c>
      <c r="S423" s="1">
        <v>0.81123385410000004</v>
      </c>
      <c r="T423" s="1">
        <v>6.9116961899999996E-2</v>
      </c>
      <c r="U423" s="1">
        <v>2.2893119999999998</v>
      </c>
      <c r="V423" s="1">
        <v>0.643323797480016</v>
      </c>
      <c r="W423" s="1">
        <v>38191.234182</v>
      </c>
      <c r="X423" s="1">
        <v>10.378699026940801</v>
      </c>
      <c r="Y423" s="1">
        <v>21348.981327031499</v>
      </c>
      <c r="Z423" s="1">
        <v>9.7353752294608498</v>
      </c>
      <c r="AA423" s="1">
        <v>1.5974836461999999</v>
      </c>
      <c r="AB423" s="1">
        <v>0.5886001313</v>
      </c>
      <c r="AC423" s="1">
        <v>25518.175420149299</v>
      </c>
      <c r="AD423" s="1">
        <v>0.5795455866</v>
      </c>
      <c r="AE423" s="1">
        <v>17319.016403001599</v>
      </c>
      <c r="AF423" s="1">
        <v>0.67287955850000003</v>
      </c>
      <c r="AG423" s="1">
        <v>32167.0857457977</v>
      </c>
      <c r="AH423" s="1">
        <v>16905.177745494901</v>
      </c>
      <c r="AI423" s="1">
        <v>1.9027948851000001</v>
      </c>
    </row>
    <row r="424" spans="1:35" x14ac:dyDescent="0.25">
      <c r="A424">
        <v>533</v>
      </c>
      <c r="B424">
        <v>921</v>
      </c>
      <c r="C424">
        <v>1</v>
      </c>
      <c r="D424" s="1">
        <v>0</v>
      </c>
      <c r="E424" s="1">
        <v>2615.723618</v>
      </c>
      <c r="F424" s="1">
        <v>7.86929605638404</v>
      </c>
      <c r="G424" s="1">
        <v>1205.09534575</v>
      </c>
      <c r="H424" s="1">
        <v>7.0943139678982599</v>
      </c>
      <c r="I424">
        <v>62</v>
      </c>
      <c r="J424" s="1">
        <v>4.1271343850450899</v>
      </c>
      <c r="K424" s="1">
        <v>503376.90382399998</v>
      </c>
      <c r="L424" s="1">
        <v>13.1290944802653</v>
      </c>
      <c r="M424" s="1">
        <v>59984.408610999999</v>
      </c>
      <c r="N424" s="1">
        <v>11.0018399509523</v>
      </c>
      <c r="O424" s="1">
        <v>0.8621467169</v>
      </c>
      <c r="P424" s="1">
        <v>0.4960219461</v>
      </c>
      <c r="Q424" s="1">
        <v>1.044971552</v>
      </c>
      <c r="R424" s="1">
        <v>7.6348572899999995E-2</v>
      </c>
      <c r="S424" s="1">
        <v>0.7274434742</v>
      </c>
      <c r="T424" s="1">
        <v>6.9500375099999998E-2</v>
      </c>
      <c r="U424" s="1">
        <v>5.4972849999999998</v>
      </c>
      <c r="V424" s="1">
        <v>1.4461554394398299</v>
      </c>
      <c r="W424" s="1">
        <v>35848.882369999999</v>
      </c>
      <c r="X424" s="1">
        <v>10.169304612775401</v>
      </c>
      <c r="Y424" s="1">
        <v>7449.3374552099503</v>
      </c>
      <c r="Z424" s="1">
        <v>8.7231491733356297</v>
      </c>
      <c r="AA424" s="1">
        <v>4.7394662147000002</v>
      </c>
      <c r="AB424" s="1">
        <v>0.71732483540000003</v>
      </c>
      <c r="AC424" s="1">
        <v>37461.0622473607</v>
      </c>
      <c r="AD424" s="1">
        <v>0.77641189470000005</v>
      </c>
      <c r="AE424" s="1">
        <v>5418.9719189392999</v>
      </c>
      <c r="AF424" s="1">
        <v>0.60626214</v>
      </c>
      <c r="AG424" s="1">
        <v>26089.927851980199</v>
      </c>
      <c r="AH424" s="1">
        <v>6143.4955891406998</v>
      </c>
      <c r="AI424" s="1">
        <v>4.2467561787000001</v>
      </c>
    </row>
    <row r="425" spans="1:35" x14ac:dyDescent="0.25">
      <c r="A425">
        <v>534</v>
      </c>
      <c r="B425">
        <v>2926</v>
      </c>
      <c r="C425">
        <v>1</v>
      </c>
      <c r="D425" s="1">
        <v>0</v>
      </c>
      <c r="E425" s="1">
        <v>1818.305989</v>
      </c>
      <c r="F425" s="1">
        <v>7.50566057135583</v>
      </c>
      <c r="G425" s="1">
        <v>913.00253550000002</v>
      </c>
      <c r="H425" s="1">
        <v>6.8167386576995401</v>
      </c>
      <c r="I425">
        <v>34</v>
      </c>
      <c r="J425" s="1">
        <v>3.5263605246161598</v>
      </c>
      <c r="K425" s="1">
        <v>214349.59471400001</v>
      </c>
      <c r="L425" s="1">
        <v>12.2753635812568</v>
      </c>
      <c r="M425" s="1">
        <v>59942.943368666602</v>
      </c>
      <c r="N425" s="1">
        <v>11.001148444914699</v>
      </c>
      <c r="O425" s="1">
        <v>0.65570414119999998</v>
      </c>
      <c r="P425" s="1">
        <v>0.5788226782</v>
      </c>
      <c r="Q425" s="1">
        <v>0.80995930390000004</v>
      </c>
      <c r="R425" s="1">
        <v>6.8897670800000005E-2</v>
      </c>
      <c r="S425" s="1">
        <v>0.71010091610000003</v>
      </c>
      <c r="T425" s="1">
        <v>6.7413058999999997E-2</v>
      </c>
      <c r="U425" s="1">
        <v>3.472658</v>
      </c>
      <c r="V425" s="1">
        <v>1.0632417405283401</v>
      </c>
      <c r="W425" s="1">
        <v>20141.065103000001</v>
      </c>
      <c r="X425" s="1">
        <v>9.68197438764299</v>
      </c>
      <c r="Y425" s="1">
        <v>6613.4016156053203</v>
      </c>
      <c r="Z425" s="1">
        <v>8.6187326471146406</v>
      </c>
      <c r="AA425" s="1">
        <v>2.2770362315999999</v>
      </c>
      <c r="AB425" s="1">
        <v>0.61542843179999995</v>
      </c>
      <c r="AC425" s="1">
        <v>16313.4430707714</v>
      </c>
      <c r="AD425" s="1">
        <v>0.66706548450000003</v>
      </c>
      <c r="AE425" s="1">
        <v>4696.1825457361001</v>
      </c>
      <c r="AF425" s="1">
        <v>0.5810151321</v>
      </c>
      <c r="AG425" s="1">
        <v>16026.107459577801</v>
      </c>
      <c r="AH425" s="1">
        <v>5534.3679500046001</v>
      </c>
      <c r="AI425" s="1">
        <v>2.8957430378</v>
      </c>
    </row>
    <row r="426" spans="1:35" x14ac:dyDescent="0.25">
      <c r="A426">
        <v>535</v>
      </c>
      <c r="B426">
        <v>7893</v>
      </c>
      <c r="C426">
        <v>1</v>
      </c>
      <c r="D426" s="1">
        <v>0</v>
      </c>
      <c r="E426" s="1">
        <v>1599.8747940000001</v>
      </c>
      <c r="F426" s="1">
        <v>7.3776806514158801</v>
      </c>
      <c r="G426" s="1">
        <v>730.87255655000001</v>
      </c>
      <c r="H426" s="1">
        <v>6.5942391033057</v>
      </c>
      <c r="I426">
        <v>113</v>
      </c>
      <c r="J426" s="1">
        <v>4.7273878187123399</v>
      </c>
      <c r="K426" s="1">
        <v>831387.90947499999</v>
      </c>
      <c r="L426" s="1">
        <v>13.6308517633266</v>
      </c>
      <c r="M426" s="1">
        <v>144909.784186</v>
      </c>
      <c r="N426" s="1">
        <v>11.883866649742</v>
      </c>
      <c r="O426" s="1">
        <v>0.89178270780000002</v>
      </c>
      <c r="P426" s="1">
        <v>0.4975522785</v>
      </c>
      <c r="Q426" s="1">
        <v>1.0256176789</v>
      </c>
      <c r="R426" s="1">
        <v>7.3061913399999998E-2</v>
      </c>
      <c r="S426" s="1">
        <v>0.77586835269999999</v>
      </c>
      <c r="T426" s="1">
        <v>6.7332777799999993E-2</v>
      </c>
      <c r="U426" s="1">
        <v>5.0502969999999996</v>
      </c>
      <c r="V426" s="1">
        <v>1.3761997850763701</v>
      </c>
      <c r="W426" s="1">
        <v>32997.306276000003</v>
      </c>
      <c r="X426" s="1">
        <v>10.1090334042776</v>
      </c>
      <c r="Y426" s="1">
        <v>7474.8120692242801</v>
      </c>
      <c r="Z426" s="1">
        <v>8.7328336192012799</v>
      </c>
      <c r="AA426" s="1">
        <v>4.5037675339999996</v>
      </c>
      <c r="AB426" s="1">
        <v>0.68473133870000003</v>
      </c>
      <c r="AC426" s="1">
        <v>33842.620671681099</v>
      </c>
      <c r="AD426" s="1">
        <v>0.73858532340000005</v>
      </c>
      <c r="AE426" s="1">
        <v>5799.4701270976002</v>
      </c>
      <c r="AF426" s="1">
        <v>0.58800594549999996</v>
      </c>
      <c r="AG426" s="1">
        <v>24563.905891280301</v>
      </c>
      <c r="AH426" s="1">
        <v>6203.2809664603001</v>
      </c>
      <c r="AI426" s="1">
        <v>3.9598248127</v>
      </c>
    </row>
    <row r="427" spans="1:35" x14ac:dyDescent="0.25">
      <c r="A427">
        <v>536</v>
      </c>
      <c r="B427">
        <v>27058</v>
      </c>
      <c r="C427">
        <v>1</v>
      </c>
      <c r="D427" s="1">
        <v>0</v>
      </c>
      <c r="E427" s="1">
        <v>720.89360899999997</v>
      </c>
      <c r="F427" s="1">
        <v>6.58049156606398</v>
      </c>
      <c r="G427" s="1">
        <v>684.34402550000004</v>
      </c>
      <c r="H427" s="1">
        <v>6.5284607524372404</v>
      </c>
      <c r="I427">
        <v>91</v>
      </c>
      <c r="J427" s="1">
        <v>4.51085950651684</v>
      </c>
      <c r="K427" s="1">
        <v>359620.406556</v>
      </c>
      <c r="L427" s="1">
        <v>12.7928043279005</v>
      </c>
      <c r="M427" s="1">
        <v>76918.084294</v>
      </c>
      <c r="N427" s="1">
        <v>11.2504962942183</v>
      </c>
      <c r="O427" s="1">
        <v>0.59270304080000003</v>
      </c>
      <c r="P427" s="1">
        <v>0.4905659429</v>
      </c>
      <c r="Q427" s="1">
        <v>0.72491068510000001</v>
      </c>
      <c r="R427" s="1">
        <v>6.4317988300000004E-2</v>
      </c>
      <c r="S427" s="1">
        <v>0.68548338539999998</v>
      </c>
      <c r="T427" s="1">
        <v>6.7019127600000006E-2</v>
      </c>
      <c r="U427" s="1">
        <v>3.4154770000000001</v>
      </c>
      <c r="V427" s="1">
        <v>1.0907452216287801</v>
      </c>
      <c r="W427" s="1">
        <v>19981.938361</v>
      </c>
      <c r="X427" s="1">
        <v>9.7062473511485994</v>
      </c>
      <c r="Y427" s="1">
        <v>6566.55954294604</v>
      </c>
      <c r="Z427" s="1">
        <v>8.61550212951982</v>
      </c>
      <c r="AA427" s="1">
        <v>2.0243636036999999</v>
      </c>
      <c r="AB427" s="1">
        <v>0.53508245809999999</v>
      </c>
      <c r="AC427" s="1">
        <v>14485.1206264054</v>
      </c>
      <c r="AD427" s="1">
        <v>0.62428630330000001</v>
      </c>
      <c r="AE427" s="1">
        <v>4501.2674656117997</v>
      </c>
      <c r="AF427" s="1">
        <v>0.57740343620000001</v>
      </c>
      <c r="AG427" s="1">
        <v>16419.868117424299</v>
      </c>
      <c r="AH427" s="1">
        <v>5516.5179248999002</v>
      </c>
      <c r="AI427" s="1">
        <v>2.9764913919999998</v>
      </c>
    </row>
    <row r="428" spans="1:35" x14ac:dyDescent="0.25">
      <c r="A428">
        <v>537</v>
      </c>
      <c r="B428">
        <v>862</v>
      </c>
      <c r="C428">
        <v>1</v>
      </c>
      <c r="D428" s="1">
        <v>0</v>
      </c>
      <c r="E428" s="1">
        <v>2610.5520150000002</v>
      </c>
      <c r="F428" s="1">
        <v>7.8673169779537604</v>
      </c>
      <c r="G428" s="1">
        <v>1277.5332683333299</v>
      </c>
      <c r="H428" s="1">
        <v>7.1526863634869802</v>
      </c>
      <c r="I428">
        <v>30</v>
      </c>
      <c r="J428" s="1">
        <v>3.4011973816621501</v>
      </c>
      <c r="K428" s="1">
        <v>200754.81533799999</v>
      </c>
      <c r="L428" s="1">
        <v>12.209839618261</v>
      </c>
      <c r="M428" s="1">
        <v>69353.937325000006</v>
      </c>
      <c r="N428" s="1">
        <v>11.1469781988249</v>
      </c>
      <c r="O428" s="1">
        <v>0.70681028450000005</v>
      </c>
      <c r="P428" s="1">
        <v>0.51701357049999996</v>
      </c>
      <c r="Q428" s="1">
        <v>0.77169355709999998</v>
      </c>
      <c r="R428" s="1">
        <v>6.5172797700000007E-2</v>
      </c>
      <c r="S428" s="1">
        <v>0.73510446750000003</v>
      </c>
      <c r="T428" s="1">
        <v>6.7317949500000002E-2</v>
      </c>
      <c r="U428" s="1">
        <v>3.960556</v>
      </c>
      <c r="V428" s="1">
        <v>1.1879984656459199</v>
      </c>
      <c r="W428" s="1">
        <v>26669.222274</v>
      </c>
      <c r="X428" s="1">
        <v>9.9752819271688207</v>
      </c>
      <c r="Y428" s="1">
        <v>7893.7466671170796</v>
      </c>
      <c r="Z428" s="1">
        <v>8.7872834615228896</v>
      </c>
      <c r="AA428" s="1">
        <v>2.7993617130000001</v>
      </c>
      <c r="AB428" s="1">
        <v>0.61421132850000004</v>
      </c>
      <c r="AC428" s="1">
        <v>20580.467002617301</v>
      </c>
      <c r="AD428" s="1">
        <v>0.65011703129999998</v>
      </c>
      <c r="AE428" s="1">
        <v>5802.7284399355003</v>
      </c>
      <c r="AF428" s="1">
        <v>0.59154190429999998</v>
      </c>
      <c r="AG428" s="1">
        <v>21488.687807631701</v>
      </c>
      <c r="AH428" s="1">
        <v>6550.4135335067003</v>
      </c>
      <c r="AI428" s="1">
        <v>3.2805085812999999</v>
      </c>
    </row>
    <row r="429" spans="1:35" x14ac:dyDescent="0.25">
      <c r="A429">
        <v>538</v>
      </c>
      <c r="B429">
        <v>434</v>
      </c>
      <c r="C429">
        <v>1</v>
      </c>
      <c r="D429" s="1">
        <v>0</v>
      </c>
      <c r="E429" s="1">
        <v>2635.9450619999998</v>
      </c>
      <c r="F429" s="1">
        <v>7.8769970539788003</v>
      </c>
      <c r="G429" s="1">
        <v>1308.956917</v>
      </c>
      <c r="H429" s="1">
        <v>7.17698585245763</v>
      </c>
      <c r="I429">
        <v>10</v>
      </c>
      <c r="J429" s="1">
        <v>2.3025850929940401</v>
      </c>
      <c r="K429" s="1">
        <v>75181.843278</v>
      </c>
      <c r="L429" s="1">
        <v>11.227665035013899</v>
      </c>
      <c r="M429" s="1">
        <v>41444.859515999997</v>
      </c>
      <c r="N429" s="1">
        <v>10.6321191363709</v>
      </c>
      <c r="O429" s="1">
        <v>0.51413552709999999</v>
      </c>
      <c r="P429" s="1">
        <v>0.63027823729999999</v>
      </c>
      <c r="Q429" s="1">
        <v>0.61191583650000003</v>
      </c>
      <c r="R429" s="1">
        <v>6.0564658100000002E-2</v>
      </c>
      <c r="S429" s="1">
        <v>0.6432198375</v>
      </c>
      <c r="T429" s="1">
        <v>6.9142642800000001E-2</v>
      </c>
      <c r="U429" s="1">
        <v>2.8179720000000001</v>
      </c>
      <c r="V429" s="1">
        <v>0.89194759965718895</v>
      </c>
      <c r="W429" s="1">
        <v>20243.028524000001</v>
      </c>
      <c r="X429" s="1">
        <v>9.7450132646948706</v>
      </c>
      <c r="Y429" s="1">
        <v>8410.3263583516</v>
      </c>
      <c r="Z429" s="1">
        <v>8.8530656650376809</v>
      </c>
      <c r="AA429" s="1">
        <v>1.4488195195</v>
      </c>
      <c r="AB429" s="1">
        <v>0.56217516089999997</v>
      </c>
      <c r="AC429" s="1">
        <v>12387.029732634401</v>
      </c>
      <c r="AD429" s="1">
        <v>0.59020339629999996</v>
      </c>
      <c r="AE429" s="1">
        <v>5409.6887532826004</v>
      </c>
      <c r="AF429" s="1">
        <v>0.61212435659999997</v>
      </c>
      <c r="AG429" s="1">
        <v>17068.898148395299</v>
      </c>
      <c r="AH429" s="1">
        <v>6995.8029177547996</v>
      </c>
      <c r="AI429" s="1">
        <v>2.4398769304000001</v>
      </c>
    </row>
    <row r="430" spans="1:35" x14ac:dyDescent="0.25">
      <c r="A430">
        <v>539</v>
      </c>
      <c r="B430">
        <v>2638</v>
      </c>
      <c r="C430">
        <v>1</v>
      </c>
      <c r="D430" s="1">
        <v>0</v>
      </c>
      <c r="E430" s="1">
        <v>1389.6637940000001</v>
      </c>
      <c r="F430" s="1">
        <v>7.2368171220481603</v>
      </c>
      <c r="G430" s="1">
        <v>130.20262530769</v>
      </c>
      <c r="H430" s="1">
        <v>4.8690918932247103</v>
      </c>
      <c r="I430">
        <v>156</v>
      </c>
      <c r="J430" s="1">
        <v>5.04985600724953</v>
      </c>
      <c r="K430" s="1">
        <v>1430501.8757869999</v>
      </c>
      <c r="L430" s="1">
        <v>14.1735359027521</v>
      </c>
      <c r="M430" s="1">
        <v>63140.204269000002</v>
      </c>
      <c r="N430" s="1">
        <v>11.053112997282501</v>
      </c>
      <c r="O430" s="1">
        <v>1.0402691279</v>
      </c>
      <c r="P430" s="1">
        <v>0.41164078599999998</v>
      </c>
      <c r="Q430" s="1">
        <v>1.2044687623000001</v>
      </c>
      <c r="R430" s="1">
        <v>7.7114595100000002E-2</v>
      </c>
      <c r="S430" s="1">
        <v>0.64917248009999995</v>
      </c>
      <c r="T430" s="1">
        <v>6.4985775300000007E-2</v>
      </c>
      <c r="U430" s="1">
        <v>8.1739949999999997</v>
      </c>
      <c r="V430" s="1">
        <v>1.8112155765435101</v>
      </c>
      <c r="W430" s="1">
        <v>47677.223277999998</v>
      </c>
      <c r="X430" s="1">
        <v>10.4329285956238</v>
      </c>
      <c r="Y430" s="1">
        <v>6513.7204414384696</v>
      </c>
      <c r="Z430" s="1">
        <v>8.6217130190803495</v>
      </c>
      <c r="AA430" s="1">
        <v>8.5031546499000008</v>
      </c>
      <c r="AB430" s="1">
        <v>0.74557020350000003</v>
      </c>
      <c r="AC430" s="1">
        <v>57425.726110545002</v>
      </c>
      <c r="AD430" s="1">
        <v>0.8045310644</v>
      </c>
      <c r="AE430" s="1">
        <v>4228.5280534676003</v>
      </c>
      <c r="AF430" s="1">
        <v>0.56028870509999995</v>
      </c>
      <c r="AG430" s="1">
        <v>33959.658880257302</v>
      </c>
      <c r="AH430" s="1">
        <v>5550.8870293635</v>
      </c>
      <c r="AI430" s="1">
        <v>6.1178796651000003</v>
      </c>
    </row>
    <row r="431" spans="1:35" x14ac:dyDescent="0.25">
      <c r="A431">
        <v>540</v>
      </c>
      <c r="B431">
        <v>3417</v>
      </c>
      <c r="C431">
        <v>1</v>
      </c>
      <c r="D431" s="1">
        <v>0</v>
      </c>
      <c r="E431" s="1">
        <v>914.39445000000001</v>
      </c>
      <c r="F431" s="1">
        <v>6.81826204290837</v>
      </c>
      <c r="G431" s="1">
        <v>499.53151830434001</v>
      </c>
      <c r="H431" s="1">
        <v>6.2136706958062904</v>
      </c>
      <c r="I431">
        <v>62</v>
      </c>
      <c r="J431" s="1">
        <v>4.1271343850450899</v>
      </c>
      <c r="K431" s="1">
        <v>679578.14854800003</v>
      </c>
      <c r="L431" s="1">
        <v>13.4292275148609</v>
      </c>
      <c r="M431" s="1">
        <v>74251.839552666599</v>
      </c>
      <c r="N431" s="1">
        <v>11.2152178314781</v>
      </c>
      <c r="O431" s="1">
        <v>0.83814819250000006</v>
      </c>
      <c r="P431" s="1">
        <v>0.44524070999999998</v>
      </c>
      <c r="Q431" s="1">
        <v>0.88857882050000003</v>
      </c>
      <c r="R431" s="1">
        <v>7.2004268799999993E-2</v>
      </c>
      <c r="S431" s="1">
        <v>0.67801326210000001</v>
      </c>
      <c r="T431" s="1">
        <v>6.7088740399999999E-2</v>
      </c>
      <c r="U431" s="1">
        <v>5.8194319999999999</v>
      </c>
      <c r="V431" s="1">
        <v>1.5272770097172099</v>
      </c>
      <c r="W431" s="1">
        <v>33892.275387000002</v>
      </c>
      <c r="X431" s="1">
        <v>10.1620655677242</v>
      </c>
      <c r="Y431" s="1">
        <v>6672.4413038388202</v>
      </c>
      <c r="Z431" s="1">
        <v>8.63478855800704</v>
      </c>
      <c r="AA431" s="1">
        <v>4.8775464119</v>
      </c>
      <c r="AB431" s="1">
        <v>0.68000590009999995</v>
      </c>
      <c r="AC431" s="1">
        <v>30115.958087395102</v>
      </c>
      <c r="AD431" s="1">
        <v>0.7317121003</v>
      </c>
      <c r="AE431" s="1">
        <v>4524.0036949053001</v>
      </c>
      <c r="AF431" s="1">
        <v>0.57929708810000002</v>
      </c>
      <c r="AG431" s="1">
        <v>25901.743647639301</v>
      </c>
      <c r="AH431" s="1">
        <v>5623.9444605552999</v>
      </c>
      <c r="AI431" s="1">
        <v>4.6056186772999999</v>
      </c>
    </row>
    <row r="432" spans="1:35" x14ac:dyDescent="0.25">
      <c r="A432">
        <v>541</v>
      </c>
      <c r="B432">
        <v>880</v>
      </c>
      <c r="C432">
        <v>1</v>
      </c>
      <c r="D432" s="1">
        <v>0</v>
      </c>
      <c r="E432" s="1">
        <v>989.80748000000006</v>
      </c>
      <c r="F432" s="1">
        <v>6.8975104595714702</v>
      </c>
      <c r="G432" s="1">
        <v>623.40091800000005</v>
      </c>
      <c r="H432" s="1">
        <v>6.4351898399019296</v>
      </c>
      <c r="I432">
        <v>47</v>
      </c>
      <c r="J432" s="1">
        <v>3.85014760171005</v>
      </c>
      <c r="K432" s="1">
        <v>236692.04622600001</v>
      </c>
      <c r="L432" s="1">
        <v>12.3745151921744</v>
      </c>
      <c r="M432" s="1">
        <v>29108.612667000001</v>
      </c>
      <c r="N432" s="1">
        <v>10.278789377307801</v>
      </c>
      <c r="O432" s="1">
        <v>0.89191630239999997</v>
      </c>
      <c r="P432" s="1">
        <v>0.52151754100000003</v>
      </c>
      <c r="Q432" s="1">
        <v>0.83739456710000004</v>
      </c>
      <c r="R432" s="1">
        <v>7.5056027999999997E-2</v>
      </c>
      <c r="S432" s="1">
        <v>0.64343696640000003</v>
      </c>
      <c r="T432" s="1">
        <v>6.9789893800000002E-2</v>
      </c>
      <c r="U432" s="1">
        <v>4.638636</v>
      </c>
      <c r="V432" s="1">
        <v>1.2982194517846799</v>
      </c>
      <c r="W432" s="1">
        <v>25456.538595999999</v>
      </c>
      <c r="X432" s="1">
        <v>9.8825949303139407</v>
      </c>
      <c r="Y432" s="1">
        <v>6385.5645278403299</v>
      </c>
      <c r="Z432" s="1">
        <v>8.5843754785292603</v>
      </c>
      <c r="AA432" s="1">
        <v>4.1372750694000002</v>
      </c>
      <c r="AB432" s="1">
        <v>0.67704421619999999</v>
      </c>
      <c r="AC432" s="1">
        <v>21317.167118119702</v>
      </c>
      <c r="AD432" s="1">
        <v>0.74174832209999997</v>
      </c>
      <c r="AE432" s="1">
        <v>4108.7082683640001</v>
      </c>
      <c r="AF432" s="1">
        <v>0.59910265289999998</v>
      </c>
      <c r="AG432" s="1">
        <v>19586.482331425301</v>
      </c>
      <c r="AH432" s="1">
        <v>5347.4520736348004</v>
      </c>
      <c r="AI432" s="1">
        <v>3.6627691210000002</v>
      </c>
    </row>
    <row r="433" spans="1:35" x14ac:dyDescent="0.25">
      <c r="A433">
        <v>542</v>
      </c>
      <c r="B433">
        <v>5503</v>
      </c>
      <c r="C433">
        <v>1</v>
      </c>
      <c r="D433" s="1">
        <v>0</v>
      </c>
      <c r="E433" s="1">
        <v>1421.3267049999999</v>
      </c>
      <c r="F433" s="1">
        <v>7.2593460137051498</v>
      </c>
      <c r="G433" s="1">
        <v>1011.28192114285</v>
      </c>
      <c r="H433" s="1">
        <v>6.9189740338995698</v>
      </c>
      <c r="I433">
        <v>107</v>
      </c>
      <c r="J433" s="1">
        <v>4.6728288344618996</v>
      </c>
      <c r="K433" s="1">
        <v>556407.29801499995</v>
      </c>
      <c r="L433" s="1">
        <v>13.2292558554353</v>
      </c>
      <c r="M433" s="1">
        <v>66942.799509499993</v>
      </c>
      <c r="N433" s="1">
        <v>11.111593795066501</v>
      </c>
      <c r="O433" s="1">
        <v>0.91366476009999997</v>
      </c>
      <c r="P433" s="1">
        <v>0.4471875897</v>
      </c>
      <c r="Q433" s="1">
        <v>0.995478529</v>
      </c>
      <c r="R433" s="1">
        <v>7.56998802E-2</v>
      </c>
      <c r="S433" s="1">
        <v>0.68991821099999995</v>
      </c>
      <c r="T433" s="1">
        <v>6.5320989800000007E-2</v>
      </c>
      <c r="U433" s="1">
        <v>7.3561690000000004</v>
      </c>
      <c r="V433" s="1">
        <v>1.7046387685989799</v>
      </c>
      <c r="W433" s="1">
        <v>48906.593566000003</v>
      </c>
      <c r="X433" s="1">
        <v>10.4704612781804</v>
      </c>
      <c r="Y433" s="1">
        <v>7618.4569725525298</v>
      </c>
      <c r="Z433" s="1">
        <v>8.7658225095815006</v>
      </c>
      <c r="AA433" s="1">
        <v>6.7210723847000002</v>
      </c>
      <c r="AB433" s="1">
        <v>0.76229330220000002</v>
      </c>
      <c r="AC433" s="1">
        <v>48685.463821223901</v>
      </c>
      <c r="AD433" s="1">
        <v>0.79261266429999999</v>
      </c>
      <c r="AE433" s="1">
        <v>5256.1122048355001</v>
      </c>
      <c r="AF433" s="1">
        <v>0.57259220290000001</v>
      </c>
      <c r="AG433" s="1">
        <v>35258.477584649001</v>
      </c>
      <c r="AH433" s="1">
        <v>6411.3331600810998</v>
      </c>
      <c r="AI433" s="1">
        <v>5.4993987528000003</v>
      </c>
    </row>
    <row r="434" spans="1:35" x14ac:dyDescent="0.25">
      <c r="A434">
        <v>543</v>
      </c>
      <c r="B434">
        <v>12430</v>
      </c>
      <c r="C434">
        <v>1</v>
      </c>
      <c r="D434" s="1">
        <v>0</v>
      </c>
      <c r="E434" s="1">
        <v>1069.5344990000001</v>
      </c>
      <c r="F434" s="1">
        <v>6.97497878513171</v>
      </c>
      <c r="G434" s="1">
        <v>653.21311524999999</v>
      </c>
      <c r="H434" s="1">
        <v>6.48190343935463</v>
      </c>
      <c r="I434">
        <v>55</v>
      </c>
      <c r="J434" s="1">
        <v>4.0073331852324703</v>
      </c>
      <c r="K434" s="1">
        <v>413180.10849299998</v>
      </c>
      <c r="L434" s="1">
        <v>12.931638874926</v>
      </c>
      <c r="M434" s="1">
        <v>121649.883697</v>
      </c>
      <c r="N434" s="1">
        <v>11.708902392165101</v>
      </c>
      <c r="O434" s="1">
        <v>0.79824479520000002</v>
      </c>
      <c r="P434" s="1">
        <v>0.49082928310000001</v>
      </c>
      <c r="Q434" s="1">
        <v>0.84497702100000005</v>
      </c>
      <c r="R434" s="1">
        <v>7.0193466299999993E-2</v>
      </c>
      <c r="S434" s="1">
        <v>0.75297561209999997</v>
      </c>
      <c r="T434" s="1">
        <v>6.9536780800000003E-2</v>
      </c>
      <c r="U434" s="1">
        <v>4.885599</v>
      </c>
      <c r="V434" s="1">
        <v>1.3587984236863</v>
      </c>
      <c r="W434" s="1">
        <v>31158.165406</v>
      </c>
      <c r="X434" s="1">
        <v>10.091108935380401</v>
      </c>
      <c r="Y434" s="1">
        <v>7536.0113408487596</v>
      </c>
      <c r="Z434" s="1">
        <v>8.7323105116941893</v>
      </c>
      <c r="AA434" s="1">
        <v>3.8999039731999998</v>
      </c>
      <c r="AB434" s="1">
        <v>0.66693805620000002</v>
      </c>
      <c r="AC434" s="1">
        <v>26327.9337856647</v>
      </c>
      <c r="AD434" s="1">
        <v>0.70832991469999995</v>
      </c>
      <c r="AE434" s="1">
        <v>5674.4327525163999</v>
      </c>
      <c r="AF434" s="1">
        <v>0.60721676150000004</v>
      </c>
      <c r="AG434" s="1">
        <v>24127.533479323101</v>
      </c>
      <c r="AH434" s="1">
        <v>6200.0368322077002</v>
      </c>
      <c r="AI434" s="1">
        <v>3.8915145397000002</v>
      </c>
    </row>
    <row r="435" spans="1:35" x14ac:dyDescent="0.25">
      <c r="A435">
        <v>544</v>
      </c>
      <c r="B435">
        <v>3461</v>
      </c>
      <c r="C435">
        <v>1</v>
      </c>
      <c r="D435" s="1">
        <v>0</v>
      </c>
      <c r="E435" s="1">
        <v>1040.8131069999999</v>
      </c>
      <c r="F435" s="1">
        <v>6.9477575203165403</v>
      </c>
      <c r="G435" s="1">
        <v>853.25924250000003</v>
      </c>
      <c r="H435" s="1">
        <v>6.7490634198406596</v>
      </c>
      <c r="I435">
        <v>26</v>
      </c>
      <c r="J435" s="1">
        <v>3.2580965380214799</v>
      </c>
      <c r="K435" s="1">
        <v>204513.4013</v>
      </c>
      <c r="L435" s="1">
        <v>12.228388784347199</v>
      </c>
      <c r="M435" s="1">
        <v>115209.101734</v>
      </c>
      <c r="N435" s="1">
        <v>11.6545040322305</v>
      </c>
      <c r="O435" s="1">
        <v>0.59798445789999999</v>
      </c>
      <c r="P435" s="1">
        <v>0.5004225846</v>
      </c>
      <c r="Q435" s="1">
        <v>0.71358443329999999</v>
      </c>
      <c r="R435" s="1">
        <v>6.5072671799999995E-2</v>
      </c>
      <c r="S435" s="1">
        <v>0.81372945269999997</v>
      </c>
      <c r="T435" s="1">
        <v>7.2551483299999997E-2</v>
      </c>
      <c r="U435" s="1">
        <v>3.5183469999999999</v>
      </c>
      <c r="V435" s="1">
        <v>1.1088442662873399</v>
      </c>
      <c r="W435" s="1">
        <v>21864.980299999999</v>
      </c>
      <c r="X435" s="1">
        <v>9.79045777831608</v>
      </c>
      <c r="Y435" s="1">
        <v>7288.8137490379904</v>
      </c>
      <c r="Z435" s="1">
        <v>8.6816135120287399</v>
      </c>
      <c r="AA435" s="1">
        <v>2.1039168235000001</v>
      </c>
      <c r="AB435" s="1">
        <v>0.55489071359999997</v>
      </c>
      <c r="AC435" s="1">
        <v>15602.509577430799</v>
      </c>
      <c r="AD435" s="1">
        <v>0.63709124549999996</v>
      </c>
      <c r="AE435" s="1">
        <v>5931.1224231127999</v>
      </c>
      <c r="AF435" s="1">
        <v>0.62986393799999996</v>
      </c>
      <c r="AG435" s="1">
        <v>17862.481352952302</v>
      </c>
      <c r="AH435" s="1">
        <v>5893.5482347355</v>
      </c>
      <c r="AI435" s="1">
        <v>3.0308535099</v>
      </c>
    </row>
    <row r="436" spans="1:35" x14ac:dyDescent="0.25">
      <c r="A436">
        <v>545</v>
      </c>
      <c r="B436">
        <v>3682</v>
      </c>
      <c r="C436">
        <v>1</v>
      </c>
      <c r="D436" s="1">
        <v>0</v>
      </c>
      <c r="E436" s="1">
        <v>1348.346892</v>
      </c>
      <c r="F436" s="1">
        <v>7.20663459664536</v>
      </c>
      <c r="G436" s="1">
        <v>746.64054287500005</v>
      </c>
      <c r="H436" s="1">
        <v>6.6155838683479198</v>
      </c>
      <c r="I436">
        <v>229</v>
      </c>
      <c r="J436" s="1">
        <v>5.43372200355424</v>
      </c>
      <c r="K436" s="1">
        <v>1522748.7061290001</v>
      </c>
      <c r="L436" s="1">
        <v>14.2360276190047</v>
      </c>
      <c r="M436" s="1">
        <v>55299.392845000002</v>
      </c>
      <c r="N436" s="1">
        <v>10.920517208155299</v>
      </c>
      <c r="O436" s="1">
        <v>1.0813835591000001</v>
      </c>
      <c r="P436" s="1">
        <v>0.47184807090000003</v>
      </c>
      <c r="Q436" s="1">
        <v>1.3162429034000001</v>
      </c>
      <c r="R436" s="1">
        <v>8.6688436199999996E-2</v>
      </c>
      <c r="S436" s="1">
        <v>0.66335199219999996</v>
      </c>
      <c r="T436" s="1">
        <v>6.5561151400000003E-2</v>
      </c>
      <c r="U436" s="1">
        <v>8.3392169999999997</v>
      </c>
      <c r="V436" s="1">
        <v>1.76873139084798</v>
      </c>
      <c r="W436" s="1">
        <v>64229.023519000002</v>
      </c>
      <c r="X436" s="1">
        <v>10.614263112288301</v>
      </c>
      <c r="Y436" s="1">
        <v>8250.05859610894</v>
      </c>
      <c r="Z436" s="1">
        <v>8.8455317214403806</v>
      </c>
      <c r="AA436" s="1">
        <v>9.0178921595000006</v>
      </c>
      <c r="AB436" s="1">
        <v>0.83457249469999994</v>
      </c>
      <c r="AC436" s="1">
        <v>84540.996399965297</v>
      </c>
      <c r="AD436" s="1">
        <v>0.92013387079999998</v>
      </c>
      <c r="AE436" s="1">
        <v>5472.6928051818004</v>
      </c>
      <c r="AF436" s="1">
        <v>0.57992324480000002</v>
      </c>
      <c r="AG436" s="1">
        <v>40711.387045544201</v>
      </c>
      <c r="AH436" s="1">
        <v>6943.2949774485996</v>
      </c>
      <c r="AI436" s="1">
        <v>5.8634102652999998</v>
      </c>
    </row>
    <row r="437" spans="1:35" x14ac:dyDescent="0.25">
      <c r="A437">
        <v>546</v>
      </c>
      <c r="B437">
        <v>4741</v>
      </c>
      <c r="C437">
        <v>1</v>
      </c>
      <c r="D437" s="1">
        <v>0</v>
      </c>
      <c r="E437" s="1">
        <v>1441.8409690000001</v>
      </c>
      <c r="F437" s="1">
        <v>7.2736760267422502</v>
      </c>
      <c r="G437" s="1">
        <v>931.30301420000001</v>
      </c>
      <c r="H437" s="1">
        <v>6.8365846960734302</v>
      </c>
      <c r="I437">
        <v>44</v>
      </c>
      <c r="J437" s="1">
        <v>3.7841896339182601</v>
      </c>
      <c r="K437" s="1">
        <v>496988.77275200002</v>
      </c>
      <c r="L437" s="1">
        <v>13.1163227147873</v>
      </c>
      <c r="M437" s="1">
        <v>82831.462125333303</v>
      </c>
      <c r="N437" s="1">
        <v>11.3245632455593</v>
      </c>
      <c r="O437" s="1">
        <v>0.77786710349999999</v>
      </c>
      <c r="P437" s="1">
        <v>0.51220919389999997</v>
      </c>
      <c r="Q437" s="1">
        <v>1.0306010356999999</v>
      </c>
      <c r="R437" s="1">
        <v>7.5789069900000006E-2</v>
      </c>
      <c r="S437" s="1">
        <v>0.74490819389999996</v>
      </c>
      <c r="T437" s="1">
        <v>6.9874971100000002E-2</v>
      </c>
      <c r="U437" s="1">
        <v>4.719468</v>
      </c>
      <c r="V437" s="1">
        <v>1.3210554428091501</v>
      </c>
      <c r="W437" s="1">
        <v>31804.008095000001</v>
      </c>
      <c r="X437" s="1">
        <v>10.056686057306401</v>
      </c>
      <c r="Y437" s="1">
        <v>7567.8002459076497</v>
      </c>
      <c r="Z437" s="1">
        <v>8.7356306144973104</v>
      </c>
      <c r="AA437" s="1">
        <v>3.671118903</v>
      </c>
      <c r="AB437" s="1">
        <v>0.67665674350000005</v>
      </c>
      <c r="AC437" s="1">
        <v>32777.2436824818</v>
      </c>
      <c r="AD437" s="1">
        <v>0.76218688239999999</v>
      </c>
      <c r="AE437" s="1">
        <v>5637.3164129739998</v>
      </c>
      <c r="AF437" s="1">
        <v>0.6104019369</v>
      </c>
      <c r="AG437" s="1">
        <v>23311.1264894179</v>
      </c>
      <c r="AH437" s="1">
        <v>6220.6558014822003</v>
      </c>
      <c r="AI437" s="1">
        <v>3.7473744301999998</v>
      </c>
    </row>
    <row r="438" spans="1:35" x14ac:dyDescent="0.25">
      <c r="A438">
        <v>547</v>
      </c>
      <c r="B438">
        <v>1769</v>
      </c>
      <c r="C438">
        <v>1</v>
      </c>
      <c r="D438" s="1">
        <v>0</v>
      </c>
      <c r="E438" s="1">
        <v>1065.721082</v>
      </c>
      <c r="F438" s="1">
        <v>6.9714069213339496</v>
      </c>
      <c r="G438" s="1">
        <v>767.0510855</v>
      </c>
      <c r="H438" s="1">
        <v>6.6425534034517604</v>
      </c>
      <c r="I438">
        <v>32</v>
      </c>
      <c r="J438" s="1">
        <v>3.4657359027997199</v>
      </c>
      <c r="K438" s="1">
        <v>365667.37026</v>
      </c>
      <c r="L438" s="1">
        <v>12.8094793747259</v>
      </c>
      <c r="M438" s="1">
        <v>103747.95689</v>
      </c>
      <c r="N438" s="1">
        <v>11.549719745272499</v>
      </c>
      <c r="O438" s="1">
        <v>0.69977617319999996</v>
      </c>
      <c r="P438" s="1">
        <v>0.6219717119</v>
      </c>
      <c r="Q438" s="1">
        <v>0.99208074049999995</v>
      </c>
      <c r="R438" s="1">
        <v>7.7945734700000005E-2</v>
      </c>
      <c r="S438" s="1">
        <v>0.89786710999999997</v>
      </c>
      <c r="T438" s="1">
        <v>7.7776458000000007E-2</v>
      </c>
      <c r="U438" s="1">
        <v>3.2402479999999998</v>
      </c>
      <c r="V438" s="1">
        <v>0.98586510570623298</v>
      </c>
      <c r="W438" s="1">
        <v>23148.657235999999</v>
      </c>
      <c r="X438" s="1">
        <v>9.7498749330879395</v>
      </c>
      <c r="Y438" s="1">
        <v>8205.2058041432902</v>
      </c>
      <c r="Z438" s="1">
        <v>8.7640098273817006</v>
      </c>
      <c r="AA438" s="1">
        <v>2.2674483456000001</v>
      </c>
      <c r="AB438" s="1">
        <v>0.61318020750000002</v>
      </c>
      <c r="AC438" s="1">
        <v>22965.337011878899</v>
      </c>
      <c r="AD438" s="1">
        <v>0.75996116469999997</v>
      </c>
      <c r="AE438" s="1">
        <v>7367.1844222805003</v>
      </c>
      <c r="AF438" s="1">
        <v>0.6816336422</v>
      </c>
      <c r="AG438" s="1">
        <v>17152.083517020401</v>
      </c>
      <c r="AH438" s="1">
        <v>6399.7219774562</v>
      </c>
      <c r="AI438" s="1">
        <v>2.6801294770999999</v>
      </c>
    </row>
    <row r="439" spans="1:35" x14ac:dyDescent="0.25">
      <c r="A439">
        <v>548</v>
      </c>
      <c r="B439">
        <v>522</v>
      </c>
      <c r="C439">
        <v>1</v>
      </c>
      <c r="D439" s="1">
        <v>0</v>
      </c>
      <c r="E439" s="1">
        <v>3286.2838860000002</v>
      </c>
      <c r="F439" s="1">
        <v>8.0975126874401404</v>
      </c>
      <c r="G439" s="1">
        <v>439.09313610343997</v>
      </c>
      <c r="H439" s="1">
        <v>6.0847115457065701</v>
      </c>
      <c r="I439">
        <v>53</v>
      </c>
      <c r="J439" s="1">
        <v>3.9702919135521202</v>
      </c>
      <c r="K439" s="1">
        <v>290798.645708</v>
      </c>
      <c r="L439" s="1">
        <v>12.580386367505399</v>
      </c>
      <c r="M439" s="1">
        <v>27149.746577000002</v>
      </c>
      <c r="N439" s="1">
        <v>10.209122991138001</v>
      </c>
      <c r="O439" s="1">
        <v>0.75610283160000002</v>
      </c>
      <c r="P439" s="1">
        <v>0.41629584489999999</v>
      </c>
      <c r="Q439" s="1">
        <v>0.88980336029999996</v>
      </c>
      <c r="R439" s="1">
        <v>7.6887613800000004E-2</v>
      </c>
      <c r="S439" s="1">
        <v>0.57608966530000005</v>
      </c>
      <c r="T439" s="1">
        <v>6.4003287399999997E-2</v>
      </c>
      <c r="U439" s="1">
        <v>7.3256699999999997</v>
      </c>
      <c r="V439" s="1">
        <v>1.74501019787542</v>
      </c>
      <c r="W439" s="1">
        <v>49747.623418000003</v>
      </c>
      <c r="X439" s="1">
        <v>10.4935857139851</v>
      </c>
      <c r="Y439" s="1">
        <v>7342.3757920715598</v>
      </c>
      <c r="Z439" s="1">
        <v>8.7485755161097494</v>
      </c>
      <c r="AA439" s="1">
        <v>5.5389598300999996</v>
      </c>
      <c r="AB439" s="1">
        <v>0.72644049470000005</v>
      </c>
      <c r="AC439" s="1">
        <v>44265.602486092102</v>
      </c>
      <c r="AD439" s="1">
        <v>0.80682676590000002</v>
      </c>
      <c r="AE439" s="1">
        <v>4229.8668125684999</v>
      </c>
      <c r="AF439" s="1">
        <v>0.5599375929</v>
      </c>
      <c r="AG439" s="1">
        <v>36083.310124128002</v>
      </c>
      <c r="AH439" s="1">
        <v>6301.7050341837003</v>
      </c>
      <c r="AI439" s="1">
        <v>5.7259598677000003</v>
      </c>
    </row>
    <row r="440" spans="1:35" x14ac:dyDescent="0.25">
      <c r="A440">
        <v>549</v>
      </c>
      <c r="B440">
        <v>1195</v>
      </c>
      <c r="C440">
        <v>1</v>
      </c>
      <c r="D440" s="1">
        <v>0</v>
      </c>
      <c r="E440" s="1">
        <v>1813.2059819999999</v>
      </c>
      <c r="F440" s="1">
        <v>7.5028518182008899</v>
      </c>
      <c r="G440" s="1">
        <v>664.38412857141998</v>
      </c>
      <c r="H440" s="1">
        <v>6.4988604890905002</v>
      </c>
      <c r="I440">
        <v>31</v>
      </c>
      <c r="J440" s="1">
        <v>3.4339872044851401</v>
      </c>
      <c r="K440" s="1">
        <v>249588.018094</v>
      </c>
      <c r="L440" s="1">
        <v>12.427566909894001</v>
      </c>
      <c r="M440" s="1">
        <v>37696.169162999999</v>
      </c>
      <c r="N440" s="1">
        <v>10.5373137545595</v>
      </c>
      <c r="O440" s="1">
        <v>0.74011869549999998</v>
      </c>
      <c r="P440" s="1">
        <v>0.49180758470000002</v>
      </c>
      <c r="Q440" s="1">
        <v>0.80986409960000005</v>
      </c>
      <c r="R440" s="1">
        <v>7.3178225999999999E-2</v>
      </c>
      <c r="S440" s="1">
        <v>0.62749301079999997</v>
      </c>
      <c r="T440" s="1">
        <v>6.5211245299999998E-2</v>
      </c>
      <c r="U440" s="1">
        <v>5.1740579999999996</v>
      </c>
      <c r="V440" s="1">
        <v>1.41305680203372</v>
      </c>
      <c r="W440" s="1">
        <v>31355.265136000002</v>
      </c>
      <c r="X440" s="1">
        <v>10.088605625794299</v>
      </c>
      <c r="Y440" s="1">
        <v>6887.3522474415604</v>
      </c>
      <c r="Z440" s="1">
        <v>8.6755488237606695</v>
      </c>
      <c r="AA440" s="1">
        <v>3.8294170575000002</v>
      </c>
      <c r="AB440" s="1">
        <v>0.69495205289999995</v>
      </c>
      <c r="AC440" s="1">
        <v>25393.5035677015</v>
      </c>
      <c r="AD440" s="1">
        <v>0.73826626279999996</v>
      </c>
      <c r="AE440" s="1">
        <v>4321.7653983442997</v>
      </c>
      <c r="AF440" s="1">
        <v>0.56574334209999999</v>
      </c>
      <c r="AG440" s="1">
        <v>24067.210328737499</v>
      </c>
      <c r="AH440" s="1">
        <v>5857.9138667861998</v>
      </c>
      <c r="AI440" s="1">
        <v>4.1084950848000004</v>
      </c>
    </row>
    <row r="441" spans="1:35" x14ac:dyDescent="0.25">
      <c r="A441">
        <v>550</v>
      </c>
      <c r="B441">
        <v>397</v>
      </c>
      <c r="C441">
        <v>1</v>
      </c>
      <c r="D441" s="1">
        <v>0</v>
      </c>
      <c r="E441" s="1">
        <v>1896.559528</v>
      </c>
      <c r="F441" s="1">
        <v>7.5477967489833002</v>
      </c>
      <c r="G441" s="1">
        <v>1335.902088</v>
      </c>
      <c r="H441" s="1">
        <v>7.1973620639857803</v>
      </c>
      <c r="I441">
        <v>42</v>
      </c>
      <c r="J441" s="1">
        <v>3.73766961828336</v>
      </c>
      <c r="K441" s="1">
        <v>251898.693061</v>
      </c>
      <c r="L441" s="1">
        <v>12.4367822740025</v>
      </c>
      <c r="M441" s="1">
        <v>41990.052062750001</v>
      </c>
      <c r="N441" s="1">
        <v>10.645188013561899</v>
      </c>
      <c r="O441" s="1">
        <v>0.86576542690000002</v>
      </c>
      <c r="P441" s="1">
        <v>0.61303407300000001</v>
      </c>
      <c r="Q441" s="1">
        <v>0.97643058599999999</v>
      </c>
      <c r="R441" s="1">
        <v>7.9006605100000002E-2</v>
      </c>
      <c r="S441" s="1">
        <v>0.70205582550000001</v>
      </c>
      <c r="T441" s="1">
        <v>6.84328622E-2</v>
      </c>
      <c r="U441" s="1">
        <v>3.750629</v>
      </c>
      <c r="V441" s="1">
        <v>1.0883881976330601</v>
      </c>
      <c r="W441" s="1">
        <v>24072.916523</v>
      </c>
      <c r="X441" s="1">
        <v>9.7801777973129909</v>
      </c>
      <c r="Y441" s="1">
        <v>7154.8366657614797</v>
      </c>
      <c r="Z441" s="1">
        <v>8.6917895996799306</v>
      </c>
      <c r="AA441" s="1">
        <v>3.2471649173000001</v>
      </c>
      <c r="AB441" s="1">
        <v>0.66721904980000002</v>
      </c>
      <c r="AC441" s="1">
        <v>23505.531987276499</v>
      </c>
      <c r="AD441" s="1">
        <v>0.77269864479999995</v>
      </c>
      <c r="AE441" s="1">
        <v>5023.0947614335</v>
      </c>
      <c r="AF441" s="1">
        <v>0.59480404019999999</v>
      </c>
      <c r="AG441" s="1">
        <v>17679.7959938026</v>
      </c>
      <c r="AH441" s="1">
        <v>5953.8276824461</v>
      </c>
      <c r="AI441" s="1">
        <v>2.9694839918999998</v>
      </c>
    </row>
    <row r="442" spans="1:35" x14ac:dyDescent="0.25">
      <c r="A442">
        <v>551</v>
      </c>
      <c r="B442">
        <v>12772</v>
      </c>
      <c r="C442">
        <v>1</v>
      </c>
      <c r="D442" s="1">
        <v>0</v>
      </c>
      <c r="E442" s="1">
        <v>1685.851005</v>
      </c>
      <c r="F442" s="1">
        <v>7.4300257627706499</v>
      </c>
      <c r="G442" s="1">
        <v>78.182647180000004</v>
      </c>
      <c r="H442" s="1">
        <v>4.3590477198580801</v>
      </c>
      <c r="I442">
        <v>153</v>
      </c>
      <c r="J442" s="1">
        <v>5.03043792139243</v>
      </c>
      <c r="K442" s="1">
        <v>641843.46481999999</v>
      </c>
      <c r="L442" s="1">
        <v>13.3720997286742</v>
      </c>
      <c r="M442" s="1">
        <v>98377.432641000007</v>
      </c>
      <c r="N442" s="1">
        <v>11.4965667136579</v>
      </c>
      <c r="O442" s="1">
        <v>0.84192951549999995</v>
      </c>
      <c r="P442" s="1">
        <v>0.4628080597</v>
      </c>
      <c r="Q442" s="1">
        <v>0.94968110309999998</v>
      </c>
      <c r="R442" s="1">
        <v>7.0530006100000001E-2</v>
      </c>
      <c r="S442" s="1">
        <v>0.75854600660000004</v>
      </c>
      <c r="T442" s="1">
        <v>6.8357177099999999E-2</v>
      </c>
      <c r="U442" s="1">
        <v>5.9618690000000001</v>
      </c>
      <c r="V442" s="1">
        <v>1.5347234959456399</v>
      </c>
      <c r="W442" s="1">
        <v>43419.255239999999</v>
      </c>
      <c r="X442" s="1">
        <v>10.3962062685208</v>
      </c>
      <c r="Y442" s="1">
        <v>8573.3691360090907</v>
      </c>
      <c r="Z442" s="1">
        <v>8.8614827725752292</v>
      </c>
      <c r="AA442" s="1">
        <v>5.0194734784000001</v>
      </c>
      <c r="AB442" s="1">
        <v>0.71028240330000003</v>
      </c>
      <c r="AC442" s="1">
        <v>41234.446213407602</v>
      </c>
      <c r="AD442" s="1">
        <v>0.73324449120000001</v>
      </c>
      <c r="AE442" s="1">
        <v>6503.2949212816002</v>
      </c>
      <c r="AF442" s="1">
        <v>0.60574594719999997</v>
      </c>
      <c r="AG442" s="1">
        <v>32735.2012438005</v>
      </c>
      <c r="AH442" s="1">
        <v>7054.9358582656996</v>
      </c>
      <c r="AI442" s="1">
        <v>4.640042362</v>
      </c>
    </row>
    <row r="443" spans="1:35" x14ac:dyDescent="0.25">
      <c r="A443">
        <v>552</v>
      </c>
      <c r="B443">
        <v>57349</v>
      </c>
      <c r="C443">
        <v>1</v>
      </c>
      <c r="D443" s="1">
        <v>0</v>
      </c>
      <c r="E443" s="1">
        <v>754.73731199999997</v>
      </c>
      <c r="F443" s="1">
        <v>6.6263697575811102</v>
      </c>
      <c r="G443" s="1">
        <v>468.95589358181002</v>
      </c>
      <c r="H443" s="1">
        <v>6.15050872048832</v>
      </c>
      <c r="I443">
        <v>85</v>
      </c>
      <c r="J443" s="1">
        <v>4.4426512564903096</v>
      </c>
      <c r="K443" s="1">
        <v>555292.91304000001</v>
      </c>
      <c r="L443" s="1">
        <v>13.227251024749499</v>
      </c>
      <c r="M443" s="1">
        <v>134192.37920299999</v>
      </c>
      <c r="N443" s="1">
        <v>11.807029715044299</v>
      </c>
      <c r="O443" s="1">
        <v>0.67590628509999995</v>
      </c>
      <c r="P443" s="1">
        <v>0.54906083019999996</v>
      </c>
      <c r="Q443" s="1">
        <v>0.74078348510000003</v>
      </c>
      <c r="R443" s="1">
        <v>6.6925672699999994E-2</v>
      </c>
      <c r="S443" s="1">
        <v>0.79227743070000001</v>
      </c>
      <c r="T443" s="1">
        <v>7.3705403000000003E-2</v>
      </c>
      <c r="U443" s="1">
        <v>3.6750240000000001</v>
      </c>
      <c r="V443" s="1">
        <v>1.11783418950511</v>
      </c>
      <c r="W443" s="1">
        <v>26076.230546999999</v>
      </c>
      <c r="X443" s="1">
        <v>9.9533691538176097</v>
      </c>
      <c r="Y443" s="1">
        <v>8583.2956748547604</v>
      </c>
      <c r="Z443" s="1">
        <v>8.8355349643124903</v>
      </c>
      <c r="AA443" s="1">
        <v>2.4839718194999998</v>
      </c>
      <c r="AB443" s="1">
        <v>0.61375896809999997</v>
      </c>
      <c r="AC443" s="1">
        <v>19316.840942347801</v>
      </c>
      <c r="AD443" s="1">
        <v>0.66613592639999997</v>
      </c>
      <c r="AE443" s="1">
        <v>6800.3514445445999</v>
      </c>
      <c r="AF443" s="1">
        <v>0.65122666549999997</v>
      </c>
      <c r="AG443" s="1">
        <v>21022.932691872102</v>
      </c>
      <c r="AH443" s="1">
        <v>6874.2303303079998</v>
      </c>
      <c r="AI443" s="1">
        <v>3.0582234928999998</v>
      </c>
    </row>
    <row r="444" spans="1:35" x14ac:dyDescent="0.25">
      <c r="A444">
        <v>553</v>
      </c>
      <c r="B444">
        <v>2329</v>
      </c>
      <c r="C444">
        <v>1</v>
      </c>
      <c r="D444" s="1">
        <v>0</v>
      </c>
      <c r="E444" s="1">
        <v>1418.747165</v>
      </c>
      <c r="F444" s="1">
        <v>7.2575294829898302</v>
      </c>
      <c r="G444" s="1">
        <v>1186.198645125</v>
      </c>
      <c r="H444" s="1">
        <v>7.0785090572061904</v>
      </c>
      <c r="I444">
        <v>80</v>
      </c>
      <c r="J444" s="1">
        <v>4.3820266346738803</v>
      </c>
      <c r="K444" s="1">
        <v>3106219.8741649999</v>
      </c>
      <c r="L444" s="1">
        <v>14.948917070322</v>
      </c>
      <c r="M444" s="1">
        <v>443745.69630928501</v>
      </c>
      <c r="N444" s="1">
        <v>13.003006921266699</v>
      </c>
      <c r="O444" s="1">
        <v>0.81643508229999995</v>
      </c>
      <c r="P444" s="1">
        <v>0.48280997190000002</v>
      </c>
      <c r="Q444" s="1">
        <v>2.1101319255000002</v>
      </c>
      <c r="R444" s="1">
        <v>7.4725716299999995E-2</v>
      </c>
      <c r="S444" s="1">
        <v>1.8161506811000001</v>
      </c>
      <c r="T444" s="1">
        <v>7.2114101700000002E-2</v>
      </c>
      <c r="U444" s="1">
        <v>5.2164010000000003</v>
      </c>
      <c r="V444" s="1">
        <v>1.41606690471844</v>
      </c>
      <c r="W444" s="1">
        <v>34999.179731999997</v>
      </c>
      <c r="X444" s="1">
        <v>10.1180836628614</v>
      </c>
      <c r="Y444" s="1">
        <v>7807.1105470480197</v>
      </c>
      <c r="Z444" s="1">
        <v>8.7020167581429906</v>
      </c>
      <c r="AA444" s="1">
        <v>4.2588527797999998</v>
      </c>
      <c r="AB444" s="1">
        <v>0.68369122250000003</v>
      </c>
      <c r="AC444" s="1">
        <v>73852.886519490698</v>
      </c>
      <c r="AD444" s="1">
        <v>0.75608104880000004</v>
      </c>
      <c r="AE444" s="1">
        <v>14178.889137780099</v>
      </c>
      <c r="AF444" s="1">
        <v>0.62753812180000001</v>
      </c>
      <c r="AG444" s="1">
        <v>24787.224613232502</v>
      </c>
      <c r="AH444" s="1">
        <v>6015.0308554305002</v>
      </c>
      <c r="AI444" s="1">
        <v>4.1208807084999997</v>
      </c>
    </row>
    <row r="445" spans="1:35" x14ac:dyDescent="0.25">
      <c r="A445">
        <v>554</v>
      </c>
      <c r="B445">
        <v>12330</v>
      </c>
      <c r="C445">
        <v>1</v>
      </c>
      <c r="D445" s="1">
        <v>0</v>
      </c>
      <c r="E445" s="1">
        <v>142.639712</v>
      </c>
      <c r="F445" s="1">
        <v>4.9603219544838604</v>
      </c>
      <c r="G445" s="1">
        <v>142.639712</v>
      </c>
      <c r="H445" s="1">
        <v>4.9603219544838604</v>
      </c>
      <c r="I445">
        <v>46</v>
      </c>
      <c r="J445" s="1">
        <v>3.8286413964890902</v>
      </c>
      <c r="K445" s="1">
        <v>837780.022153</v>
      </c>
      <c r="L445" s="1">
        <v>13.638510841606699</v>
      </c>
      <c r="M445" s="1">
        <v>139630.00369216601</v>
      </c>
      <c r="N445" s="1">
        <v>11.8467513723787</v>
      </c>
      <c r="O445" s="1">
        <v>0.67119757749999998</v>
      </c>
      <c r="P445" s="1">
        <v>0.59785995420000004</v>
      </c>
      <c r="Q445" s="1">
        <v>0.86267986460000001</v>
      </c>
      <c r="R445" s="1">
        <v>7.9061596200000001E-2</v>
      </c>
      <c r="S445" s="1">
        <v>0.82334372749999996</v>
      </c>
      <c r="T445" s="1">
        <v>7.5149514799999997E-2</v>
      </c>
      <c r="U445" s="1">
        <v>3.390673</v>
      </c>
      <c r="V445" s="1">
        <v>1.03417611970816</v>
      </c>
      <c r="W445" s="1">
        <v>19729.438753999999</v>
      </c>
      <c r="X445" s="1">
        <v>9.6261355902778103</v>
      </c>
      <c r="Y445" s="1">
        <v>6719.7887657900401</v>
      </c>
      <c r="Z445" s="1">
        <v>8.5919594705696394</v>
      </c>
      <c r="AA445" s="1">
        <v>2.2758115036</v>
      </c>
      <c r="AB445" s="1">
        <v>0.6182924876</v>
      </c>
      <c r="AC445" s="1">
        <v>17020.1895522915</v>
      </c>
      <c r="AD445" s="1">
        <v>0.76105764470000004</v>
      </c>
      <c r="AE445" s="1">
        <v>5532.6959302365003</v>
      </c>
      <c r="AF445" s="1">
        <v>0.64568158529999997</v>
      </c>
      <c r="AG445" s="1">
        <v>15155.7547497039</v>
      </c>
      <c r="AH445" s="1">
        <v>5388.1612816300003</v>
      </c>
      <c r="AI445" s="1">
        <v>2.8127878802000001</v>
      </c>
    </row>
    <row r="446" spans="1:35" x14ac:dyDescent="0.25">
      <c r="A446">
        <v>555</v>
      </c>
      <c r="B446">
        <v>3341</v>
      </c>
      <c r="C446">
        <v>1</v>
      </c>
      <c r="D446" s="1">
        <v>0</v>
      </c>
      <c r="E446" s="1">
        <v>1688.9926849999999</v>
      </c>
      <c r="F446" s="1">
        <v>7.4318875858333504</v>
      </c>
      <c r="G446" s="1">
        <v>1045.0077564999999</v>
      </c>
      <c r="H446" s="1">
        <v>6.9517795868594003</v>
      </c>
      <c r="I446">
        <v>95</v>
      </c>
      <c r="J446" s="1">
        <v>4.5538768916005399</v>
      </c>
      <c r="K446" s="1">
        <v>2682726.88546</v>
      </c>
      <c r="L446" s="1">
        <v>14.8023443297649</v>
      </c>
      <c r="M446" s="1">
        <v>289750.35926400003</v>
      </c>
      <c r="N446" s="1">
        <v>12.5767750011114</v>
      </c>
      <c r="O446" s="1">
        <v>0.83618674749999999</v>
      </c>
      <c r="P446" s="1">
        <v>0.53962447670000002</v>
      </c>
      <c r="Q446" s="1">
        <v>1.7512929876000001</v>
      </c>
      <c r="R446" s="1">
        <v>7.6171693700000001E-2</v>
      </c>
      <c r="S446" s="1">
        <v>1.1493590939</v>
      </c>
      <c r="T446" s="1">
        <v>6.9331039400000002E-2</v>
      </c>
      <c r="U446" s="1">
        <v>4.9290630000000002</v>
      </c>
      <c r="V446" s="1">
        <v>1.3371270841396301</v>
      </c>
      <c r="W446" s="1">
        <v>38171.881455000002</v>
      </c>
      <c r="X446" s="1">
        <v>10.2007351840103</v>
      </c>
      <c r="Y446" s="1">
        <v>8811.2251075215499</v>
      </c>
      <c r="Z446" s="1">
        <v>8.8636080998706692</v>
      </c>
      <c r="AA446" s="1">
        <v>4.1216171583000003</v>
      </c>
      <c r="AB446" s="1">
        <v>0.72154650310000001</v>
      </c>
      <c r="AC446" s="1">
        <v>66850.148314648904</v>
      </c>
      <c r="AD446" s="1">
        <v>0.77700727579999995</v>
      </c>
      <c r="AE446" s="1">
        <v>10127.2617055342</v>
      </c>
      <c r="AF446" s="1">
        <v>0.61452316220000003</v>
      </c>
      <c r="AG446" s="1">
        <v>26922.972138833698</v>
      </c>
      <c r="AH446" s="1">
        <v>7069.9458509363003</v>
      </c>
      <c r="AI446" s="1">
        <v>3.8080874600999999</v>
      </c>
    </row>
    <row r="447" spans="1:35" x14ac:dyDescent="0.25">
      <c r="A447">
        <v>556</v>
      </c>
      <c r="B447">
        <v>14929</v>
      </c>
      <c r="C447">
        <v>1</v>
      </c>
      <c r="D447" s="1">
        <v>0</v>
      </c>
      <c r="E447" s="1">
        <v>915.34616700000004</v>
      </c>
      <c r="F447" s="1">
        <v>6.8193023183189796</v>
      </c>
      <c r="G447" s="1">
        <v>635.79048950000004</v>
      </c>
      <c r="H447" s="1">
        <v>6.45486909004459</v>
      </c>
      <c r="I447">
        <v>63</v>
      </c>
      <c r="J447" s="1">
        <v>4.1431347263915299</v>
      </c>
      <c r="K447" s="1">
        <v>243410.26833600001</v>
      </c>
      <c r="L447" s="1">
        <v>12.4025036457287</v>
      </c>
      <c r="M447" s="1">
        <v>186018.047154</v>
      </c>
      <c r="N447" s="1">
        <v>12.133598975698099</v>
      </c>
      <c r="O447" s="1">
        <v>0.76875815550000004</v>
      </c>
      <c r="P447" s="1">
        <v>0.65334910079999997</v>
      </c>
      <c r="Q447" s="1">
        <v>0.76050029549999998</v>
      </c>
      <c r="R447" s="1">
        <v>6.9117184900000003E-2</v>
      </c>
      <c r="S447" s="1">
        <v>0.82252409449999997</v>
      </c>
      <c r="T447" s="1">
        <v>7.5711052099999995E-2</v>
      </c>
      <c r="U447" s="1">
        <v>3.2396669999999999</v>
      </c>
      <c r="V447" s="1">
        <v>0.97103889032977997</v>
      </c>
      <c r="W447" s="1">
        <v>22650.295138000001</v>
      </c>
      <c r="X447" s="1">
        <v>9.8011670394082699</v>
      </c>
      <c r="Y447" s="1">
        <v>8640.2528232820696</v>
      </c>
      <c r="Z447" s="1">
        <v>8.8301281490784902</v>
      </c>
      <c r="AA447" s="1">
        <v>2.4905204274999999</v>
      </c>
      <c r="AB447" s="1">
        <v>0.63442738580000002</v>
      </c>
      <c r="AC447" s="1">
        <v>17225.556145878301</v>
      </c>
      <c r="AD447" s="1">
        <v>0.67742907460000001</v>
      </c>
      <c r="AE447" s="1">
        <v>7106.8161300004003</v>
      </c>
      <c r="AF447" s="1">
        <v>0.66853829200000003</v>
      </c>
      <c r="AG447" s="1">
        <v>18054.803304425601</v>
      </c>
      <c r="AH447" s="1">
        <v>6837.1629356145004</v>
      </c>
      <c r="AI447" s="1">
        <v>2.6406864184000001</v>
      </c>
    </row>
    <row r="448" spans="1:35" x14ac:dyDescent="0.25">
      <c r="A448">
        <v>557</v>
      </c>
      <c r="B448">
        <v>4798</v>
      </c>
      <c r="C448">
        <v>1</v>
      </c>
      <c r="D448" s="1">
        <v>0</v>
      </c>
      <c r="E448" s="1">
        <v>3444.4068809999999</v>
      </c>
      <c r="F448" s="1">
        <v>8.1445070005554605</v>
      </c>
      <c r="G448" s="1">
        <v>1148.9147291428501</v>
      </c>
      <c r="H448" s="1">
        <v>7.0465730619902498</v>
      </c>
      <c r="I448">
        <v>264</v>
      </c>
      <c r="J448" s="1">
        <v>5.5759491031463098</v>
      </c>
      <c r="K448" s="1">
        <v>1056875.058187</v>
      </c>
      <c r="L448" s="1">
        <v>13.870827053690601</v>
      </c>
      <c r="M448" s="1">
        <v>71456.096233999997</v>
      </c>
      <c r="N448" s="1">
        <v>11.1768385013978</v>
      </c>
      <c r="O448" s="1">
        <v>1.0111703829000001</v>
      </c>
      <c r="P448" s="1">
        <v>0.40120039899999999</v>
      </c>
      <c r="Q448" s="1">
        <v>1.0044463704</v>
      </c>
      <c r="R448" s="1">
        <v>6.6836952399999996E-2</v>
      </c>
      <c r="S448" s="1">
        <v>0.65274640350000002</v>
      </c>
      <c r="T448" s="1">
        <v>6.2516860899999999E-2</v>
      </c>
      <c r="U448" s="1">
        <v>5.9055850000000003</v>
      </c>
      <c r="V448" s="1">
        <v>1.56429873494581</v>
      </c>
      <c r="W448" s="1">
        <v>37921.991978999999</v>
      </c>
      <c r="X448" s="1">
        <v>10.2824724030626</v>
      </c>
      <c r="Y448" s="1">
        <v>7149.0102518970598</v>
      </c>
      <c r="Z448" s="1">
        <v>8.71817366811681</v>
      </c>
      <c r="AA448" s="1">
        <v>5.9715526457000001</v>
      </c>
      <c r="AB448" s="1">
        <v>0.62759727659999998</v>
      </c>
      <c r="AC448" s="1">
        <v>38090.607200825099</v>
      </c>
      <c r="AD448" s="1">
        <v>0.68724911889999996</v>
      </c>
      <c r="AE448" s="1">
        <v>4666.4907307346002</v>
      </c>
      <c r="AF448" s="1">
        <v>0.54503285010000002</v>
      </c>
      <c r="AG448" s="1">
        <v>29216.018104223898</v>
      </c>
      <c r="AH448" s="1">
        <v>6113.0045119341003</v>
      </c>
      <c r="AI448" s="1">
        <v>4.7793221888000001</v>
      </c>
    </row>
    <row r="449" spans="1:35" x14ac:dyDescent="0.25">
      <c r="A449">
        <v>558</v>
      </c>
      <c r="B449">
        <v>15068</v>
      </c>
      <c r="C449">
        <v>1</v>
      </c>
      <c r="D449" s="1">
        <v>0</v>
      </c>
      <c r="E449" s="1">
        <v>999.76658899999995</v>
      </c>
      <c r="F449" s="1">
        <v>6.9075218407375401</v>
      </c>
      <c r="G449" s="1">
        <v>611.57153349999999</v>
      </c>
      <c r="H449" s="1">
        <v>6.4160319286616803</v>
      </c>
      <c r="I449">
        <v>183</v>
      </c>
      <c r="J449" s="1">
        <v>5.2094861528414196</v>
      </c>
      <c r="K449" s="1">
        <v>405304.43566900003</v>
      </c>
      <c r="L449" s="1">
        <v>12.912393756718799</v>
      </c>
      <c r="M449" s="1">
        <v>148413.523636</v>
      </c>
      <c r="N449" s="1">
        <v>11.907757735185999</v>
      </c>
      <c r="O449" s="1">
        <v>0.8440728918</v>
      </c>
      <c r="P449" s="1">
        <v>0.47716326129999997</v>
      </c>
      <c r="Q449" s="1">
        <v>0.76458161270000002</v>
      </c>
      <c r="R449" s="1">
        <v>6.5562865499999998E-2</v>
      </c>
      <c r="S449" s="1">
        <v>0.73766134530000005</v>
      </c>
      <c r="T449" s="1">
        <v>6.8914440600000001E-2</v>
      </c>
      <c r="U449" s="1">
        <v>3.8991229999999999</v>
      </c>
      <c r="V449" s="1">
        <v>1.1932380411488499</v>
      </c>
      <c r="W449" s="1">
        <v>24069.977608000001</v>
      </c>
      <c r="X449" s="1">
        <v>9.8772378334369506</v>
      </c>
      <c r="Y449" s="1">
        <v>7134.4859503388498</v>
      </c>
      <c r="Z449" s="1">
        <v>8.6839997922881</v>
      </c>
      <c r="AA449" s="1">
        <v>3.291144026</v>
      </c>
      <c r="AB449" s="1">
        <v>0.56936935519999998</v>
      </c>
      <c r="AC449" s="1">
        <v>18403.4622981106</v>
      </c>
      <c r="AD449" s="1">
        <v>0.64758001590000003</v>
      </c>
      <c r="AE449" s="1">
        <v>5262.8345039059004</v>
      </c>
      <c r="AF449" s="1">
        <v>0.59845298790000001</v>
      </c>
      <c r="AG449" s="1">
        <v>19481.836198098801</v>
      </c>
      <c r="AH449" s="1">
        <v>5907.6286858152998</v>
      </c>
      <c r="AI449" s="1">
        <v>3.2977421626000001</v>
      </c>
    </row>
    <row r="450" spans="1:35" x14ac:dyDescent="0.25">
      <c r="A450">
        <v>559</v>
      </c>
      <c r="B450">
        <v>2554</v>
      </c>
      <c r="C450">
        <v>1</v>
      </c>
      <c r="D450" s="1">
        <v>0</v>
      </c>
      <c r="E450" s="1">
        <v>1670.3357619999999</v>
      </c>
      <c r="F450" s="1">
        <v>7.4207799402917498</v>
      </c>
      <c r="G450" s="1">
        <v>100.05554942566999</v>
      </c>
      <c r="H450" s="1">
        <v>4.6057255260149601</v>
      </c>
      <c r="I450">
        <v>148</v>
      </c>
      <c r="J450" s="1">
        <v>4.9972122737641103</v>
      </c>
      <c r="K450" s="1">
        <v>738173.69722800003</v>
      </c>
      <c r="L450" s="1">
        <v>13.511934437986801</v>
      </c>
      <c r="M450" s="1">
        <v>74774.941187999997</v>
      </c>
      <c r="N450" s="1">
        <v>11.222238096978201</v>
      </c>
      <c r="O450" s="1">
        <v>0.97944110969999998</v>
      </c>
      <c r="P450" s="1">
        <v>0.4967817195</v>
      </c>
      <c r="Q450" s="1">
        <v>1.0889242830999999</v>
      </c>
      <c r="R450" s="1">
        <v>8.0859641300000007E-2</v>
      </c>
      <c r="S450" s="1">
        <v>0.7250279355</v>
      </c>
      <c r="T450" s="1">
        <v>6.8489845499999993E-2</v>
      </c>
      <c r="U450" s="1">
        <v>6.5618629999999998</v>
      </c>
      <c r="V450" s="1">
        <v>1.5801428600103999</v>
      </c>
      <c r="W450" s="1">
        <v>48121.420248000002</v>
      </c>
      <c r="X450" s="1">
        <v>10.416681500371199</v>
      </c>
      <c r="Y450" s="1">
        <v>8318.2755658127498</v>
      </c>
      <c r="Z450" s="1">
        <v>8.8365386403608106</v>
      </c>
      <c r="AA450" s="1">
        <v>6.4269583786000002</v>
      </c>
      <c r="AB450" s="1">
        <v>0.78498608700000005</v>
      </c>
      <c r="AC450" s="1">
        <v>52400.583047340697</v>
      </c>
      <c r="AD450" s="1">
        <v>0.84228912960000002</v>
      </c>
      <c r="AE450" s="1">
        <v>6030.9821604478002</v>
      </c>
      <c r="AF450" s="1">
        <v>0.6052131664</v>
      </c>
      <c r="AG450" s="1">
        <v>33412.371025460903</v>
      </c>
      <c r="AH450" s="1">
        <v>6881.1332942315003</v>
      </c>
      <c r="AI450" s="1">
        <v>4.8556494397999996</v>
      </c>
    </row>
    <row r="451" spans="1:35" x14ac:dyDescent="0.25">
      <c r="A451">
        <v>560</v>
      </c>
      <c r="B451">
        <v>4785</v>
      </c>
      <c r="C451">
        <v>1</v>
      </c>
      <c r="D451" s="1">
        <v>0</v>
      </c>
      <c r="E451" s="1">
        <v>921.87996899999996</v>
      </c>
      <c r="F451" s="1">
        <v>6.8264150296153501</v>
      </c>
      <c r="G451" s="1">
        <v>374.77408733332999</v>
      </c>
      <c r="H451" s="1">
        <v>5.9263234106564804</v>
      </c>
      <c r="I451">
        <v>116</v>
      </c>
      <c r="J451" s="1">
        <v>4.7535901911063601</v>
      </c>
      <c r="K451" s="1">
        <v>425408.00991899997</v>
      </c>
      <c r="L451" s="1">
        <v>12.960804010717601</v>
      </c>
      <c r="M451" s="1">
        <v>124470.29283000001</v>
      </c>
      <c r="N451" s="1">
        <v>11.731822354607299</v>
      </c>
      <c r="O451" s="1">
        <v>0.83158302129999995</v>
      </c>
      <c r="P451" s="1">
        <v>0.55455723150000003</v>
      </c>
      <c r="Q451" s="1">
        <v>0.92994974949999998</v>
      </c>
      <c r="R451" s="1">
        <v>7.6499137699999997E-2</v>
      </c>
      <c r="S451" s="1">
        <v>0.87527457009999998</v>
      </c>
      <c r="T451" s="1">
        <v>7.4402050799999994E-2</v>
      </c>
      <c r="U451" s="1">
        <v>4.2923710000000002</v>
      </c>
      <c r="V451" s="1">
        <v>1.2270611492969601</v>
      </c>
      <c r="W451" s="1">
        <v>28345.783711</v>
      </c>
      <c r="X451" s="1">
        <v>9.9583530749047497</v>
      </c>
      <c r="Y451" s="1">
        <v>7779.7475574277596</v>
      </c>
      <c r="Z451" s="1">
        <v>8.7312919256077794</v>
      </c>
      <c r="AA451" s="1">
        <v>3.5694628446999999</v>
      </c>
      <c r="AB451" s="1">
        <v>0.68047563379999998</v>
      </c>
      <c r="AC451" s="1">
        <v>26360.1544618304</v>
      </c>
      <c r="AD451" s="1">
        <v>0.76180542289999997</v>
      </c>
      <c r="AE451" s="1">
        <v>6809.4151989360998</v>
      </c>
      <c r="AF451" s="1">
        <v>0.64962602570000005</v>
      </c>
      <c r="AG451" s="1">
        <v>21127.970862982402</v>
      </c>
      <c r="AH451" s="1">
        <v>6193.7247761871004</v>
      </c>
      <c r="AI451" s="1">
        <v>3.4111898133</v>
      </c>
    </row>
    <row r="452" spans="1:35" x14ac:dyDescent="0.25">
      <c r="A452">
        <v>561</v>
      </c>
      <c r="B452">
        <v>2749</v>
      </c>
      <c r="C452">
        <v>1</v>
      </c>
      <c r="D452" s="1">
        <v>0</v>
      </c>
      <c r="E452" s="1">
        <v>747.775488</v>
      </c>
      <c r="F452" s="1">
        <v>6.6171027831879101</v>
      </c>
      <c r="G452" s="1">
        <v>600.16073519999998</v>
      </c>
      <c r="H452" s="1">
        <v>6.3971975113394901</v>
      </c>
      <c r="I452">
        <v>20</v>
      </c>
      <c r="J452" s="1">
        <v>2.99573227355399</v>
      </c>
      <c r="K452" s="1">
        <v>184442.60083700001</v>
      </c>
      <c r="L452" s="1">
        <v>12.1250935874845</v>
      </c>
      <c r="M452" s="1">
        <v>106799.935123</v>
      </c>
      <c r="N452" s="1">
        <v>11.578712598045501</v>
      </c>
      <c r="O452" s="1">
        <v>0.68600087379999997</v>
      </c>
      <c r="P452" s="1">
        <v>0.7584196433</v>
      </c>
      <c r="Q452" s="1">
        <v>0.81777747349999996</v>
      </c>
      <c r="R452" s="1">
        <v>7.5627814700000004E-2</v>
      </c>
      <c r="S452" s="1">
        <v>0.8507361779</v>
      </c>
      <c r="T452" s="1">
        <v>7.9667757899999997E-2</v>
      </c>
      <c r="U452" s="1">
        <v>2.7457250000000002</v>
      </c>
      <c r="V452" s="1">
        <v>0.81596576703609103</v>
      </c>
      <c r="W452" s="1">
        <v>20574.917376000001</v>
      </c>
      <c r="X452" s="1">
        <v>9.6748970188626409</v>
      </c>
      <c r="Y452" s="1">
        <v>9097.2227327179808</v>
      </c>
      <c r="Z452" s="1">
        <v>8.8589312518265508</v>
      </c>
      <c r="AA452" s="1">
        <v>1.8835697492000001</v>
      </c>
      <c r="AB452" s="1">
        <v>0.61884446599999998</v>
      </c>
      <c r="AC452" s="1">
        <v>16825.703950040301</v>
      </c>
      <c r="AD452" s="1">
        <v>0.73169131939999998</v>
      </c>
      <c r="AE452" s="1">
        <v>7739.3364972982999</v>
      </c>
      <c r="AF452" s="1">
        <v>0.7057711901</v>
      </c>
      <c r="AG452" s="1">
        <v>15913.085208812699</v>
      </c>
      <c r="AH452" s="1">
        <v>7036.9579882502003</v>
      </c>
      <c r="AI452" s="1">
        <v>2.2613585637</v>
      </c>
    </row>
    <row r="453" spans="1:35" x14ac:dyDescent="0.25">
      <c r="A453">
        <v>562</v>
      </c>
      <c r="B453">
        <v>6341</v>
      </c>
      <c r="C453">
        <v>1</v>
      </c>
      <c r="D453" s="1">
        <v>0</v>
      </c>
      <c r="E453" s="1">
        <v>1649.7533820000001</v>
      </c>
      <c r="F453" s="1">
        <v>7.4083810902689997</v>
      </c>
      <c r="G453" s="1">
        <v>980.43857524999999</v>
      </c>
      <c r="H453" s="1">
        <v>6.8879999973201302</v>
      </c>
      <c r="I453">
        <v>150</v>
      </c>
      <c r="J453" s="1">
        <v>5.0106352940962502</v>
      </c>
      <c r="K453" s="1">
        <v>1831362.189523</v>
      </c>
      <c r="L453" s="1">
        <v>14.4205706137743</v>
      </c>
      <c r="M453" s="1">
        <v>305227.03158716601</v>
      </c>
      <c r="N453" s="1">
        <v>12.6288111445462</v>
      </c>
      <c r="O453" s="1">
        <v>0.86850182949999999</v>
      </c>
      <c r="P453" s="1">
        <v>0.46793502609999998</v>
      </c>
      <c r="Q453" s="1">
        <v>1.1821915489999999</v>
      </c>
      <c r="R453" s="1">
        <v>7.1481783500000007E-2</v>
      </c>
      <c r="S453" s="1">
        <v>0.91822785380000005</v>
      </c>
      <c r="T453" s="1">
        <v>6.76447357E-2</v>
      </c>
      <c r="U453" s="1">
        <v>5.1725269999999997</v>
      </c>
      <c r="V453" s="1">
        <v>1.41643783317756</v>
      </c>
      <c r="W453" s="1">
        <v>36481.433247000001</v>
      </c>
      <c r="X453" s="1">
        <v>10.209582973965601</v>
      </c>
      <c r="Y453" s="1">
        <v>8008.6726797299898</v>
      </c>
      <c r="Z453" s="1">
        <v>8.7931451407881092</v>
      </c>
      <c r="AA453" s="1">
        <v>4.4923491627000001</v>
      </c>
      <c r="AB453" s="1">
        <v>0.66280087440000002</v>
      </c>
      <c r="AC453" s="1">
        <v>43128.042078959799</v>
      </c>
      <c r="AD453" s="1">
        <v>0.72979919989999997</v>
      </c>
      <c r="AE453" s="1">
        <v>7353.7863262743003</v>
      </c>
      <c r="AF453" s="1">
        <v>0.5948099791</v>
      </c>
      <c r="AG453" s="1">
        <v>27162.237866869498</v>
      </c>
      <c r="AH453" s="1">
        <v>6588.9227106549997</v>
      </c>
      <c r="AI453" s="1">
        <v>4.1224095439999999</v>
      </c>
    </row>
    <row r="454" spans="1:35" x14ac:dyDescent="0.25">
      <c r="A454">
        <v>563</v>
      </c>
      <c r="B454">
        <v>25514</v>
      </c>
      <c r="C454">
        <v>1</v>
      </c>
      <c r="D454" s="1">
        <v>0</v>
      </c>
      <c r="E454" s="1">
        <v>560.90857900000003</v>
      </c>
      <c r="F454" s="1">
        <v>6.3295579314588304</v>
      </c>
      <c r="G454" s="1">
        <v>467.80811433333002</v>
      </c>
      <c r="H454" s="1">
        <v>6.1480581997314303</v>
      </c>
      <c r="I454">
        <v>113</v>
      </c>
      <c r="J454" s="1">
        <v>4.7273878187123399</v>
      </c>
      <c r="K454" s="1">
        <v>398146.777741</v>
      </c>
      <c r="L454" s="1">
        <v>12.8945760045748</v>
      </c>
      <c r="M454" s="1">
        <v>125049.2970245</v>
      </c>
      <c r="N454" s="1">
        <v>11.7364633147345</v>
      </c>
      <c r="O454" s="1">
        <v>0.68147918029999999</v>
      </c>
      <c r="P454" s="1">
        <v>0.50153176479999995</v>
      </c>
      <c r="Q454" s="1">
        <v>0.74902320339999995</v>
      </c>
      <c r="R454" s="1">
        <v>6.5936418299999994E-2</v>
      </c>
      <c r="S454" s="1">
        <v>0.79465993889999997</v>
      </c>
      <c r="T454" s="1">
        <v>7.2672880300000006E-2</v>
      </c>
      <c r="U454" s="1">
        <v>3.4613149999999999</v>
      </c>
      <c r="V454" s="1">
        <v>1.0928221410496901</v>
      </c>
      <c r="W454" s="1">
        <v>22272.369607000001</v>
      </c>
      <c r="X454" s="1">
        <v>9.8014998600599998</v>
      </c>
      <c r="Y454" s="1">
        <v>7493.9185639914103</v>
      </c>
      <c r="Z454" s="1">
        <v>8.7086777190103106</v>
      </c>
      <c r="AA454" s="1">
        <v>2.3588141087999999</v>
      </c>
      <c r="AB454" s="1">
        <v>0.54808501700000001</v>
      </c>
      <c r="AC454" s="1">
        <v>16682.5216292355</v>
      </c>
      <c r="AD454" s="1">
        <v>0.64627579449999994</v>
      </c>
      <c r="AE454" s="1">
        <v>5955.1168678626</v>
      </c>
      <c r="AF454" s="1">
        <v>0.63288469359999999</v>
      </c>
      <c r="AG454" s="1">
        <v>18060.813315900799</v>
      </c>
      <c r="AH454" s="1">
        <v>6055.2304759913004</v>
      </c>
      <c r="AI454" s="1">
        <v>2.9826797488999999</v>
      </c>
    </row>
    <row r="455" spans="1:35" x14ac:dyDescent="0.25">
      <c r="A455">
        <v>564</v>
      </c>
      <c r="B455">
        <v>2224</v>
      </c>
      <c r="C455">
        <v>1</v>
      </c>
      <c r="D455" s="1">
        <v>0</v>
      </c>
      <c r="E455" s="1">
        <v>1557.136401</v>
      </c>
      <c r="F455" s="1">
        <v>7.3506037730065303</v>
      </c>
      <c r="G455" s="1">
        <v>548.82865119999997</v>
      </c>
      <c r="H455" s="1">
        <v>6.3077862820460204</v>
      </c>
      <c r="I455">
        <v>137</v>
      </c>
      <c r="J455" s="1">
        <v>4.9199809258281197</v>
      </c>
      <c r="K455" s="1">
        <v>1157665.1240679999</v>
      </c>
      <c r="L455" s="1">
        <v>13.9619157105504</v>
      </c>
      <c r="M455" s="1">
        <v>79412.678866000002</v>
      </c>
      <c r="N455" s="1">
        <v>11.282413317938</v>
      </c>
      <c r="O455" s="1">
        <v>0.92486125239999994</v>
      </c>
      <c r="P455" s="1">
        <v>0.4857118775</v>
      </c>
      <c r="Q455" s="1">
        <v>1.1617848291999999</v>
      </c>
      <c r="R455" s="1">
        <v>8.0188050499999997E-2</v>
      </c>
      <c r="S455" s="1">
        <v>0.70933394800000005</v>
      </c>
      <c r="T455" s="1">
        <v>6.8578182500000001E-2</v>
      </c>
      <c r="U455" s="1">
        <v>6.289568</v>
      </c>
      <c r="V455" s="1">
        <v>1.5573186797232501</v>
      </c>
      <c r="W455" s="1">
        <v>42307.780511999998</v>
      </c>
      <c r="X455" s="1">
        <v>10.300785472143501</v>
      </c>
      <c r="Y455" s="1">
        <v>7544.52054813001</v>
      </c>
      <c r="Z455" s="1">
        <v>8.7434667924203104</v>
      </c>
      <c r="AA455" s="1">
        <v>5.8169777376000003</v>
      </c>
      <c r="AB455" s="1">
        <v>0.75640817979999997</v>
      </c>
      <c r="AC455" s="1">
        <v>49152.537555943898</v>
      </c>
      <c r="AD455" s="1">
        <v>0.82599990609999996</v>
      </c>
      <c r="AE455" s="1">
        <v>5351.5845463805999</v>
      </c>
      <c r="AF455" s="1">
        <v>0.59961106159999999</v>
      </c>
      <c r="AG455" s="1">
        <v>29755.982171172702</v>
      </c>
      <c r="AH455" s="1">
        <v>6269.5934588148002</v>
      </c>
      <c r="AI455" s="1">
        <v>4.7460784127000002</v>
      </c>
    </row>
    <row r="456" spans="1:35" x14ac:dyDescent="0.25">
      <c r="A456">
        <v>565</v>
      </c>
      <c r="B456">
        <v>4004</v>
      </c>
      <c r="C456">
        <v>1</v>
      </c>
      <c r="D456" s="1">
        <v>0</v>
      </c>
      <c r="E456" s="1">
        <v>1114.8875680000001</v>
      </c>
      <c r="F456" s="1">
        <v>7.0165088429355</v>
      </c>
      <c r="G456" s="1">
        <v>735.174081</v>
      </c>
      <c r="H456" s="1">
        <v>6.6001073160674704</v>
      </c>
      <c r="I456">
        <v>53</v>
      </c>
      <c r="J456" s="1">
        <v>3.9702919135521202</v>
      </c>
      <c r="K456" s="1">
        <v>259588.09591999999</v>
      </c>
      <c r="L456" s="1">
        <v>12.466851407290701</v>
      </c>
      <c r="M456" s="1">
        <v>95815.610463000005</v>
      </c>
      <c r="N456" s="1">
        <v>11.470180899149801</v>
      </c>
      <c r="O456" s="1">
        <v>0.76316911009999999</v>
      </c>
      <c r="P456" s="1">
        <v>0.51129175760000001</v>
      </c>
      <c r="Q456" s="1">
        <v>0.8130870147</v>
      </c>
      <c r="R456" s="1">
        <v>7.0268994900000006E-2</v>
      </c>
      <c r="S456" s="1">
        <v>0.80308673549999998</v>
      </c>
      <c r="T456" s="1">
        <v>7.2072390599999994E-2</v>
      </c>
      <c r="U456" s="1">
        <v>4.3104389999999997</v>
      </c>
      <c r="V456" s="1">
        <v>1.25475934319185</v>
      </c>
      <c r="W456" s="1">
        <v>26849.840250000001</v>
      </c>
      <c r="X456" s="1">
        <v>9.9535232555065996</v>
      </c>
      <c r="Y456" s="1">
        <v>7401.0443592200199</v>
      </c>
      <c r="Z456" s="1">
        <v>8.6987639123147407</v>
      </c>
      <c r="AA456" s="1">
        <v>3.2895938959</v>
      </c>
      <c r="AB456" s="1">
        <v>0.6415481099</v>
      </c>
      <c r="AC456" s="1">
        <v>21831.256454242299</v>
      </c>
      <c r="AD456" s="1">
        <v>0.69942407500000003</v>
      </c>
      <c r="AE456" s="1">
        <v>5943.6805536975999</v>
      </c>
      <c r="AF456" s="1">
        <v>0.62694071019999997</v>
      </c>
      <c r="AG456" s="1">
        <v>21026.172610939499</v>
      </c>
      <c r="AH456" s="1">
        <v>5995.4966754676998</v>
      </c>
      <c r="AI456" s="1">
        <v>3.5069942906999998</v>
      </c>
    </row>
    <row r="457" spans="1:35" x14ac:dyDescent="0.25">
      <c r="A457">
        <v>566</v>
      </c>
      <c r="B457">
        <v>1052</v>
      </c>
      <c r="C457">
        <v>1</v>
      </c>
      <c r="D457" s="1">
        <v>0</v>
      </c>
      <c r="E457" s="1">
        <v>957.93563400000005</v>
      </c>
      <c r="F457" s="1">
        <v>6.8647805878222101</v>
      </c>
      <c r="G457" s="1">
        <v>957.93563400000005</v>
      </c>
      <c r="H457" s="1">
        <v>6.8647805878222101</v>
      </c>
      <c r="I457">
        <v>27</v>
      </c>
      <c r="J457" s="1">
        <v>3.2958368660043198</v>
      </c>
      <c r="K457" s="1">
        <v>226159.428472</v>
      </c>
      <c r="L457" s="1">
        <v>12.328995465268401</v>
      </c>
      <c r="M457" s="1">
        <v>70272.273035000006</v>
      </c>
      <c r="N457" s="1">
        <v>11.160132590824</v>
      </c>
      <c r="O457" s="1">
        <v>0.70188853549999997</v>
      </c>
      <c r="P457" s="1">
        <v>0.6533165058</v>
      </c>
      <c r="Q457" s="1">
        <v>0.81675355449999998</v>
      </c>
      <c r="R457" s="1">
        <v>7.4784012100000005E-2</v>
      </c>
      <c r="S457" s="1">
        <v>0.84716035980000004</v>
      </c>
      <c r="T457" s="1">
        <v>8.04125376E-2</v>
      </c>
      <c r="U457" s="1">
        <v>3.2129270000000001</v>
      </c>
      <c r="V457" s="1">
        <v>0.96808359936203903</v>
      </c>
      <c r="W457" s="1">
        <v>20988.797740000002</v>
      </c>
      <c r="X457" s="1">
        <v>9.6985469491592298</v>
      </c>
      <c r="Y457" s="1">
        <v>8023.1917001726297</v>
      </c>
      <c r="Z457" s="1">
        <v>8.7304633497971906</v>
      </c>
      <c r="AA457" s="1">
        <v>2.2551166267</v>
      </c>
      <c r="AB457" s="1">
        <v>0.63246499450000004</v>
      </c>
      <c r="AC457" s="1">
        <v>17142.675159476199</v>
      </c>
      <c r="AD457" s="1">
        <v>0.72529625269999998</v>
      </c>
      <c r="AE457" s="1">
        <v>6796.9299677603003</v>
      </c>
      <c r="AF457" s="1">
        <v>0.70203871269999996</v>
      </c>
      <c r="AG457" s="1">
        <v>16293.9141029616</v>
      </c>
      <c r="AH457" s="1">
        <v>6188.5949311863997</v>
      </c>
      <c r="AI457" s="1">
        <v>2.6328939418999999</v>
      </c>
    </row>
    <row r="458" spans="1:35" x14ac:dyDescent="0.25">
      <c r="A458">
        <v>570</v>
      </c>
      <c r="B458">
        <v>4012</v>
      </c>
      <c r="C458">
        <v>1</v>
      </c>
      <c r="D458" s="1">
        <v>0</v>
      </c>
      <c r="E458" s="1">
        <v>3294.3352789999999</v>
      </c>
      <c r="F458" s="1">
        <v>8.0999596903180304</v>
      </c>
      <c r="G458" s="1">
        <v>799.96844478570995</v>
      </c>
      <c r="H458" s="1">
        <v>6.6845722828721197</v>
      </c>
      <c r="I458">
        <v>106</v>
      </c>
      <c r="J458" s="1">
        <v>4.6634390941120598</v>
      </c>
      <c r="K458" s="1">
        <v>1310943.5463970001</v>
      </c>
      <c r="L458" s="1">
        <v>14.0862577003365</v>
      </c>
      <c r="M458" s="1">
        <v>57272.6360016666</v>
      </c>
      <c r="N458" s="1">
        <v>10.9555782319463</v>
      </c>
      <c r="O458" s="1">
        <v>0.85018717119999998</v>
      </c>
      <c r="P458" s="1">
        <v>0.35241414939999999</v>
      </c>
      <c r="Q458" s="1">
        <v>1.0694189686</v>
      </c>
      <c r="R458" s="1">
        <v>7.5391813799999999E-2</v>
      </c>
      <c r="S458" s="1">
        <v>0.63144999499999999</v>
      </c>
      <c r="T458" s="1">
        <v>6.6334167799999996E-2</v>
      </c>
      <c r="U458" s="1">
        <v>8.9578760000000006</v>
      </c>
      <c r="V458" s="1">
        <v>1.9500392424571</v>
      </c>
      <c r="W458" s="1">
        <v>58261.000022</v>
      </c>
      <c r="X458" s="1">
        <v>10.6373020616762</v>
      </c>
      <c r="Y458" s="1">
        <v>7001.0783029808499</v>
      </c>
      <c r="Z458" s="1">
        <v>8.6872628192191002</v>
      </c>
      <c r="AA458" s="1">
        <v>7.6158712568000002</v>
      </c>
      <c r="AB458" s="1">
        <v>0.68722142100000005</v>
      </c>
      <c r="AC458" s="1">
        <v>62305.418554424497</v>
      </c>
      <c r="AD458" s="1">
        <v>0.801965496</v>
      </c>
      <c r="AE458" s="1">
        <v>4420.8308597385003</v>
      </c>
      <c r="AF458" s="1">
        <v>0.57626234980000002</v>
      </c>
      <c r="AG458" s="1">
        <v>41660.222750834597</v>
      </c>
      <c r="AH458" s="1">
        <v>5926.9369218307002</v>
      </c>
      <c r="AI458" s="1">
        <v>7.0289634090000002</v>
      </c>
    </row>
    <row r="459" spans="1:35" x14ac:dyDescent="0.25">
      <c r="A459">
        <v>571</v>
      </c>
      <c r="B459">
        <v>4862</v>
      </c>
      <c r="C459">
        <v>1</v>
      </c>
      <c r="D459" s="1">
        <v>0</v>
      </c>
      <c r="E459" s="1">
        <v>2334.516419</v>
      </c>
      <c r="F459" s="1">
        <v>7.7555600475839404</v>
      </c>
      <c r="G459" s="1">
        <v>862.03456016665996</v>
      </c>
      <c r="H459" s="1">
        <v>6.7592953628607502</v>
      </c>
      <c r="I459">
        <v>55</v>
      </c>
      <c r="J459" s="1">
        <v>4.0073331852324703</v>
      </c>
      <c r="K459" s="1">
        <v>468058.594002</v>
      </c>
      <c r="L459" s="1">
        <v>13.056348767921699</v>
      </c>
      <c r="M459" s="1">
        <v>62300.543012000002</v>
      </c>
      <c r="N459" s="1">
        <v>11.039725420821</v>
      </c>
      <c r="O459" s="1">
        <v>0.69328955120000002</v>
      </c>
      <c r="P459" s="1">
        <v>0.37632010960000001</v>
      </c>
      <c r="Q459" s="1">
        <v>0.8122315671</v>
      </c>
      <c r="R459" s="1">
        <v>6.7982457800000007E-2</v>
      </c>
      <c r="S459" s="1">
        <v>0.66868618150000003</v>
      </c>
      <c r="T459" s="1">
        <v>6.6321140200000003E-2</v>
      </c>
      <c r="U459" s="1">
        <v>6.0376380000000003</v>
      </c>
      <c r="V459" s="1">
        <v>1.6137080676690501</v>
      </c>
      <c r="W459" s="1">
        <v>38083.018293000001</v>
      </c>
      <c r="X459" s="1">
        <v>10.3007346493595</v>
      </c>
      <c r="Y459" s="1">
        <v>7021.1505711995696</v>
      </c>
      <c r="Z459" s="1">
        <v>8.6870265816904393</v>
      </c>
      <c r="AA459" s="1">
        <v>4.1858313391999999</v>
      </c>
      <c r="AB459" s="1">
        <v>0.60727079689999997</v>
      </c>
      <c r="AC459" s="1">
        <v>30932.229629419198</v>
      </c>
      <c r="AD459" s="1">
        <v>0.70026925900000003</v>
      </c>
      <c r="AE459" s="1">
        <v>4694.9463654800002</v>
      </c>
      <c r="AF459" s="1">
        <v>0.57613350799999996</v>
      </c>
      <c r="AG459" s="1">
        <v>29754.4699277443</v>
      </c>
      <c r="AH459" s="1">
        <v>5925.5369222726003</v>
      </c>
      <c r="AI459" s="1">
        <v>5.0213964267</v>
      </c>
    </row>
    <row r="460" spans="1:35" x14ac:dyDescent="0.25">
      <c r="A460">
        <v>572</v>
      </c>
      <c r="B460">
        <v>1775</v>
      </c>
      <c r="C460">
        <v>1</v>
      </c>
      <c r="D460" s="1">
        <v>0</v>
      </c>
      <c r="E460" s="1">
        <v>2009.8042170000001</v>
      </c>
      <c r="F460" s="1">
        <v>7.6057925918313796</v>
      </c>
      <c r="G460" s="1">
        <v>676.18229285714006</v>
      </c>
      <c r="H460" s="1">
        <v>6.51646270368001</v>
      </c>
      <c r="I460">
        <v>38</v>
      </c>
      <c r="J460" s="1">
        <v>3.6375861597263799</v>
      </c>
      <c r="K460" s="1">
        <v>955874.13685500005</v>
      </c>
      <c r="L460" s="1">
        <v>13.770381527356699</v>
      </c>
      <c r="M460" s="1">
        <v>77769.937527000002</v>
      </c>
      <c r="N460" s="1">
        <v>11.261510228383999</v>
      </c>
      <c r="O460" s="1">
        <v>0.66096462099999997</v>
      </c>
      <c r="P460" s="1">
        <v>0.45643821220000003</v>
      </c>
      <c r="Q460" s="1">
        <v>1.0470911455</v>
      </c>
      <c r="R460" s="1">
        <v>6.7943879200000001E-2</v>
      </c>
      <c r="S460" s="1">
        <v>0.77607762560000004</v>
      </c>
      <c r="T460" s="1">
        <v>7.2634548500000007E-2</v>
      </c>
      <c r="U460" s="1">
        <v>4.395492</v>
      </c>
      <c r="V460" s="1">
        <v>1.30617122114063</v>
      </c>
      <c r="W460" s="1">
        <v>29611.594531999999</v>
      </c>
      <c r="X460" s="1">
        <v>10.053708690949</v>
      </c>
      <c r="Y460" s="1">
        <v>7751.5647973534997</v>
      </c>
      <c r="Z460" s="1">
        <v>8.7475374698084494</v>
      </c>
      <c r="AA460" s="1">
        <v>2.9052647038999999</v>
      </c>
      <c r="AB460" s="1">
        <v>0.59618645699999995</v>
      </c>
      <c r="AC460" s="1">
        <v>31006.0384384383</v>
      </c>
      <c r="AD460" s="1">
        <v>0.68308796930000004</v>
      </c>
      <c r="AE460" s="1">
        <v>6015.8160026409996</v>
      </c>
      <c r="AF460" s="1">
        <v>0.63537343420000003</v>
      </c>
      <c r="AG460" s="1">
        <v>23241.823946380999</v>
      </c>
      <c r="AH460" s="1">
        <v>6295.1669665766003</v>
      </c>
      <c r="AI460" s="1">
        <v>3.6920107234000001</v>
      </c>
    </row>
    <row r="461" spans="1:35" x14ac:dyDescent="0.25">
      <c r="A461">
        <v>573</v>
      </c>
      <c r="B461">
        <v>2105</v>
      </c>
      <c r="C461">
        <v>1</v>
      </c>
      <c r="D461" s="1">
        <v>0</v>
      </c>
      <c r="E461" s="1">
        <v>4455.8354509999999</v>
      </c>
      <c r="F461" s="1">
        <v>8.4019698534118099</v>
      </c>
      <c r="G461" s="1">
        <v>1232.3015682631501</v>
      </c>
      <c r="H461" s="1">
        <v>7.1166388935742404</v>
      </c>
      <c r="I461">
        <v>199</v>
      </c>
      <c r="J461" s="1">
        <v>5.2933048247244896</v>
      </c>
      <c r="K461" s="1">
        <v>1388485.85225</v>
      </c>
      <c r="L461" s="1">
        <v>14.143724396444</v>
      </c>
      <c r="M461" s="1">
        <v>66887.158559000003</v>
      </c>
      <c r="N461" s="1">
        <v>11.1107622779008</v>
      </c>
      <c r="O461" s="1">
        <v>1.1078928009</v>
      </c>
      <c r="P461" s="1">
        <v>0.40290958459999998</v>
      </c>
      <c r="Q461" s="1">
        <v>1.1796189627</v>
      </c>
      <c r="R461" s="1">
        <v>7.1811523899999993E-2</v>
      </c>
      <c r="S461" s="1">
        <v>0.73968132809999998</v>
      </c>
      <c r="T461" s="1">
        <v>6.7820973800000003E-2</v>
      </c>
      <c r="U461" s="1">
        <v>12.16722</v>
      </c>
      <c r="V461" s="1">
        <v>2.1234859052115098</v>
      </c>
      <c r="W461" s="1">
        <v>86338.540227000005</v>
      </c>
      <c r="X461" s="1">
        <v>11.0177986598045</v>
      </c>
      <c r="Y461" s="1">
        <v>8846.2695472055002</v>
      </c>
      <c r="Z461" s="1">
        <v>8.8943127545930203</v>
      </c>
      <c r="AA461" s="1">
        <v>13.479975445099999</v>
      </c>
      <c r="AB461" s="1">
        <v>0.8555728239</v>
      </c>
      <c r="AC461" s="1">
        <v>101846.579265651</v>
      </c>
      <c r="AD461" s="1">
        <v>0.79120491159999995</v>
      </c>
      <c r="AE461" s="1">
        <v>6543.4204073737001</v>
      </c>
      <c r="AF461" s="1">
        <v>0.60322095220000005</v>
      </c>
      <c r="AG461" s="1">
        <v>60949.361545701897</v>
      </c>
      <c r="AH461" s="1">
        <v>7290.3931573148002</v>
      </c>
      <c r="AI461" s="1">
        <v>8.3602297201999995</v>
      </c>
    </row>
    <row r="462" spans="1:35" x14ac:dyDescent="0.25">
      <c r="A462">
        <v>574</v>
      </c>
      <c r="B462">
        <v>901</v>
      </c>
      <c r="C462">
        <v>1</v>
      </c>
      <c r="D462" s="1">
        <v>0</v>
      </c>
      <c r="E462" s="1">
        <v>5912.0812100000003</v>
      </c>
      <c r="F462" s="1">
        <v>8.6847531990018894</v>
      </c>
      <c r="G462" s="1">
        <v>1130.8420625000001</v>
      </c>
      <c r="H462" s="1">
        <v>7.0307178222447204</v>
      </c>
      <c r="I462">
        <v>83</v>
      </c>
      <c r="J462" s="1">
        <v>4.4188406077965903</v>
      </c>
      <c r="K462" s="1">
        <v>637984.41541899997</v>
      </c>
      <c r="L462" s="1">
        <v>13.366069134785601</v>
      </c>
      <c r="M462" s="1">
        <v>46632.813330999998</v>
      </c>
      <c r="N462" s="1">
        <v>10.750059721051199</v>
      </c>
      <c r="O462" s="1">
        <v>0.81822222600000005</v>
      </c>
      <c r="P462" s="1">
        <v>0.3541896034</v>
      </c>
      <c r="Q462" s="1">
        <v>0.8731523578</v>
      </c>
      <c r="R462" s="1">
        <v>6.5067835899999996E-2</v>
      </c>
      <c r="S462" s="1">
        <v>0.65011607439999997</v>
      </c>
      <c r="T462" s="1">
        <v>6.3803431699999996E-2</v>
      </c>
      <c r="U462" s="1">
        <v>9.3651490000000006</v>
      </c>
      <c r="V462" s="1">
        <v>1.98819462061341</v>
      </c>
      <c r="W462" s="1">
        <v>70899.369936000003</v>
      </c>
      <c r="X462" s="1">
        <v>10.9074778011991</v>
      </c>
      <c r="Y462" s="1">
        <v>8830.0174183049203</v>
      </c>
      <c r="Z462" s="1">
        <v>8.9192831805856994</v>
      </c>
      <c r="AA462" s="1">
        <v>7.6627730620000003</v>
      </c>
      <c r="AB462" s="1">
        <v>0.70419786419999997</v>
      </c>
      <c r="AC462" s="1">
        <v>61905.952025625098</v>
      </c>
      <c r="AD462" s="1">
        <v>0.70972597589999997</v>
      </c>
      <c r="AE462" s="1">
        <v>5740.5362611049004</v>
      </c>
      <c r="AF462" s="1">
        <v>0.56908087500000004</v>
      </c>
      <c r="AG462" s="1">
        <v>54583.002361184503</v>
      </c>
      <c r="AH462" s="1">
        <v>7474.7292777954999</v>
      </c>
      <c r="AI462" s="1">
        <v>7.3023383633999996</v>
      </c>
    </row>
    <row r="463" spans="1:35" x14ac:dyDescent="0.25">
      <c r="A463">
        <v>575</v>
      </c>
      <c r="B463">
        <v>280</v>
      </c>
      <c r="C463">
        <v>1</v>
      </c>
      <c r="D463" s="1">
        <v>0</v>
      </c>
      <c r="E463" s="1">
        <v>4620.9852060000003</v>
      </c>
      <c r="F463" s="1">
        <v>8.4383632093935894</v>
      </c>
      <c r="G463" s="1">
        <v>1314.24974033333</v>
      </c>
      <c r="H463" s="1">
        <v>7.1810212421216999</v>
      </c>
      <c r="I463">
        <v>22</v>
      </c>
      <c r="J463" s="1">
        <v>3.0910424533583098</v>
      </c>
      <c r="K463" s="1">
        <v>169583.74611499999</v>
      </c>
      <c r="L463" s="1">
        <v>12.0411021611612</v>
      </c>
      <c r="M463" s="1">
        <v>67848.491622999994</v>
      </c>
      <c r="N463" s="1">
        <v>11.125032433962099</v>
      </c>
      <c r="O463" s="1">
        <v>0.66262857880000003</v>
      </c>
      <c r="P463" s="1">
        <v>0.45114572629999999</v>
      </c>
      <c r="Q463" s="1">
        <v>0.67975378360000005</v>
      </c>
      <c r="R463" s="1">
        <v>6.1346618800000002E-2</v>
      </c>
      <c r="S463" s="1">
        <v>0.83369198980000003</v>
      </c>
      <c r="T463" s="1">
        <v>7.0087120500000002E-2</v>
      </c>
      <c r="U463" s="1">
        <v>5.3607139999999998</v>
      </c>
      <c r="V463" s="1">
        <v>1.4727399470415901</v>
      </c>
      <c r="W463" s="1">
        <v>39002.650419999998</v>
      </c>
      <c r="X463" s="1">
        <v>10.371089101627</v>
      </c>
      <c r="Y463" s="1">
        <v>9071.1372436857</v>
      </c>
      <c r="Z463" s="1">
        <v>8.8983491545854498</v>
      </c>
      <c r="AA463" s="1">
        <v>3.5521622991999999</v>
      </c>
      <c r="AB463" s="1">
        <v>0.66442033300000003</v>
      </c>
      <c r="AC463" s="1">
        <v>26512.199192522301</v>
      </c>
      <c r="AD463" s="1">
        <v>0.63623124980000001</v>
      </c>
      <c r="AE463" s="1">
        <v>7562.5344584093</v>
      </c>
      <c r="AF463" s="1">
        <v>0.62365966930000005</v>
      </c>
      <c r="AG463" s="1">
        <v>31923.225680995401</v>
      </c>
      <c r="AH463" s="1">
        <v>7319.8795696429997</v>
      </c>
      <c r="AI463" s="1">
        <v>4.3611681554999997</v>
      </c>
    </row>
    <row r="464" spans="1:35" x14ac:dyDescent="0.25">
      <c r="A464">
        <v>576</v>
      </c>
      <c r="B464">
        <v>399</v>
      </c>
      <c r="C464">
        <v>1</v>
      </c>
      <c r="D464" s="1">
        <v>0</v>
      </c>
      <c r="E464" s="1">
        <v>2496.5584079999999</v>
      </c>
      <c r="F464" s="1">
        <v>7.8226684256213099</v>
      </c>
      <c r="G464" s="1">
        <v>2272.9684495000001</v>
      </c>
      <c r="H464" s="1">
        <v>7.7288419432018696</v>
      </c>
      <c r="I464">
        <v>137</v>
      </c>
      <c r="J464" s="1">
        <v>4.9199809258281197</v>
      </c>
      <c r="K464" s="1">
        <v>759522.27795000002</v>
      </c>
      <c r="L464" s="1">
        <v>13.540444932977501</v>
      </c>
      <c r="M464" s="1">
        <v>156214.575151</v>
      </c>
      <c r="N464" s="1">
        <v>11.9589858228604</v>
      </c>
      <c r="O464" s="1">
        <v>1.0817380321000001</v>
      </c>
      <c r="P464" s="1">
        <v>0.43338831100000003</v>
      </c>
      <c r="Q464" s="1">
        <v>0.97700084119999997</v>
      </c>
      <c r="R464" s="1">
        <v>7.6375988199999995E-2</v>
      </c>
      <c r="S464" s="1">
        <v>0.88821242649999999</v>
      </c>
      <c r="T464" s="1">
        <v>6.8312482199999996E-2</v>
      </c>
      <c r="U464" s="1">
        <v>12.045112</v>
      </c>
      <c r="V464" s="1">
        <v>2.0896588118328698</v>
      </c>
      <c r="W464" s="1">
        <v>119785.165515</v>
      </c>
      <c r="X464" s="1">
        <v>11.326501021453</v>
      </c>
      <c r="Y464" s="1">
        <v>12776.0975120518</v>
      </c>
      <c r="Z464" s="1">
        <v>9.2368422096201304</v>
      </c>
      <c r="AA464" s="1">
        <v>13.0296557514</v>
      </c>
      <c r="AB464" s="1">
        <v>0.90563370300000001</v>
      </c>
      <c r="AC464" s="1">
        <v>117030.20746951499</v>
      </c>
      <c r="AD464" s="1">
        <v>0.86507270780000001</v>
      </c>
      <c r="AE464" s="1">
        <v>11347.8885722334</v>
      </c>
      <c r="AF464" s="1">
        <v>0.63099161869999998</v>
      </c>
      <c r="AG464" s="1">
        <v>82992.126551429697</v>
      </c>
      <c r="AH464" s="1">
        <v>10268.5613425592</v>
      </c>
      <c r="AI464" s="1">
        <v>8.0821571573999993</v>
      </c>
    </row>
    <row r="465" spans="1:35" x14ac:dyDescent="0.25">
      <c r="A465">
        <v>577</v>
      </c>
      <c r="B465">
        <v>1504</v>
      </c>
      <c r="C465">
        <v>1</v>
      </c>
      <c r="D465" s="1">
        <v>0</v>
      </c>
      <c r="E465" s="1">
        <v>4840.8712089999999</v>
      </c>
      <c r="F465" s="1">
        <v>8.48484998537179</v>
      </c>
      <c r="G465" s="1">
        <v>1283.9111898333299</v>
      </c>
      <c r="H465" s="1">
        <v>7.1576663150612996</v>
      </c>
      <c r="I465">
        <v>123</v>
      </c>
      <c r="J465" s="1">
        <v>4.81218435537241</v>
      </c>
      <c r="K465" s="1">
        <v>901279.61841700005</v>
      </c>
      <c r="L465" s="1">
        <v>13.7115708307494</v>
      </c>
      <c r="M465" s="1">
        <v>100312.460804</v>
      </c>
      <c r="N465" s="1">
        <v>11.516045201567399</v>
      </c>
      <c r="O465" s="1">
        <v>1.0755659683000001</v>
      </c>
      <c r="P465" s="1">
        <v>0.56425005049999999</v>
      </c>
      <c r="Q465" s="1">
        <v>0.90340718060000003</v>
      </c>
      <c r="R465" s="1">
        <v>6.6188541899999995E-2</v>
      </c>
      <c r="S465" s="1">
        <v>0.81534207120000002</v>
      </c>
      <c r="T465" s="1">
        <v>7.5440103699999997E-2</v>
      </c>
      <c r="U465" s="1">
        <v>6.3783240000000001</v>
      </c>
      <c r="V465" s="1">
        <v>1.49206433857514</v>
      </c>
      <c r="W465" s="1">
        <v>66970.323887999999</v>
      </c>
      <c r="X465" s="1">
        <v>10.8414240695156</v>
      </c>
      <c r="Y465" s="1">
        <v>14835.604843041399</v>
      </c>
      <c r="Z465" s="1">
        <v>9.3493597309405203</v>
      </c>
      <c r="AA465" s="1">
        <v>6.8603082292000002</v>
      </c>
      <c r="AB465" s="1">
        <v>0.84189737840000001</v>
      </c>
      <c r="AC465" s="1">
        <v>60501.471485308197</v>
      </c>
      <c r="AD465" s="1">
        <v>0.71757805090000004</v>
      </c>
      <c r="AE465" s="1">
        <v>12096.0927798592</v>
      </c>
      <c r="AF465" s="1">
        <v>0.70531666739999999</v>
      </c>
      <c r="AG465" s="1">
        <v>51094.087730900901</v>
      </c>
      <c r="AH465" s="1">
        <v>11491.4634607141</v>
      </c>
      <c r="AI465" s="1">
        <v>4.4462646472999996</v>
      </c>
    </row>
    <row r="466" spans="1:35" x14ac:dyDescent="0.25">
      <c r="A466">
        <v>578</v>
      </c>
      <c r="B466">
        <v>1198</v>
      </c>
      <c r="C466">
        <v>1</v>
      </c>
      <c r="D466" s="1">
        <v>0</v>
      </c>
      <c r="E466" s="1">
        <v>3856.267355</v>
      </c>
      <c r="F466" s="1">
        <v>8.2574549881297905</v>
      </c>
      <c r="G466" s="1">
        <v>1764.60677966666</v>
      </c>
      <c r="H466" s="1">
        <v>7.4756831568222504</v>
      </c>
      <c r="I466">
        <v>30</v>
      </c>
      <c r="J466" s="1">
        <v>3.4011973816621501</v>
      </c>
      <c r="K466" s="1">
        <v>346344.82704499998</v>
      </c>
      <c r="L466" s="1">
        <v>12.7551901677105</v>
      </c>
      <c r="M466" s="1">
        <v>178838.09089399999</v>
      </c>
      <c r="N466" s="1">
        <v>12.0942361553524</v>
      </c>
      <c r="O466" s="1">
        <v>0.83059600720000004</v>
      </c>
      <c r="P466" s="1">
        <v>0.74416402869999998</v>
      </c>
      <c r="Q466" s="1">
        <v>0.77125544629999998</v>
      </c>
      <c r="R466" s="1">
        <v>6.5496064000000007E-2</v>
      </c>
      <c r="S466" s="1">
        <v>0.95133330989999998</v>
      </c>
      <c r="T466" s="1">
        <v>8.5622741500000002E-2</v>
      </c>
      <c r="U466" s="1">
        <v>3.4599329999999999</v>
      </c>
      <c r="V466" s="1">
        <v>0.97461002991960899</v>
      </c>
      <c r="W466" s="1">
        <v>42532.059743999998</v>
      </c>
      <c r="X466" s="1">
        <v>10.424684928638101</v>
      </c>
      <c r="Y466" s="1">
        <v>17714.4564146677</v>
      </c>
      <c r="Z466" s="1">
        <v>9.4500748987185208</v>
      </c>
      <c r="AA466" s="1">
        <v>2.8738065348999999</v>
      </c>
      <c r="AB466" s="1">
        <v>0.72526972629999997</v>
      </c>
      <c r="AC466" s="1">
        <v>32803.082719972001</v>
      </c>
      <c r="AD466" s="1">
        <v>0.68277583109999995</v>
      </c>
      <c r="AE466" s="1">
        <v>16852.352453457399</v>
      </c>
      <c r="AF466" s="1">
        <v>0.80914131990000004</v>
      </c>
      <c r="AG466" s="1">
        <v>33680.857513209499</v>
      </c>
      <c r="AH466" s="1">
        <v>12709.1171246052</v>
      </c>
      <c r="AI466" s="1">
        <v>2.6501335366999998</v>
      </c>
    </row>
    <row r="467" spans="1:35" x14ac:dyDescent="0.25">
      <c r="A467">
        <v>579</v>
      </c>
      <c r="B467">
        <v>5222</v>
      </c>
      <c r="C467">
        <v>1</v>
      </c>
      <c r="D467" s="1">
        <v>0</v>
      </c>
      <c r="E467" s="1">
        <v>3446.3468459999999</v>
      </c>
      <c r="F467" s="1">
        <v>8.1450700637929891</v>
      </c>
      <c r="G467" s="1">
        <v>896.53498734284994</v>
      </c>
      <c r="H467" s="1">
        <v>6.7985373188791502</v>
      </c>
      <c r="I467">
        <v>269</v>
      </c>
      <c r="J467" s="1">
        <v>5.5947113796018302</v>
      </c>
      <c r="K467" s="1">
        <v>1892614.718538</v>
      </c>
      <c r="L467" s="1">
        <v>14.4534698799139</v>
      </c>
      <c r="M467" s="1">
        <v>443456.10354400001</v>
      </c>
      <c r="N467" s="1">
        <v>13.0023540984803</v>
      </c>
      <c r="O467" s="1">
        <v>0.92928457099999995</v>
      </c>
      <c r="P467" s="1">
        <v>0.3694358432</v>
      </c>
      <c r="Q467" s="1">
        <v>1.0366356349000001</v>
      </c>
      <c r="R467" s="1">
        <v>7.0718516199999998E-2</v>
      </c>
      <c r="S467" s="1">
        <v>1.0015740031</v>
      </c>
      <c r="T467" s="1">
        <v>6.78903701E-2</v>
      </c>
      <c r="U467" s="1">
        <v>9.0061269999999993</v>
      </c>
      <c r="V467" s="1">
        <v>1.93967219016887</v>
      </c>
      <c r="W467" s="1">
        <v>69370.998722000004</v>
      </c>
      <c r="X467" s="1">
        <v>10.838847341375301</v>
      </c>
      <c r="Y467" s="1">
        <v>8952.1497689685693</v>
      </c>
      <c r="Z467" s="1">
        <v>8.8991751512064408</v>
      </c>
      <c r="AA467" s="1">
        <v>8.3692548653000003</v>
      </c>
      <c r="AB467" s="1">
        <v>0.71658443120000004</v>
      </c>
      <c r="AC467" s="1">
        <v>71912.449300864595</v>
      </c>
      <c r="AD467" s="1">
        <v>0.76650720179999998</v>
      </c>
      <c r="AE467" s="1">
        <v>8966.2404803791997</v>
      </c>
      <c r="AF467" s="1">
        <v>0.60416829419999996</v>
      </c>
      <c r="AG467" s="1">
        <v>50962.601631955498</v>
      </c>
      <c r="AH467" s="1">
        <v>7325.9282631898996</v>
      </c>
      <c r="AI467" s="1">
        <v>6.9564701974999998</v>
      </c>
    </row>
    <row r="468" spans="1:35" x14ac:dyDescent="0.25">
      <c r="A468">
        <v>580</v>
      </c>
      <c r="B468">
        <v>7727</v>
      </c>
      <c r="C468">
        <v>1</v>
      </c>
      <c r="D468" s="1">
        <v>0</v>
      </c>
      <c r="E468" s="1">
        <v>1373.186825</v>
      </c>
      <c r="F468" s="1">
        <v>7.2248894671594099</v>
      </c>
      <c r="G468" s="1">
        <v>781.99562715384002</v>
      </c>
      <c r="H468" s="1">
        <v>6.6618491486547899</v>
      </c>
      <c r="I468">
        <v>145</v>
      </c>
      <c r="J468" s="1">
        <v>4.9767337424205698</v>
      </c>
      <c r="K468" s="1">
        <v>848520.67118299997</v>
      </c>
      <c r="L468" s="1">
        <v>13.651249725390301</v>
      </c>
      <c r="M468" s="1">
        <v>185007.790954</v>
      </c>
      <c r="N468" s="1">
        <v>12.1281532164385</v>
      </c>
      <c r="O468" s="1">
        <v>0.81481521909999999</v>
      </c>
      <c r="P468" s="1">
        <v>0.5110634007</v>
      </c>
      <c r="Q468" s="1">
        <v>0.8112206636</v>
      </c>
      <c r="R468" s="1">
        <v>6.5397412500000002E-2</v>
      </c>
      <c r="S468" s="1">
        <v>1.0221167284999999</v>
      </c>
      <c r="T468" s="1">
        <v>7.9516030000000001E-2</v>
      </c>
      <c r="U468" s="1">
        <v>5.3696130000000002</v>
      </c>
      <c r="V468" s="1">
        <v>1.4276803088315</v>
      </c>
      <c r="W468" s="1">
        <v>46651.374038000002</v>
      </c>
      <c r="X468" s="1">
        <v>10.511528154302299</v>
      </c>
      <c r="Y468" s="1">
        <v>11816.2912886755</v>
      </c>
      <c r="Z468" s="1">
        <v>9.0838478454708103</v>
      </c>
      <c r="AA468" s="1">
        <v>4.3752423932999998</v>
      </c>
      <c r="AB468" s="1">
        <v>0.72963515369999998</v>
      </c>
      <c r="AC468" s="1">
        <v>37844.558603646503</v>
      </c>
      <c r="AD468" s="1">
        <v>0.68742674309999996</v>
      </c>
      <c r="AE468" s="1">
        <v>12077.6289953124</v>
      </c>
      <c r="AF468" s="1">
        <v>0.72231151819999995</v>
      </c>
      <c r="AG468" s="1">
        <v>36736.575827466499</v>
      </c>
      <c r="AH468" s="1">
        <v>8811.8073501840008</v>
      </c>
      <c r="AI468" s="1">
        <v>4.1690171342999998</v>
      </c>
    </row>
    <row r="469" spans="1:35" x14ac:dyDescent="0.25">
      <c r="A469">
        <v>581</v>
      </c>
      <c r="B469">
        <v>4935</v>
      </c>
      <c r="C469">
        <v>1</v>
      </c>
      <c r="D469" s="1">
        <v>0</v>
      </c>
      <c r="E469" s="1">
        <v>1843.035826</v>
      </c>
      <c r="F469" s="1">
        <v>7.5191693964391</v>
      </c>
      <c r="G469" s="1">
        <v>653.95077416666004</v>
      </c>
      <c r="H469" s="1">
        <v>6.4830320797660299</v>
      </c>
      <c r="I469">
        <v>34</v>
      </c>
      <c r="J469" s="1">
        <v>3.5263605246161598</v>
      </c>
      <c r="K469" s="1">
        <v>338182.38436800003</v>
      </c>
      <c r="L469" s="1">
        <v>12.731340627655999</v>
      </c>
      <c r="M469" s="1">
        <v>269873.702758</v>
      </c>
      <c r="N469" s="1">
        <v>12.5057093609801</v>
      </c>
      <c r="O469" s="1">
        <v>0.81092145950000005</v>
      </c>
      <c r="P469" s="1">
        <v>0.80501846610000005</v>
      </c>
      <c r="Q469" s="1">
        <v>0.76706488809999995</v>
      </c>
      <c r="R469" s="1">
        <v>6.6917136099999996E-2</v>
      </c>
      <c r="S469" s="1">
        <v>0.98046195729999996</v>
      </c>
      <c r="T469" s="1">
        <v>8.8637345899999997E-2</v>
      </c>
      <c r="U469" s="1">
        <v>2.9562309999999998</v>
      </c>
      <c r="V469" s="1">
        <v>0.84155310580797704</v>
      </c>
      <c r="W469" s="1">
        <v>38971.978719999999</v>
      </c>
      <c r="X469" s="1">
        <v>10.333308112783699</v>
      </c>
      <c r="Y469" s="1">
        <v>18864.883580231199</v>
      </c>
      <c r="Z469" s="1">
        <v>9.4917550069757404</v>
      </c>
      <c r="AA469" s="1">
        <v>2.397271157</v>
      </c>
      <c r="AB469" s="1">
        <v>0.67746579039999999</v>
      </c>
      <c r="AC469" s="1">
        <v>29894.036497352601</v>
      </c>
      <c r="AD469" s="1">
        <v>0.69147538580000001</v>
      </c>
      <c r="AE469" s="1">
        <v>18496.300680214001</v>
      </c>
      <c r="AF469" s="1">
        <v>0.84132397169999995</v>
      </c>
      <c r="AG469" s="1">
        <v>30739.634063723501</v>
      </c>
      <c r="AH469" s="1">
        <v>13250.028826219501</v>
      </c>
      <c r="AI469" s="1">
        <v>2.3199673348999998</v>
      </c>
    </row>
    <row r="470" spans="1:35" x14ac:dyDescent="0.25">
      <c r="A470">
        <v>582</v>
      </c>
      <c r="B470">
        <v>1770</v>
      </c>
      <c r="C470">
        <v>1</v>
      </c>
      <c r="D470" s="1">
        <v>0</v>
      </c>
      <c r="E470" s="1">
        <v>4134.4985409999999</v>
      </c>
      <c r="F470" s="1">
        <v>8.3271213282778902</v>
      </c>
      <c r="G470" s="1">
        <v>869.99224957141996</v>
      </c>
      <c r="H470" s="1">
        <v>6.7684843030703501</v>
      </c>
      <c r="I470">
        <v>46</v>
      </c>
      <c r="J470" s="1">
        <v>3.8286413964890902</v>
      </c>
      <c r="K470" s="1">
        <v>1337067.683465</v>
      </c>
      <c r="L470" s="1">
        <v>14.105989478187199</v>
      </c>
      <c r="M470" s="1">
        <v>159292.68289200001</v>
      </c>
      <c r="N470" s="1">
        <v>11.9784985619618</v>
      </c>
      <c r="O470" s="1">
        <v>1.0447395159999999</v>
      </c>
      <c r="P470" s="1">
        <v>0.85864549450000005</v>
      </c>
      <c r="Q470" s="1">
        <v>1.0855826623</v>
      </c>
      <c r="R470" s="1">
        <v>6.6401349900000003E-2</v>
      </c>
      <c r="S470" s="1">
        <v>0.86133511969999998</v>
      </c>
      <c r="T470" s="1">
        <v>7.3764844299999993E-2</v>
      </c>
      <c r="U470" s="1">
        <v>3.0519769999999999</v>
      </c>
      <c r="V470" s="1">
        <v>0.82309349903761098</v>
      </c>
      <c r="W470" s="1">
        <v>46990.420035000003</v>
      </c>
      <c r="X470" s="1">
        <v>10.4877129260387</v>
      </c>
      <c r="Y470" s="1">
        <v>20487.392454415702</v>
      </c>
      <c r="Z470" s="1">
        <v>9.6646194270011492</v>
      </c>
      <c r="AA470" s="1">
        <v>3.1885209737000002</v>
      </c>
      <c r="AB470" s="1">
        <v>0.70674552450000006</v>
      </c>
      <c r="AC470" s="1">
        <v>51011.985286417999</v>
      </c>
      <c r="AD470" s="1">
        <v>0.69639829590000002</v>
      </c>
      <c r="AE470" s="1">
        <v>17646.510632689398</v>
      </c>
      <c r="AF470" s="1">
        <v>0.71290914729999999</v>
      </c>
      <c r="AG470" s="1">
        <v>35872.0215291926</v>
      </c>
      <c r="AH470" s="1">
        <v>15750.374582725401</v>
      </c>
      <c r="AI470" s="1">
        <v>2.2775345017999999</v>
      </c>
    </row>
    <row r="471" spans="1:35" x14ac:dyDescent="0.25">
      <c r="A471">
        <v>583</v>
      </c>
      <c r="B471">
        <v>2041</v>
      </c>
      <c r="C471">
        <v>1</v>
      </c>
      <c r="D471" s="1">
        <v>0</v>
      </c>
      <c r="E471" s="1">
        <v>3293.616837</v>
      </c>
      <c r="F471" s="1">
        <v>8.0997415824780905</v>
      </c>
      <c r="G471" s="1">
        <v>1651.3729639999999</v>
      </c>
      <c r="H471" s="1">
        <v>7.4093623202857897</v>
      </c>
      <c r="I471">
        <v>20</v>
      </c>
      <c r="J471" s="1">
        <v>2.99573227355399</v>
      </c>
      <c r="K471" s="1">
        <v>366453.04621300002</v>
      </c>
      <c r="L471" s="1">
        <v>12.8116256780851</v>
      </c>
      <c r="M471" s="1">
        <v>258312.01961799999</v>
      </c>
      <c r="N471" s="1">
        <v>12.4619235115591</v>
      </c>
      <c r="O471" s="1">
        <v>0.62791879110000004</v>
      </c>
      <c r="P471" s="1">
        <v>0.96971860409999999</v>
      </c>
      <c r="Q471" s="1">
        <v>0.80974580129999996</v>
      </c>
      <c r="R471" s="1">
        <v>6.7991241899999999E-2</v>
      </c>
      <c r="S471" s="1">
        <v>0.88848431289999996</v>
      </c>
      <c r="T471" s="1">
        <v>7.5047264799999999E-2</v>
      </c>
      <c r="U471" s="1">
        <v>1.955414</v>
      </c>
      <c r="V471" s="1">
        <v>0.52842929930583704</v>
      </c>
      <c r="W471" s="1">
        <v>41711.226558000002</v>
      </c>
      <c r="X471" s="1">
        <v>10.3843951189245</v>
      </c>
      <c r="Y471" s="1">
        <v>25208.194946352301</v>
      </c>
      <c r="Z471" s="1">
        <v>9.8559658196187208</v>
      </c>
      <c r="AA471" s="1">
        <v>1.2278411949000001</v>
      </c>
      <c r="AB471" s="1">
        <v>0.51242772250000002</v>
      </c>
      <c r="AC471" s="1">
        <v>33775.490574203803</v>
      </c>
      <c r="AD471" s="1">
        <v>0.70604792019999996</v>
      </c>
      <c r="AE471" s="1">
        <v>22397.085765384101</v>
      </c>
      <c r="AF471" s="1">
        <v>0.73966327679999999</v>
      </c>
      <c r="AG471" s="1">
        <v>32350.835255287398</v>
      </c>
      <c r="AH471" s="1">
        <v>19071.794972403601</v>
      </c>
      <c r="AI471" s="1">
        <v>1.6962658891</v>
      </c>
    </row>
    <row r="472" spans="1:35" x14ac:dyDescent="0.25">
      <c r="A472">
        <v>584</v>
      </c>
      <c r="B472">
        <v>681</v>
      </c>
      <c r="C472">
        <v>1</v>
      </c>
      <c r="D472" s="1">
        <v>0</v>
      </c>
      <c r="E472" s="1">
        <v>5383.7398000000003</v>
      </c>
      <c r="F472" s="1">
        <v>8.5911385417763206</v>
      </c>
      <c r="G472" s="1">
        <v>1176.1399484000001</v>
      </c>
      <c r="H472" s="1">
        <v>7.0699931251196801</v>
      </c>
      <c r="I472">
        <v>31</v>
      </c>
      <c r="J472" s="1">
        <v>3.4339872044851401</v>
      </c>
      <c r="K472" s="1">
        <v>378305.84518900001</v>
      </c>
      <c r="L472" s="1">
        <v>12.8434582617018</v>
      </c>
      <c r="M472" s="1">
        <v>165766.234539</v>
      </c>
      <c r="N472" s="1">
        <v>12.0183338491883</v>
      </c>
      <c r="O472" s="1">
        <v>0.84784772360000005</v>
      </c>
      <c r="P472" s="1">
        <v>0.60463031020000002</v>
      </c>
      <c r="Q472" s="1">
        <v>0.7985520129</v>
      </c>
      <c r="R472" s="1">
        <v>6.3827791999999994E-2</v>
      </c>
      <c r="S472" s="1">
        <v>1.0497085215999999</v>
      </c>
      <c r="T472" s="1">
        <v>8.3304675800000005E-2</v>
      </c>
      <c r="U472" s="1">
        <v>4.8223200000000004</v>
      </c>
      <c r="V472" s="1">
        <v>1.2796781728047499</v>
      </c>
      <c r="W472" s="1">
        <v>54255.686565000004</v>
      </c>
      <c r="X472" s="1">
        <v>10.6624888587942</v>
      </c>
      <c r="Y472" s="1">
        <v>16551.450937813501</v>
      </c>
      <c r="Z472" s="1">
        <v>9.3828106859895009</v>
      </c>
      <c r="AA472" s="1">
        <v>4.0885930342999997</v>
      </c>
      <c r="AB472" s="1">
        <v>0.77373221059999997</v>
      </c>
      <c r="AC472" s="1">
        <v>43325.987715072602</v>
      </c>
      <c r="AD472" s="1">
        <v>0.68056312159999999</v>
      </c>
      <c r="AE472" s="1">
        <v>17374.1990935219</v>
      </c>
      <c r="AF472" s="1">
        <v>0.78163200190000004</v>
      </c>
      <c r="AG472" s="1">
        <v>42722.836068178403</v>
      </c>
      <c r="AH472" s="1">
        <v>11882.365461171299</v>
      </c>
      <c r="AI472" s="1">
        <v>3.5954824152999998</v>
      </c>
    </row>
    <row r="473" spans="1:35" x14ac:dyDescent="0.25">
      <c r="A473">
        <v>585</v>
      </c>
      <c r="B473">
        <v>877</v>
      </c>
      <c r="C473">
        <v>1</v>
      </c>
      <c r="D473" s="1">
        <v>0</v>
      </c>
      <c r="E473" s="1">
        <v>3122.17877</v>
      </c>
      <c r="F473" s="1">
        <v>8.0462863608069206</v>
      </c>
      <c r="G473" s="1">
        <v>1162.4191075000001</v>
      </c>
      <c r="H473" s="1">
        <v>7.0582585500941297</v>
      </c>
      <c r="I473">
        <v>12</v>
      </c>
      <c r="J473" s="1">
        <v>2.4849066497879999</v>
      </c>
      <c r="K473" s="1">
        <v>301761.70490399998</v>
      </c>
      <c r="L473" s="1">
        <v>12.617392928278701</v>
      </c>
      <c r="M473" s="1">
        <v>164229.27063300001</v>
      </c>
      <c r="N473" s="1">
        <v>12.009018722190399</v>
      </c>
      <c r="O473" s="1">
        <v>0.62401702969999995</v>
      </c>
      <c r="P473" s="1">
        <v>0.79220586780000002</v>
      </c>
      <c r="Q473" s="1">
        <v>0.75008656340000002</v>
      </c>
      <c r="R473" s="1">
        <v>6.5763041999999994E-2</v>
      </c>
      <c r="S473" s="1">
        <v>0.83388195009999999</v>
      </c>
      <c r="T473" s="1">
        <v>7.8057553000000002E-2</v>
      </c>
      <c r="U473" s="1">
        <v>2.5438990000000001</v>
      </c>
      <c r="V473" s="1">
        <v>0.75566882102479205</v>
      </c>
      <c r="W473" s="1">
        <v>49365.273158999997</v>
      </c>
      <c r="X473" s="1">
        <v>10.572369129677099</v>
      </c>
      <c r="Y473" s="1">
        <v>24266.627077976002</v>
      </c>
      <c r="Z473" s="1">
        <v>9.8167003086523295</v>
      </c>
      <c r="AA473" s="1">
        <v>1.5874362979000001</v>
      </c>
      <c r="AB473" s="1">
        <v>0.59864527410000001</v>
      </c>
      <c r="AC473" s="1">
        <v>37028.228095868799</v>
      </c>
      <c r="AD473" s="1">
        <v>0.69527115520000005</v>
      </c>
      <c r="AE473" s="1">
        <v>20235.502309963998</v>
      </c>
      <c r="AF473" s="1">
        <v>0.76626760439999997</v>
      </c>
      <c r="AG473" s="1">
        <v>39041.057574744496</v>
      </c>
      <c r="AH473" s="1">
        <v>18337.442900801601</v>
      </c>
      <c r="AI473" s="1">
        <v>2.1290349906000001</v>
      </c>
    </row>
    <row r="474" spans="1:35" x14ac:dyDescent="0.25">
      <c r="A474">
        <v>592</v>
      </c>
      <c r="B474">
        <v>5057</v>
      </c>
      <c r="C474">
        <v>1</v>
      </c>
      <c r="D474" s="1">
        <v>0</v>
      </c>
      <c r="E474" s="1">
        <v>1503.290665</v>
      </c>
      <c r="F474" s="1">
        <v>7.3154117609424496</v>
      </c>
      <c r="G474" s="1">
        <v>441.81384330303001</v>
      </c>
      <c r="H474" s="1">
        <v>6.0908886243634504</v>
      </c>
      <c r="I474">
        <v>278</v>
      </c>
      <c r="J474" s="1">
        <v>5.6276211136906298</v>
      </c>
      <c r="K474" s="1">
        <v>1185938.2107760001</v>
      </c>
      <c r="L474" s="1">
        <v>13.9860447583428</v>
      </c>
      <c r="M474" s="1">
        <v>49204.909190999999</v>
      </c>
      <c r="N474" s="1">
        <v>10.8037486778075</v>
      </c>
      <c r="O474" s="1">
        <v>1.0898279572</v>
      </c>
      <c r="P474" s="1">
        <v>0.43885814290000003</v>
      </c>
      <c r="Q474" s="1">
        <v>1.0833727775999999</v>
      </c>
      <c r="R474" s="1">
        <v>7.67017225E-2</v>
      </c>
      <c r="S474" s="1">
        <v>0.64795387910000002</v>
      </c>
      <c r="T474" s="1">
        <v>6.7328883399999997E-2</v>
      </c>
      <c r="U474" s="1">
        <v>6.4441360000000003</v>
      </c>
      <c r="V474" s="1">
        <v>1.6022698967620299</v>
      </c>
      <c r="W474" s="1">
        <v>34088.705600000001</v>
      </c>
      <c r="X474" s="1">
        <v>10.1209088248455</v>
      </c>
      <c r="Y474" s="1">
        <v>5918.7646030411397</v>
      </c>
      <c r="Z474" s="1">
        <v>8.5186389280834707</v>
      </c>
      <c r="AA474" s="1">
        <v>7.0229995727999999</v>
      </c>
      <c r="AB474" s="1">
        <v>0.7031691913</v>
      </c>
      <c r="AC474" s="1">
        <v>36930.775672218602</v>
      </c>
      <c r="AD474" s="1">
        <v>0.77629113989999998</v>
      </c>
      <c r="AE474" s="1">
        <v>3835.0864842270998</v>
      </c>
      <c r="AF474" s="1">
        <v>0.57355044720000004</v>
      </c>
      <c r="AG474" s="1">
        <v>24857.351551236501</v>
      </c>
      <c r="AH474" s="1">
        <v>5007.2339112415002</v>
      </c>
      <c r="AI474" s="1">
        <v>4.9642880664</v>
      </c>
    </row>
    <row r="475" spans="1:35" x14ac:dyDescent="0.25">
      <c r="A475">
        <v>593</v>
      </c>
      <c r="B475">
        <v>4109</v>
      </c>
      <c r="C475">
        <v>1</v>
      </c>
      <c r="D475" s="1">
        <v>0</v>
      </c>
      <c r="E475" s="1">
        <v>1009.528506</v>
      </c>
      <c r="F475" s="1">
        <v>6.9172386750956703</v>
      </c>
      <c r="G475" s="1">
        <v>504.764253</v>
      </c>
      <c r="H475" s="1">
        <v>6.2240914945357204</v>
      </c>
      <c r="I475">
        <v>66</v>
      </c>
      <c r="J475" s="1">
        <v>4.1896547420264199</v>
      </c>
      <c r="K475" s="1">
        <v>249756.43626799999</v>
      </c>
      <c r="L475" s="1">
        <v>12.4282414670215</v>
      </c>
      <c r="M475" s="1">
        <v>65201.304715999999</v>
      </c>
      <c r="N475" s="1">
        <v>11.0852347586961</v>
      </c>
      <c r="O475" s="1">
        <v>0.72855293340000005</v>
      </c>
      <c r="P475" s="1">
        <v>0.44420290870000001</v>
      </c>
      <c r="Q475" s="1">
        <v>0.85402631520000005</v>
      </c>
      <c r="R475" s="1">
        <v>7.3831209100000003E-2</v>
      </c>
      <c r="S475" s="1">
        <v>0.69071835400000003</v>
      </c>
      <c r="T475" s="1">
        <v>6.9860131300000003E-2</v>
      </c>
      <c r="U475" s="1">
        <v>4.8968109999999996</v>
      </c>
      <c r="V475" s="1">
        <v>1.39790422439804</v>
      </c>
      <c r="W475" s="1">
        <v>24859.230909000002</v>
      </c>
      <c r="X475" s="1">
        <v>9.8563125000009606</v>
      </c>
      <c r="Y475" s="1">
        <v>5632.9104805410498</v>
      </c>
      <c r="Z475" s="1">
        <v>8.4584082756029204</v>
      </c>
      <c r="AA475" s="1">
        <v>3.5675860186000001</v>
      </c>
      <c r="AB475" s="1">
        <v>0.62095312250000001</v>
      </c>
      <c r="AC475" s="1">
        <v>21230.437371471198</v>
      </c>
      <c r="AD475" s="1">
        <v>0.72770346870000002</v>
      </c>
      <c r="AE475" s="1">
        <v>3890.7546553502002</v>
      </c>
      <c r="AF475" s="1">
        <v>0.59090551229999999</v>
      </c>
      <c r="AG475" s="1">
        <v>19078.407935800798</v>
      </c>
      <c r="AH475" s="1">
        <v>4714.5477614137999</v>
      </c>
      <c r="AI475" s="1">
        <v>4.0467100773000002</v>
      </c>
    </row>
    <row r="476" spans="1:35" x14ac:dyDescent="0.25">
      <c r="A476">
        <v>594</v>
      </c>
      <c r="B476">
        <v>564</v>
      </c>
      <c r="C476">
        <v>1</v>
      </c>
      <c r="D476" s="1">
        <v>0</v>
      </c>
      <c r="E476" s="1">
        <v>1333.030098</v>
      </c>
      <c r="F476" s="1">
        <v>7.1952098990685798</v>
      </c>
      <c r="G476" s="1">
        <v>697.45878074999996</v>
      </c>
      <c r="H476" s="1">
        <v>6.5474434162503696</v>
      </c>
      <c r="I476">
        <v>22</v>
      </c>
      <c r="J476" s="1">
        <v>3.0910424533583098</v>
      </c>
      <c r="K476" s="1">
        <v>240697.317385</v>
      </c>
      <c r="L476" s="1">
        <v>12.3912954786529</v>
      </c>
      <c r="M476" s="1">
        <v>35561.1576563333</v>
      </c>
      <c r="N476" s="1">
        <v>10.4790092441129</v>
      </c>
      <c r="O476" s="1">
        <v>0.72178922079999996</v>
      </c>
      <c r="P476" s="1">
        <v>0.5754139251</v>
      </c>
      <c r="Q476" s="1">
        <v>0.91777941799999996</v>
      </c>
      <c r="R476" s="1">
        <v>7.3866878400000002E-2</v>
      </c>
      <c r="S476" s="1">
        <v>0.71603855059999999</v>
      </c>
      <c r="T476" s="1">
        <v>7.49566116E-2</v>
      </c>
      <c r="U476" s="1">
        <v>3.806737</v>
      </c>
      <c r="V476" s="1">
        <v>1.1274698217480199</v>
      </c>
      <c r="W476" s="1">
        <v>18427.665734999999</v>
      </c>
      <c r="X476" s="1">
        <v>9.5659330416867192</v>
      </c>
      <c r="Y476" s="1">
        <v>5661.0488240875002</v>
      </c>
      <c r="Z476" s="1">
        <v>8.4384632199387006</v>
      </c>
      <c r="AA476" s="1">
        <v>2.7476617332000002</v>
      </c>
      <c r="AB476" s="1">
        <v>0.6487618356</v>
      </c>
      <c r="AC476" s="1">
        <v>16912.5323327964</v>
      </c>
      <c r="AD476" s="1">
        <v>0.7066056127</v>
      </c>
      <c r="AE476" s="1">
        <v>4053.5291948448998</v>
      </c>
      <c r="AF476" s="1">
        <v>0.63251861030000001</v>
      </c>
      <c r="AG476" s="1">
        <v>14270.261588847699</v>
      </c>
      <c r="AH476" s="1">
        <v>4621.4473763598999</v>
      </c>
      <c r="AI476" s="1">
        <v>3.0878338378999999</v>
      </c>
    </row>
    <row r="477" spans="1:35" x14ac:dyDescent="0.25">
      <c r="A477">
        <v>595</v>
      </c>
      <c r="B477">
        <v>1121</v>
      </c>
      <c r="C477">
        <v>1</v>
      </c>
      <c r="D477" s="1">
        <v>0</v>
      </c>
      <c r="E477" s="1">
        <v>3470.1799289999999</v>
      </c>
      <c r="F477" s="1">
        <v>8.1519617243343507</v>
      </c>
      <c r="G477" s="1">
        <v>512.57892371427999</v>
      </c>
      <c r="H477" s="1">
        <v>6.2394546966474396</v>
      </c>
      <c r="I477">
        <v>115</v>
      </c>
      <c r="J477" s="1">
        <v>4.7449321283632502</v>
      </c>
      <c r="K477" s="1">
        <v>1162431.268499</v>
      </c>
      <c r="L477" s="1">
        <v>13.966024290823899</v>
      </c>
      <c r="M477" s="1">
        <v>105956.175732</v>
      </c>
      <c r="N477" s="1">
        <v>11.570780851115201</v>
      </c>
      <c r="O477" s="1">
        <v>0.90975588129999996</v>
      </c>
      <c r="P477" s="1">
        <v>0.4533764837</v>
      </c>
      <c r="Q477" s="1">
        <v>1.4821975731999999</v>
      </c>
      <c r="R477" s="1">
        <v>8.5299754399999997E-2</v>
      </c>
      <c r="S477" s="1">
        <v>0.86399101879999995</v>
      </c>
      <c r="T477" s="1">
        <v>7.0385861199999997E-2</v>
      </c>
      <c r="U477" s="1">
        <v>7.5816229999999996</v>
      </c>
      <c r="V477" s="1">
        <v>1.72691335048502</v>
      </c>
      <c r="W477" s="1">
        <v>54439.583257999999</v>
      </c>
      <c r="X477" s="1">
        <v>10.4454335171532</v>
      </c>
      <c r="Y477" s="1">
        <v>7534.3181917358197</v>
      </c>
      <c r="Z477" s="1">
        <v>8.7185201666682595</v>
      </c>
      <c r="AA477" s="1">
        <v>6.8974261140999999</v>
      </c>
      <c r="AB477" s="1">
        <v>0.78294190249999995</v>
      </c>
      <c r="AC477" s="1">
        <v>80690.218191762804</v>
      </c>
      <c r="AD477" s="1">
        <v>0.89099291400000002</v>
      </c>
      <c r="AE477" s="1">
        <v>6509.5832506438001</v>
      </c>
      <c r="AF477" s="1">
        <v>0.61366054989999996</v>
      </c>
      <c r="AG477" s="1">
        <v>34386.988039975899</v>
      </c>
      <c r="AH477" s="1">
        <v>6115.1230261523997</v>
      </c>
      <c r="AI477" s="1">
        <v>5.6232700296000004</v>
      </c>
    </row>
    <row r="478" spans="1:35" x14ac:dyDescent="0.25">
      <c r="A478">
        <v>596</v>
      </c>
      <c r="B478">
        <v>3548</v>
      </c>
      <c r="C478">
        <v>1</v>
      </c>
      <c r="D478" s="1">
        <v>0</v>
      </c>
      <c r="E478" s="1">
        <v>1138.008304</v>
      </c>
      <c r="F478" s="1">
        <v>7.0370349116719497</v>
      </c>
      <c r="G478" s="1">
        <v>490.44470000000001</v>
      </c>
      <c r="H478" s="1">
        <v>6.1953125305496499</v>
      </c>
      <c r="I478">
        <v>40</v>
      </c>
      <c r="J478" s="1">
        <v>3.68887945411393</v>
      </c>
      <c r="K478" s="1">
        <v>545295.21398200002</v>
      </c>
      <c r="L478" s="1">
        <v>13.2090826040225</v>
      </c>
      <c r="M478" s="1">
        <v>60904.653337000003</v>
      </c>
      <c r="N478" s="1">
        <v>11.0170648602534</v>
      </c>
      <c r="O478" s="1">
        <v>0.75231214690000003</v>
      </c>
      <c r="P478" s="1">
        <v>0.53737108710000003</v>
      </c>
      <c r="Q478" s="1">
        <v>1.0565178817</v>
      </c>
      <c r="R478" s="1">
        <v>7.8026259200000003E-2</v>
      </c>
      <c r="S478" s="1">
        <v>0.84061221789999996</v>
      </c>
      <c r="T478" s="1">
        <v>7.4685051200000005E-2</v>
      </c>
      <c r="U478" s="1">
        <v>4.492108</v>
      </c>
      <c r="V478" s="1">
        <v>1.27250088184145</v>
      </c>
      <c r="W478" s="1">
        <v>25408.627509999998</v>
      </c>
      <c r="X478" s="1">
        <v>9.8288423985419495</v>
      </c>
      <c r="Y478" s="1">
        <v>6501.0816407410402</v>
      </c>
      <c r="Z478" s="1">
        <v>8.5563415167004901</v>
      </c>
      <c r="AA478" s="1">
        <v>3.3794674137</v>
      </c>
      <c r="AB478" s="1">
        <v>0.68380518219999997</v>
      </c>
      <c r="AC478" s="1">
        <v>26844.669313720999</v>
      </c>
      <c r="AD478" s="1">
        <v>0.76690780459999996</v>
      </c>
      <c r="AE478" s="1">
        <v>5464.8886565501998</v>
      </c>
      <c r="AF478" s="1">
        <v>0.6390308039</v>
      </c>
      <c r="AG478" s="1">
        <v>18561.455016295</v>
      </c>
      <c r="AH478" s="1">
        <v>5199.6235967047996</v>
      </c>
      <c r="AI478" s="1">
        <v>3.5697689787</v>
      </c>
    </row>
    <row r="479" spans="1:35" x14ac:dyDescent="0.25">
      <c r="A479">
        <v>597</v>
      </c>
      <c r="B479">
        <v>818</v>
      </c>
      <c r="C479">
        <v>1</v>
      </c>
      <c r="D479" s="1">
        <v>0</v>
      </c>
      <c r="E479" s="1">
        <v>2854.183094</v>
      </c>
      <c r="F479" s="1">
        <v>7.9565409494478496</v>
      </c>
      <c r="G479" s="1">
        <v>810.96609209999997</v>
      </c>
      <c r="H479" s="1">
        <v>6.6982262432536803</v>
      </c>
      <c r="I479">
        <v>53</v>
      </c>
      <c r="J479" s="1">
        <v>3.9702919135521202</v>
      </c>
      <c r="K479" s="1">
        <v>482087.664414</v>
      </c>
      <c r="L479" s="1">
        <v>13.085881252872801</v>
      </c>
      <c r="M479" s="1">
        <v>42664.725143000003</v>
      </c>
      <c r="N479" s="1">
        <v>10.6611277487373</v>
      </c>
      <c r="O479" s="1">
        <v>0.85956459949999997</v>
      </c>
      <c r="P479" s="1">
        <v>0.47042283889999997</v>
      </c>
      <c r="Q479" s="1">
        <v>0.93816042629999996</v>
      </c>
      <c r="R479" s="1">
        <v>7.97884757E-2</v>
      </c>
      <c r="S479" s="1">
        <v>0.63287631700000002</v>
      </c>
      <c r="T479" s="1">
        <v>6.6720910699999997E-2</v>
      </c>
      <c r="U479" s="1">
        <v>6.9828849999999996</v>
      </c>
      <c r="V479" s="1">
        <v>1.6513863822147301</v>
      </c>
      <c r="W479" s="1">
        <v>48996.439224000002</v>
      </c>
      <c r="X479" s="1">
        <v>10.4638164550183</v>
      </c>
      <c r="Y479" s="1">
        <v>7972.2196895177703</v>
      </c>
      <c r="Z479" s="1">
        <v>8.8124300728036005</v>
      </c>
      <c r="AA479" s="1">
        <v>6.0022407483000002</v>
      </c>
      <c r="AB479" s="1">
        <v>0.77684987000000005</v>
      </c>
      <c r="AC479" s="1">
        <v>45966.520309337102</v>
      </c>
      <c r="AD479" s="1">
        <v>0.83489196529999998</v>
      </c>
      <c r="AE479" s="1">
        <v>5045.4290357392001</v>
      </c>
      <c r="AF479" s="1">
        <v>0.58797335959999997</v>
      </c>
      <c r="AG479" s="1">
        <v>35024.9679105697</v>
      </c>
      <c r="AH479" s="1">
        <v>6717.2227900389998</v>
      </c>
      <c r="AI479" s="1">
        <v>5.2142036978000004</v>
      </c>
    </row>
    <row r="480" spans="1:35" x14ac:dyDescent="0.25">
      <c r="A480">
        <v>598</v>
      </c>
      <c r="B480">
        <v>1314</v>
      </c>
      <c r="C480">
        <v>1</v>
      </c>
      <c r="D480" s="1">
        <v>0</v>
      </c>
      <c r="E480" s="1">
        <v>989.39254700000004</v>
      </c>
      <c r="F480" s="1">
        <v>6.8970911659170397</v>
      </c>
      <c r="G480" s="1">
        <v>779.27007700000001</v>
      </c>
      <c r="H480" s="1">
        <v>6.65835768283271</v>
      </c>
      <c r="I480">
        <v>101</v>
      </c>
      <c r="J480" s="1">
        <v>4.6151205168412499</v>
      </c>
      <c r="K480" s="1">
        <v>521919.18531700002</v>
      </c>
      <c r="L480" s="1">
        <v>13.165268037478899</v>
      </c>
      <c r="M480" s="1">
        <v>55288.916880999997</v>
      </c>
      <c r="N480" s="1">
        <v>10.920327749358901</v>
      </c>
      <c r="O480" s="1">
        <v>1.0153080761</v>
      </c>
      <c r="P480" s="1">
        <v>0.55338257219999998</v>
      </c>
      <c r="Q480" s="1">
        <v>1.0122384603000001</v>
      </c>
      <c r="R480" s="1">
        <v>7.8586088700000001E-2</v>
      </c>
      <c r="S480" s="1">
        <v>0.72313588780000004</v>
      </c>
      <c r="T480" s="1">
        <v>7.3809236099999995E-2</v>
      </c>
      <c r="U480" s="1">
        <v>5.1164379999999996</v>
      </c>
      <c r="V480" s="1">
        <v>1.3447864929587099</v>
      </c>
      <c r="W480" s="1">
        <v>34647.478351999998</v>
      </c>
      <c r="X480" s="1">
        <v>10.135896011695801</v>
      </c>
      <c r="Y480" s="1">
        <v>8117.6343787237001</v>
      </c>
      <c r="Z480" s="1">
        <v>8.7911095187371409</v>
      </c>
      <c r="AA480" s="1">
        <v>5.1947608222000001</v>
      </c>
      <c r="AB480" s="1">
        <v>0.74418140860000004</v>
      </c>
      <c r="AC480" s="1">
        <v>35071.510139557802</v>
      </c>
      <c r="AD480" s="1">
        <v>0.79654042280000004</v>
      </c>
      <c r="AE480" s="1">
        <v>5870.1527429404996</v>
      </c>
      <c r="AF480" s="1">
        <v>0.64886507819999995</v>
      </c>
      <c r="AG480" s="1">
        <v>25232.6989989863</v>
      </c>
      <c r="AH480" s="1">
        <v>6575.5237964825001</v>
      </c>
      <c r="AI480" s="1">
        <v>3.8373671481999998</v>
      </c>
    </row>
    <row r="481" spans="1:35" x14ac:dyDescent="0.25">
      <c r="A481">
        <v>599</v>
      </c>
      <c r="B481">
        <v>82</v>
      </c>
      <c r="C481">
        <v>1</v>
      </c>
      <c r="D481" s="1">
        <v>0</v>
      </c>
      <c r="E481" s="1">
        <v>1536.999898</v>
      </c>
      <c r="F481" s="1">
        <v>7.3375876771755397</v>
      </c>
      <c r="G481" s="1">
        <v>1536.999898</v>
      </c>
      <c r="H481" s="1">
        <v>7.3375876771755397</v>
      </c>
      <c r="I481">
        <v>14</v>
      </c>
      <c r="J481" s="1">
        <v>2.63905732961525</v>
      </c>
      <c r="K481" s="1">
        <v>136147.051618</v>
      </c>
      <c r="L481" s="1">
        <v>11.821490842472601</v>
      </c>
      <c r="M481" s="1">
        <v>54917.007427999997</v>
      </c>
      <c r="N481" s="1">
        <v>10.9135783687396</v>
      </c>
      <c r="O481" s="1">
        <v>0.8359570959</v>
      </c>
      <c r="P481" s="1">
        <v>0.82230306789999996</v>
      </c>
      <c r="Q481" s="1">
        <v>0.92485472219999998</v>
      </c>
      <c r="R481" s="1">
        <v>9.1873096599999995E-2</v>
      </c>
      <c r="S481" s="1">
        <v>0.9407702952</v>
      </c>
      <c r="T481" s="1">
        <v>8.5063547700000006E-2</v>
      </c>
      <c r="U481" s="1">
        <v>3.2439019999999998</v>
      </c>
      <c r="V481" s="1">
        <v>0.89387820874939505</v>
      </c>
      <c r="W481" s="1">
        <v>21463.415593000002</v>
      </c>
      <c r="X481" s="1">
        <v>9.6257547422197405</v>
      </c>
      <c r="Y481" s="1">
        <v>8304.6866704261702</v>
      </c>
      <c r="Z481" s="1">
        <v>8.7318765334703503</v>
      </c>
      <c r="AA481" s="1">
        <v>2.7117628952000001</v>
      </c>
      <c r="AB481" s="1">
        <v>0.7350387934</v>
      </c>
      <c r="AC481" s="1">
        <v>19850.541265207299</v>
      </c>
      <c r="AD481" s="1">
        <v>0.88434789499999999</v>
      </c>
      <c r="AE481" s="1">
        <v>7812.8025300762001</v>
      </c>
      <c r="AF481" s="1">
        <v>0.74276439620000001</v>
      </c>
      <c r="AG481" s="1">
        <v>15149.983808934499</v>
      </c>
      <c r="AH481" s="1">
        <v>6197.3467349994999</v>
      </c>
      <c r="AI481" s="1">
        <v>2.4445919289</v>
      </c>
    </row>
    <row r="482" spans="1:35" x14ac:dyDescent="0.25">
      <c r="A482">
        <v>600</v>
      </c>
      <c r="B482">
        <v>1070</v>
      </c>
      <c r="C482">
        <v>1</v>
      </c>
      <c r="D482" s="1">
        <v>0</v>
      </c>
      <c r="E482" s="1">
        <v>1865.949656</v>
      </c>
      <c r="F482" s="1">
        <v>7.5315254014077402</v>
      </c>
      <c r="G482" s="1">
        <v>824.68509900000004</v>
      </c>
      <c r="H482" s="1">
        <v>6.7150016152875596</v>
      </c>
      <c r="I482">
        <v>51</v>
      </c>
      <c r="J482" s="1">
        <v>3.93182563272432</v>
      </c>
      <c r="K482" s="1">
        <v>507608.552196</v>
      </c>
      <c r="L482" s="1">
        <v>13.137465862978299</v>
      </c>
      <c r="M482" s="1">
        <v>31909.009195499999</v>
      </c>
      <c r="N482" s="1">
        <v>10.370643668821501</v>
      </c>
      <c r="O482" s="1">
        <v>0.85633660550000001</v>
      </c>
      <c r="P482" s="1">
        <v>0.51385760719999996</v>
      </c>
      <c r="Q482" s="1">
        <v>1.0979540270999999</v>
      </c>
      <c r="R482" s="1">
        <v>7.8496147399999994E-2</v>
      </c>
      <c r="S482" s="1">
        <v>0.66873615269999998</v>
      </c>
      <c r="T482" s="1">
        <v>6.9985081399999996E-2</v>
      </c>
      <c r="U482" s="1">
        <v>4.5635510000000004</v>
      </c>
      <c r="V482" s="1">
        <v>1.2875568691897701</v>
      </c>
      <c r="W482" s="1">
        <v>27392.317491999998</v>
      </c>
      <c r="X482" s="1">
        <v>9.8932660765713596</v>
      </c>
      <c r="Y482" s="1">
        <v>6571.0290304003202</v>
      </c>
      <c r="Z482" s="1">
        <v>8.6057092073815902</v>
      </c>
      <c r="AA482" s="1">
        <v>3.9079357722000001</v>
      </c>
      <c r="AB482" s="1">
        <v>0.66162089199999996</v>
      </c>
      <c r="AC482" s="1">
        <v>30075.5053023209</v>
      </c>
      <c r="AD482" s="1">
        <v>0.77658327250000003</v>
      </c>
      <c r="AE482" s="1">
        <v>4394.2846729824996</v>
      </c>
      <c r="AF482" s="1">
        <v>0.60227125950000004</v>
      </c>
      <c r="AG482" s="1">
        <v>19796.611715741001</v>
      </c>
      <c r="AH482" s="1">
        <v>5462.7587537067002</v>
      </c>
      <c r="AI482" s="1">
        <v>3.6239220159999999</v>
      </c>
    </row>
    <row r="483" spans="1:35" x14ac:dyDescent="0.25">
      <c r="A483">
        <v>601</v>
      </c>
      <c r="B483">
        <v>559</v>
      </c>
      <c r="C483">
        <v>1</v>
      </c>
      <c r="D483" s="1">
        <v>0</v>
      </c>
      <c r="E483" s="1">
        <v>2330.5072970000001</v>
      </c>
      <c r="F483" s="1">
        <v>7.7538412468956404</v>
      </c>
      <c r="G483" s="1">
        <v>884.87671999999998</v>
      </c>
      <c r="H483" s="1">
        <v>6.7854483358698303</v>
      </c>
      <c r="I483">
        <v>18</v>
      </c>
      <c r="J483" s="1">
        <v>2.8903717578961601</v>
      </c>
      <c r="K483" s="1">
        <v>124290.99148</v>
      </c>
      <c r="L483" s="1">
        <v>11.730380800857899</v>
      </c>
      <c r="M483" s="1">
        <v>48917.763249000003</v>
      </c>
      <c r="N483" s="1">
        <v>10.797895866127</v>
      </c>
      <c r="O483" s="1">
        <v>0.61694372799999997</v>
      </c>
      <c r="P483" s="1">
        <v>0.584113365</v>
      </c>
      <c r="Q483" s="1">
        <v>0.77793071729999996</v>
      </c>
      <c r="R483" s="1">
        <v>7.4691728200000002E-2</v>
      </c>
      <c r="S483" s="1">
        <v>0.75494771090000001</v>
      </c>
      <c r="T483" s="1">
        <v>7.6276745800000004E-2</v>
      </c>
      <c r="U483" s="1">
        <v>3.2236129999999998</v>
      </c>
      <c r="V483" s="1">
        <v>1.0024588744260501</v>
      </c>
      <c r="W483" s="1">
        <v>18102.140749999999</v>
      </c>
      <c r="X483" s="1">
        <v>9.5519471268362004</v>
      </c>
      <c r="Y483" s="1">
        <v>6426.3498318250004</v>
      </c>
      <c r="Z483" s="1">
        <v>8.5494882524101499</v>
      </c>
      <c r="AA483" s="1">
        <v>1.9887878217999999</v>
      </c>
      <c r="AB483" s="1">
        <v>0.58554962639999997</v>
      </c>
      <c r="AC483" s="1">
        <v>14082.2113379398</v>
      </c>
      <c r="AD483" s="1">
        <v>0.71345143850000003</v>
      </c>
      <c r="AE483" s="1">
        <v>4851.5580948010002</v>
      </c>
      <c r="AF483" s="1">
        <v>0.65212714179999998</v>
      </c>
      <c r="AG483" s="1">
        <v>14072.068114538301</v>
      </c>
      <c r="AH483" s="1">
        <v>5164.1110294844002</v>
      </c>
      <c r="AI483" s="1">
        <v>2.7249739662999999</v>
      </c>
    </row>
    <row r="484" spans="1:35" x14ac:dyDescent="0.25">
      <c r="A484">
        <v>602</v>
      </c>
      <c r="B484">
        <v>27387</v>
      </c>
      <c r="C484">
        <v>1</v>
      </c>
      <c r="D484" s="1">
        <v>0</v>
      </c>
      <c r="E484" s="1">
        <v>613.26686199999995</v>
      </c>
      <c r="F484" s="1">
        <v>6.4188001788877704</v>
      </c>
      <c r="G484" s="1">
        <v>613.26686199999995</v>
      </c>
      <c r="H484" s="1">
        <v>6.4188001788877704</v>
      </c>
      <c r="I484">
        <v>174</v>
      </c>
      <c r="J484" s="1">
        <v>5.1590552992145202</v>
      </c>
      <c r="K484" s="1">
        <v>1117319.6264829999</v>
      </c>
      <c r="L484" s="1">
        <v>13.9264431843732</v>
      </c>
      <c r="M484" s="1">
        <v>75968.917035999999</v>
      </c>
      <c r="N484" s="1">
        <v>11.2380795492423</v>
      </c>
      <c r="O484" s="1">
        <v>0.82580820600000004</v>
      </c>
      <c r="P484" s="1">
        <v>0.42030481079999998</v>
      </c>
      <c r="Q484" s="1">
        <v>1.0226973297999999</v>
      </c>
      <c r="R484" s="1">
        <v>7.3710638600000003E-2</v>
      </c>
      <c r="S484" s="1">
        <v>0.64016670519999996</v>
      </c>
      <c r="T484" s="1">
        <v>6.3447636299999999E-2</v>
      </c>
      <c r="U484" s="1">
        <v>6.0847110000000004</v>
      </c>
      <c r="V484" s="1">
        <v>1.5813909112262099</v>
      </c>
      <c r="W484" s="1">
        <v>37723.687951</v>
      </c>
      <c r="X484" s="1">
        <v>10.2328666091706</v>
      </c>
      <c r="Y484" s="1">
        <v>6682.3818111630699</v>
      </c>
      <c r="Z484" s="1">
        <v>8.6514756979443792</v>
      </c>
      <c r="AA484" s="1">
        <v>5.0248042748000001</v>
      </c>
      <c r="AB484" s="1">
        <v>0.66466620779999996</v>
      </c>
      <c r="AC484" s="1">
        <v>38579.914937659501</v>
      </c>
      <c r="AD484" s="1">
        <v>0.7542711326</v>
      </c>
      <c r="AE484" s="1">
        <v>4277.8383466573996</v>
      </c>
      <c r="AF484" s="1">
        <v>0.54891568319999995</v>
      </c>
      <c r="AG484" s="1">
        <v>27802.0936827103</v>
      </c>
      <c r="AH484" s="1">
        <v>5718.5794060588996</v>
      </c>
      <c r="AI484" s="1">
        <v>4.8617133222</v>
      </c>
    </row>
    <row r="485" spans="1:35" x14ac:dyDescent="0.25">
      <c r="A485">
        <v>603</v>
      </c>
      <c r="B485">
        <v>122270</v>
      </c>
      <c r="C485">
        <v>1</v>
      </c>
      <c r="D485" s="1">
        <v>0</v>
      </c>
      <c r="E485" s="1">
        <v>201.636156</v>
      </c>
      <c r="F485" s="1">
        <v>5.3064648653548696</v>
      </c>
      <c r="G485" s="1">
        <v>107.9899526</v>
      </c>
      <c r="H485" s="1">
        <v>4.6820381913150397</v>
      </c>
      <c r="I485">
        <v>407</v>
      </c>
      <c r="J485" s="1">
        <v>6.0088131854425901</v>
      </c>
      <c r="K485" s="1">
        <v>2122901.9171819999</v>
      </c>
      <c r="L485" s="1">
        <v>14.568294539515399</v>
      </c>
      <c r="M485" s="1">
        <v>265156.7001595</v>
      </c>
      <c r="N485" s="1">
        <v>12.488076251563299</v>
      </c>
      <c r="O485" s="1">
        <v>0.73337584</v>
      </c>
      <c r="P485" s="1">
        <v>0.4838659844</v>
      </c>
      <c r="Q485" s="1">
        <v>0.92585674220000003</v>
      </c>
      <c r="R485" s="1">
        <v>7.0988546099999994E-2</v>
      </c>
      <c r="S485" s="1">
        <v>0.69539979949999997</v>
      </c>
      <c r="T485" s="1">
        <v>6.7487693900000006E-2</v>
      </c>
      <c r="U485" s="1">
        <v>4.0740980000000002</v>
      </c>
      <c r="V485" s="1">
        <v>1.22899444297072</v>
      </c>
      <c r="W485" s="1">
        <v>22061.399494000001</v>
      </c>
      <c r="X485" s="1">
        <v>9.7558413681859601</v>
      </c>
      <c r="Y485" s="1">
        <v>5995.67975496298</v>
      </c>
      <c r="Z485" s="1">
        <v>8.5268469252152403</v>
      </c>
      <c r="AA485" s="1">
        <v>2.9878450428000001</v>
      </c>
      <c r="AB485" s="1">
        <v>0.59466860600000004</v>
      </c>
      <c r="AC485" s="1">
        <v>20425.6954634461</v>
      </c>
      <c r="AD485" s="1">
        <v>0.69255299510000001</v>
      </c>
      <c r="AE485" s="1">
        <v>4169.3944994467001</v>
      </c>
      <c r="AF485" s="1">
        <v>0.5754572349</v>
      </c>
      <c r="AG485" s="1">
        <v>17254.726211114601</v>
      </c>
      <c r="AH485" s="1">
        <v>5048.5024069783003</v>
      </c>
      <c r="AI485" s="1">
        <v>3.417791024</v>
      </c>
    </row>
    <row r="486" spans="1:35" x14ac:dyDescent="0.25">
      <c r="A486">
        <v>604</v>
      </c>
      <c r="B486">
        <v>2907</v>
      </c>
      <c r="C486">
        <v>1</v>
      </c>
      <c r="D486" s="1">
        <v>0</v>
      </c>
      <c r="E486" s="1">
        <v>1183.9404709999999</v>
      </c>
      <c r="F486" s="1">
        <v>7.0766035363083502</v>
      </c>
      <c r="G486" s="1">
        <v>1183.9404709999999</v>
      </c>
      <c r="H486" s="1">
        <v>7.0766035363083502</v>
      </c>
      <c r="I486">
        <v>42</v>
      </c>
      <c r="J486" s="1">
        <v>3.73766961828336</v>
      </c>
      <c r="K486" s="1">
        <v>621139.87475399999</v>
      </c>
      <c r="L486" s="1">
        <v>13.3393115767023</v>
      </c>
      <c r="M486" s="1">
        <v>174251.50782500001</v>
      </c>
      <c r="N486" s="1">
        <v>12.0682549818134</v>
      </c>
      <c r="O486" s="1">
        <v>0.82844942769999996</v>
      </c>
      <c r="P486" s="1">
        <v>0.53127540139999996</v>
      </c>
      <c r="Q486" s="1">
        <v>1.0078161055999999</v>
      </c>
      <c r="R486" s="1">
        <v>7.3659383999999994E-2</v>
      </c>
      <c r="S486" s="1">
        <v>0.94376238150000002</v>
      </c>
      <c r="T486" s="1">
        <v>7.4326544999999994E-2</v>
      </c>
      <c r="U486" s="1">
        <v>5.1303739999999998</v>
      </c>
      <c r="V486" s="1">
        <v>1.3706298633081</v>
      </c>
      <c r="W486" s="1">
        <v>38947.231314999997</v>
      </c>
      <c r="X486" s="1">
        <v>10.271038655359</v>
      </c>
      <c r="Y486" s="1">
        <v>9345.88096262617</v>
      </c>
      <c r="Z486" s="1">
        <v>8.9004087920509392</v>
      </c>
      <c r="AA486" s="1">
        <v>4.2502554040999998</v>
      </c>
      <c r="AB486" s="1">
        <v>0.72818193080000004</v>
      </c>
      <c r="AC486" s="1">
        <v>39251.646988140499</v>
      </c>
      <c r="AD486" s="1">
        <v>0.75655838060000002</v>
      </c>
      <c r="AE486" s="1">
        <v>8820.2908748617992</v>
      </c>
      <c r="AF486" s="1">
        <v>0.66153663490000003</v>
      </c>
      <c r="AG486" s="1">
        <v>28883.8719802714</v>
      </c>
      <c r="AH486" s="1">
        <v>7334.9714043664999</v>
      </c>
      <c r="AI486" s="1">
        <v>3.9378302092999999</v>
      </c>
    </row>
    <row r="487" spans="1:35" x14ac:dyDescent="0.25">
      <c r="A487">
        <v>605</v>
      </c>
      <c r="B487">
        <v>13274</v>
      </c>
      <c r="C487">
        <v>1</v>
      </c>
      <c r="D487" s="1">
        <v>0</v>
      </c>
      <c r="E487" s="1">
        <v>756.45565799999997</v>
      </c>
      <c r="F487" s="1">
        <v>6.6286439168376603</v>
      </c>
      <c r="G487" s="1">
        <v>756.45565799999997</v>
      </c>
      <c r="H487" s="1">
        <v>6.6286439168376603</v>
      </c>
      <c r="I487">
        <v>65</v>
      </c>
      <c r="J487" s="1">
        <v>4.1743872698956297</v>
      </c>
      <c r="K487" s="1">
        <v>671663.80637500004</v>
      </c>
      <c r="L487" s="1">
        <v>13.4175132061869</v>
      </c>
      <c r="M487" s="1">
        <v>335831.90318750002</v>
      </c>
      <c r="N487" s="1">
        <v>12.724366025627001</v>
      </c>
      <c r="O487" s="1">
        <v>0.75820229989999999</v>
      </c>
      <c r="P487" s="1">
        <v>0.64679083729999998</v>
      </c>
      <c r="Q487" s="1">
        <v>0.79749351820000003</v>
      </c>
      <c r="R487" s="1">
        <v>6.8559305200000004E-2</v>
      </c>
      <c r="S487" s="1">
        <v>0.9129804305</v>
      </c>
      <c r="T487" s="1">
        <v>7.8071744400000004E-2</v>
      </c>
      <c r="U487" s="1">
        <v>3.280548</v>
      </c>
      <c r="V487" s="1">
        <v>0.98367621717897002</v>
      </c>
      <c r="W487" s="1">
        <v>24799.546343999998</v>
      </c>
      <c r="X487" s="1">
        <v>9.8903627214482608</v>
      </c>
      <c r="Y487" s="1">
        <v>9562.3432980337402</v>
      </c>
      <c r="Z487" s="1">
        <v>8.90668650426929</v>
      </c>
      <c r="AA487" s="1">
        <v>2.4873190385999999</v>
      </c>
      <c r="AB487" s="1">
        <v>0.63623276409999996</v>
      </c>
      <c r="AC487" s="1">
        <v>19777.477463511299</v>
      </c>
      <c r="AD487" s="1">
        <v>0.67807639610000003</v>
      </c>
      <c r="AE487" s="1">
        <v>8730.2323010903001</v>
      </c>
      <c r="AF487" s="1">
        <v>0.69536055249999995</v>
      </c>
      <c r="AG487" s="1">
        <v>19739.218478487001</v>
      </c>
      <c r="AH487" s="1">
        <v>7381.1630813005004</v>
      </c>
      <c r="AI487" s="1">
        <v>2.6742693882999999</v>
      </c>
    </row>
    <row r="488" spans="1:35" x14ac:dyDescent="0.25">
      <c r="A488">
        <v>606</v>
      </c>
      <c r="B488">
        <v>1666</v>
      </c>
      <c r="C488">
        <v>1</v>
      </c>
      <c r="D488" s="1">
        <v>0</v>
      </c>
      <c r="E488" s="1">
        <v>1950.3683189999999</v>
      </c>
      <c r="F488" s="1">
        <v>7.57577351526038</v>
      </c>
      <c r="G488" s="1">
        <v>1144.7491090000001</v>
      </c>
      <c r="H488" s="1">
        <v>7.0429407732010203</v>
      </c>
      <c r="I488">
        <v>70</v>
      </c>
      <c r="J488" s="1">
        <v>4.2484952420493496</v>
      </c>
      <c r="K488" s="1">
        <v>463020.83011099999</v>
      </c>
      <c r="L488" s="1">
        <v>13.0455273214969</v>
      </c>
      <c r="M488" s="1">
        <v>42985.736210000003</v>
      </c>
      <c r="N488" s="1">
        <v>10.668623623599199</v>
      </c>
      <c r="O488" s="1">
        <v>0.98680281969999994</v>
      </c>
      <c r="P488" s="1">
        <v>0.54649175940000005</v>
      </c>
      <c r="Q488" s="1">
        <v>1.1217564267</v>
      </c>
      <c r="R488" s="1">
        <v>8.1618110800000004E-2</v>
      </c>
      <c r="S488" s="1">
        <v>0.67090565199999996</v>
      </c>
      <c r="T488" s="1">
        <v>6.7155105300000004E-2</v>
      </c>
      <c r="U488" s="1">
        <v>5.8505399999999996</v>
      </c>
      <c r="V488" s="1">
        <v>1.4460588844279101</v>
      </c>
      <c r="W488" s="1">
        <v>37009.717285999999</v>
      </c>
      <c r="X488" s="1">
        <v>10.1473699436758</v>
      </c>
      <c r="Y488" s="1">
        <v>7169.4166399569003</v>
      </c>
      <c r="Z488" s="1">
        <v>8.7013110592479297</v>
      </c>
      <c r="AA488" s="1">
        <v>5.7733293686999998</v>
      </c>
      <c r="AB488" s="1">
        <v>0.79025926390000001</v>
      </c>
      <c r="AC488" s="1">
        <v>41515.888217107597</v>
      </c>
      <c r="AD488" s="1">
        <v>0.82820916430000002</v>
      </c>
      <c r="AE488" s="1">
        <v>4810.0021455511996</v>
      </c>
      <c r="AF488" s="1">
        <v>0.58433746050000002</v>
      </c>
      <c r="AG488" s="1">
        <v>25523.884598283501</v>
      </c>
      <c r="AH488" s="1">
        <v>6010.7875522252998</v>
      </c>
      <c r="AI488" s="1">
        <v>4.2463461529000002</v>
      </c>
    </row>
    <row r="489" spans="1:35" x14ac:dyDescent="0.25">
      <c r="A489">
        <v>607</v>
      </c>
      <c r="B489">
        <v>6049</v>
      </c>
      <c r="C489">
        <v>1</v>
      </c>
      <c r="D489" s="1">
        <v>0</v>
      </c>
      <c r="E489" s="1">
        <v>711.56756900000005</v>
      </c>
      <c r="F489" s="1">
        <v>6.5674703799920104</v>
      </c>
      <c r="G489" s="1">
        <v>711.56756900000005</v>
      </c>
      <c r="H489" s="1">
        <v>6.5674703799920104</v>
      </c>
      <c r="I489">
        <v>103</v>
      </c>
      <c r="J489" s="1">
        <v>4.6347289882296296</v>
      </c>
      <c r="K489" s="1">
        <v>353364.834669</v>
      </c>
      <c r="L489" s="1">
        <v>12.775256328169601</v>
      </c>
      <c r="M489" s="1">
        <v>69160.087677999996</v>
      </c>
      <c r="N489" s="1">
        <v>11.1441792075523</v>
      </c>
      <c r="O489" s="1">
        <v>0.96614366500000004</v>
      </c>
      <c r="P489" s="1">
        <v>0.64062759999999996</v>
      </c>
      <c r="Q489" s="1">
        <v>0.92128612620000006</v>
      </c>
      <c r="R489" s="1">
        <v>7.5741401E-2</v>
      </c>
      <c r="S489" s="1">
        <v>0.80425507870000001</v>
      </c>
      <c r="T489" s="1">
        <v>7.2308626500000001E-2</v>
      </c>
      <c r="U489" s="1">
        <v>3.6503549999999998</v>
      </c>
      <c r="V489" s="1">
        <v>1.0511841082414599</v>
      </c>
      <c r="W489" s="1">
        <v>20554.497598000002</v>
      </c>
      <c r="X489" s="1">
        <v>9.6554505091045204</v>
      </c>
      <c r="Y489" s="1">
        <v>6722.4434671470699</v>
      </c>
      <c r="Z489" s="1">
        <v>8.6042664008630503</v>
      </c>
      <c r="AA489" s="1">
        <v>3.5267673583999999</v>
      </c>
      <c r="AB489" s="1">
        <v>0.67341755240000001</v>
      </c>
      <c r="AC489" s="1">
        <v>18936.573468362902</v>
      </c>
      <c r="AD489" s="1">
        <v>0.73131734869999998</v>
      </c>
      <c r="AE489" s="1">
        <v>5406.5592997395997</v>
      </c>
      <c r="AF489" s="1">
        <v>0.62216268509999995</v>
      </c>
      <c r="AG489" s="1">
        <v>15606.620732064999</v>
      </c>
      <c r="AH489" s="1">
        <v>5454.8827329209998</v>
      </c>
      <c r="AI489" s="1">
        <v>2.8610368904999999</v>
      </c>
    </row>
    <row r="490" spans="1:35" x14ac:dyDescent="0.25">
      <c r="A490">
        <v>614</v>
      </c>
      <c r="B490">
        <v>1415</v>
      </c>
      <c r="C490">
        <v>1</v>
      </c>
      <c r="D490" s="1">
        <v>0</v>
      </c>
      <c r="E490" s="1">
        <v>8458.2948570000008</v>
      </c>
      <c r="F490" s="1">
        <v>9.04290287873952</v>
      </c>
      <c r="G490" s="1">
        <v>2085.70663953846</v>
      </c>
      <c r="H490" s="1">
        <v>7.6428629926596798</v>
      </c>
      <c r="I490">
        <v>77</v>
      </c>
      <c r="J490" s="1">
        <v>4.3438054218536797</v>
      </c>
      <c r="K490" s="1">
        <v>808276.93817600003</v>
      </c>
      <c r="L490" s="1">
        <v>13.6026600240468</v>
      </c>
      <c r="M490" s="1">
        <v>112465.324849</v>
      </c>
      <c r="N490" s="1">
        <v>11.630400229551499</v>
      </c>
      <c r="O490" s="1">
        <v>1.1031096500999999</v>
      </c>
      <c r="P490" s="1">
        <v>0.59885267090000005</v>
      </c>
      <c r="Q490" s="1">
        <v>0.89805129880000001</v>
      </c>
      <c r="R490" s="1">
        <v>6.1626794899999997E-2</v>
      </c>
      <c r="S490" s="1">
        <v>0.74388841220000002</v>
      </c>
      <c r="T490" s="1">
        <v>6.7281932000000003E-2</v>
      </c>
      <c r="U490" s="1">
        <v>5.4819779999999998</v>
      </c>
      <c r="V490" s="1">
        <v>1.3491920873437699</v>
      </c>
      <c r="W490" s="1">
        <v>73224.941776000007</v>
      </c>
      <c r="X490" s="1">
        <v>10.953065196987399</v>
      </c>
      <c r="Y490" s="1">
        <v>18360.792522870099</v>
      </c>
      <c r="Z490" s="1">
        <v>9.6038731096436702</v>
      </c>
      <c r="AA490" s="1">
        <v>6.0472228337000002</v>
      </c>
      <c r="AB490" s="1">
        <v>0.80796728500000004</v>
      </c>
      <c r="AC490" s="1">
        <v>65759.754068026305</v>
      </c>
      <c r="AD490" s="1">
        <v>0.67500230279999995</v>
      </c>
      <c r="AE490" s="1">
        <v>13658.3807959195</v>
      </c>
      <c r="AF490" s="1">
        <v>0.64616713780000001</v>
      </c>
      <c r="AG490" s="1">
        <v>57128.888562026397</v>
      </c>
      <c r="AH490" s="1">
        <v>14822.0780696416</v>
      </c>
      <c r="AI490" s="1">
        <v>3.8543103263999998</v>
      </c>
    </row>
    <row r="491" spans="1:35" x14ac:dyDescent="0.25">
      <c r="A491">
        <v>615</v>
      </c>
      <c r="B491">
        <v>999</v>
      </c>
      <c r="C491">
        <v>1</v>
      </c>
      <c r="D491" s="1">
        <v>0</v>
      </c>
      <c r="E491" s="1">
        <v>1278.4401700000001</v>
      </c>
      <c r="F491" s="1">
        <v>7.1533959966084497</v>
      </c>
      <c r="G491" s="1">
        <v>1278.4401700000001</v>
      </c>
      <c r="H491" s="1">
        <v>7.1533959966084497</v>
      </c>
      <c r="I491">
        <v>13</v>
      </c>
      <c r="J491" s="1">
        <v>2.5649493574615301</v>
      </c>
      <c r="K491" s="1">
        <v>318884.66650499997</v>
      </c>
      <c r="L491" s="1">
        <v>12.6725847693868</v>
      </c>
      <c r="M491" s="1">
        <v>108208.260811</v>
      </c>
      <c r="N491" s="1">
        <v>11.5918129900864</v>
      </c>
      <c r="O491" s="1">
        <v>0.59133252329999997</v>
      </c>
      <c r="P491" s="1">
        <v>0.78972658250000005</v>
      </c>
      <c r="Q491" s="1">
        <v>0.6166444244</v>
      </c>
      <c r="R491" s="1">
        <v>5.2998739599999997E-2</v>
      </c>
      <c r="S491" s="1">
        <v>0.64133823609999996</v>
      </c>
      <c r="T491" s="1">
        <v>6.1189450800000003E-2</v>
      </c>
      <c r="U491" s="1">
        <v>2.314314</v>
      </c>
      <c r="V491" s="1">
        <v>0.68842779080356897</v>
      </c>
      <c r="W491" s="1">
        <v>45485.458960999997</v>
      </c>
      <c r="X491" s="1">
        <v>10.5695541259121</v>
      </c>
      <c r="Y491" s="1">
        <v>23418.9728798344</v>
      </c>
      <c r="Z491" s="1">
        <v>9.8811263351085703</v>
      </c>
      <c r="AA491" s="1">
        <v>1.3685291373999999</v>
      </c>
      <c r="AB491" s="1">
        <v>0.54366972650000001</v>
      </c>
      <c r="AC491" s="1">
        <v>28048.354658109401</v>
      </c>
      <c r="AD491" s="1">
        <v>0.56017304629999998</v>
      </c>
      <c r="AE491" s="1">
        <v>15019.482758930701</v>
      </c>
      <c r="AF491" s="1">
        <v>0.60462069360000004</v>
      </c>
      <c r="AG491" s="1">
        <v>38931.311391114097</v>
      </c>
      <c r="AH491" s="1">
        <v>19557.738828834499</v>
      </c>
      <c r="AI491" s="1">
        <v>1.9905834580999999</v>
      </c>
    </row>
    <row r="492" spans="1:35" x14ac:dyDescent="0.25">
      <c r="A492">
        <v>616</v>
      </c>
      <c r="B492">
        <v>2245</v>
      </c>
      <c r="C492">
        <v>1</v>
      </c>
      <c r="D492" s="1">
        <v>0</v>
      </c>
      <c r="E492" s="1">
        <v>9496.2957420000002</v>
      </c>
      <c r="F492" s="1">
        <v>9.1586570796545796</v>
      </c>
      <c r="G492" s="1">
        <v>1464.8990020434701</v>
      </c>
      <c r="H492" s="1">
        <v>7.28954157848999</v>
      </c>
      <c r="I492">
        <v>151</v>
      </c>
      <c r="J492" s="1">
        <v>5.0172798368149198</v>
      </c>
      <c r="K492" s="1">
        <v>1351180.0894299999</v>
      </c>
      <c r="L492" s="1">
        <v>14.116488908894899</v>
      </c>
      <c r="M492" s="1">
        <v>79631.111799999999</v>
      </c>
      <c r="N492" s="1">
        <v>11.2851601472286</v>
      </c>
      <c r="O492" s="1">
        <v>0.75343135859999999</v>
      </c>
      <c r="P492" s="1">
        <v>0.2595017442</v>
      </c>
      <c r="Q492" s="1">
        <v>0.92091746750000003</v>
      </c>
      <c r="R492" s="1">
        <v>6.38661695E-2</v>
      </c>
      <c r="S492" s="1">
        <v>0.61680062670000002</v>
      </c>
      <c r="T492" s="1">
        <v>5.8217393800000003E-2</v>
      </c>
      <c r="U492" s="1">
        <v>12.720712000000001</v>
      </c>
      <c r="V492" s="1">
        <v>2.3490769945285201</v>
      </c>
      <c r="W492" s="1">
        <v>103389.05022999999</v>
      </c>
      <c r="X492" s="1">
        <v>11.269364343474001</v>
      </c>
      <c r="Y492" s="1">
        <v>8614.8274196157199</v>
      </c>
      <c r="Z492" s="1">
        <v>8.9202873489455499</v>
      </c>
      <c r="AA492" s="1">
        <v>9.5841833245999997</v>
      </c>
      <c r="AB492" s="1">
        <v>0.60958957739999997</v>
      </c>
      <c r="AC492" s="1">
        <v>95212.782308914699</v>
      </c>
      <c r="AD492" s="1">
        <v>0.71973113310000003</v>
      </c>
      <c r="AE492" s="1">
        <v>5313.6309517093996</v>
      </c>
      <c r="AF492" s="1">
        <v>0.51931588149999997</v>
      </c>
      <c r="AG492" s="1">
        <v>78383.156561009193</v>
      </c>
      <c r="AH492" s="1">
        <v>7482.2389342834003</v>
      </c>
      <c r="AI492" s="1">
        <v>10.4758959517</v>
      </c>
    </row>
    <row r="493" spans="1:35" x14ac:dyDescent="0.25">
      <c r="A493">
        <v>617</v>
      </c>
      <c r="B493">
        <v>11195</v>
      </c>
      <c r="C493">
        <v>1</v>
      </c>
      <c r="D493" s="1">
        <v>0</v>
      </c>
      <c r="E493" s="1">
        <v>1857.1714219999999</v>
      </c>
      <c r="F493" s="1">
        <v>7.52680986834699</v>
      </c>
      <c r="G493" s="1">
        <v>904.08935315217002</v>
      </c>
      <c r="H493" s="1">
        <v>6.8069281974901097</v>
      </c>
      <c r="I493">
        <v>224</v>
      </c>
      <c r="J493" s="1">
        <v>5.4116460518550298</v>
      </c>
      <c r="K493" s="1">
        <v>632945.69419299997</v>
      </c>
      <c r="L493" s="1">
        <v>13.3581399062817</v>
      </c>
      <c r="M493" s="1">
        <v>136579.98863499999</v>
      </c>
      <c r="N493" s="1">
        <v>11.824665719303701</v>
      </c>
      <c r="O493" s="1">
        <v>0.71658166889999997</v>
      </c>
      <c r="P493" s="1">
        <v>0.33020438800000002</v>
      </c>
      <c r="Q493" s="1">
        <v>0.82522911330000004</v>
      </c>
      <c r="R493" s="1">
        <v>6.3569093199999996E-2</v>
      </c>
      <c r="S493" s="1">
        <v>0.62745759909999999</v>
      </c>
      <c r="T493" s="1">
        <v>5.9286764399999997E-2</v>
      </c>
      <c r="U493" s="1">
        <v>7.2002670000000002</v>
      </c>
      <c r="V493" s="1">
        <v>1.79885298971232</v>
      </c>
      <c r="W493" s="1">
        <v>54570.313021000002</v>
      </c>
      <c r="X493" s="1">
        <v>10.6684882063981</v>
      </c>
      <c r="Y493" s="1">
        <v>8209.5661375786494</v>
      </c>
      <c r="Z493" s="1">
        <v>8.8696352166858201</v>
      </c>
      <c r="AA493" s="1">
        <v>5.1595793432999999</v>
      </c>
      <c r="AB493" s="1">
        <v>0.59398915050000001</v>
      </c>
      <c r="AC493" s="1">
        <v>45033.0110274658</v>
      </c>
      <c r="AD493" s="1">
        <v>0.67818612119999999</v>
      </c>
      <c r="AE493" s="1">
        <v>5151.1546580447002</v>
      </c>
      <c r="AF493" s="1">
        <v>0.52585197319999999</v>
      </c>
      <c r="AG493" s="1">
        <v>42979.915596029801</v>
      </c>
      <c r="AH493" s="1">
        <v>7112.6859107416003</v>
      </c>
      <c r="AI493" s="1">
        <v>6.0427124346000003</v>
      </c>
    </row>
    <row r="494" spans="1:35" x14ac:dyDescent="0.25">
      <c r="A494">
        <v>618</v>
      </c>
      <c r="B494">
        <v>81</v>
      </c>
      <c r="C494">
        <v>1</v>
      </c>
      <c r="D494" s="1">
        <v>0</v>
      </c>
      <c r="E494" s="1">
        <v>6668.2120569999997</v>
      </c>
      <c r="F494" s="1">
        <v>8.8051070455545606</v>
      </c>
      <c r="G494" s="1">
        <v>1854.73452083333</v>
      </c>
      <c r="H494" s="1">
        <v>7.5254968493458101</v>
      </c>
      <c r="I494">
        <v>19</v>
      </c>
      <c r="J494" s="1">
        <v>2.9444389791664398</v>
      </c>
      <c r="K494" s="1">
        <v>125493.70923399999</v>
      </c>
      <c r="L494" s="1">
        <v>11.740010910672099</v>
      </c>
      <c r="M494" s="1">
        <v>29452.750183</v>
      </c>
      <c r="N494" s="1">
        <v>10.2905425695413</v>
      </c>
      <c r="O494" s="1">
        <v>0.71496687930000002</v>
      </c>
      <c r="P494" s="1">
        <v>0.51743636309999996</v>
      </c>
      <c r="Q494" s="1">
        <v>0.74286687819999997</v>
      </c>
      <c r="R494" s="1">
        <v>6.1388838500000001E-2</v>
      </c>
      <c r="S494" s="1">
        <v>0.63595482619999999</v>
      </c>
      <c r="T494" s="1">
        <v>6.4596156900000007E-2</v>
      </c>
      <c r="U494" s="1">
        <v>4.5308640000000002</v>
      </c>
      <c r="V494" s="1">
        <v>1.2904923642042401</v>
      </c>
      <c r="W494" s="1">
        <v>34326.226365000002</v>
      </c>
      <c r="X494" s="1">
        <v>10.2333506902428</v>
      </c>
      <c r="Y494" s="1">
        <v>9067.8546414517295</v>
      </c>
      <c r="Z494" s="1">
        <v>8.9428583260386301</v>
      </c>
      <c r="AA494" s="1">
        <v>3.2394176946000002</v>
      </c>
      <c r="AB494" s="1">
        <v>0.66774767550000003</v>
      </c>
      <c r="AC494" s="1">
        <v>25499.816620542701</v>
      </c>
      <c r="AD494" s="1">
        <v>0.62821351270000003</v>
      </c>
      <c r="AE494" s="1">
        <v>5766.7459225018001</v>
      </c>
      <c r="AF494" s="1">
        <v>0.57767427969999996</v>
      </c>
      <c r="AG494" s="1">
        <v>27815.5554080521</v>
      </c>
      <c r="AH494" s="1">
        <v>7653.0407081656003</v>
      </c>
      <c r="AI494" s="1">
        <v>3.6345756502</v>
      </c>
    </row>
    <row r="495" spans="1:35" x14ac:dyDescent="0.25">
      <c r="A495">
        <v>619</v>
      </c>
      <c r="B495">
        <v>1057</v>
      </c>
      <c r="C495">
        <v>1</v>
      </c>
      <c r="D495" s="1">
        <v>0</v>
      </c>
      <c r="E495" s="1">
        <v>8875.9479080000001</v>
      </c>
      <c r="F495" s="1">
        <v>9.0911004151754096</v>
      </c>
      <c r="G495" s="1">
        <v>2160.1733473333302</v>
      </c>
      <c r="H495" s="1">
        <v>7.6779437508531299</v>
      </c>
      <c r="I495">
        <v>93</v>
      </c>
      <c r="J495" s="1">
        <v>4.5325994931532501</v>
      </c>
      <c r="K495" s="1">
        <v>1148520.4058610001</v>
      </c>
      <c r="L495" s="1">
        <v>13.9539850683552</v>
      </c>
      <c r="M495" s="1">
        <v>154493.08637899999</v>
      </c>
      <c r="N495" s="1">
        <v>11.9479046259627</v>
      </c>
      <c r="O495" s="1">
        <v>1.2961281195000001</v>
      </c>
      <c r="P495" s="1">
        <v>0.66478280580000004</v>
      </c>
      <c r="Q495" s="1">
        <v>1.0371620098000001</v>
      </c>
      <c r="R495" s="1">
        <v>6.3653611400000004E-2</v>
      </c>
      <c r="S495" s="1">
        <v>0.77414651459999995</v>
      </c>
      <c r="T495" s="1">
        <v>6.6831848099999994E-2</v>
      </c>
      <c r="U495" s="1">
        <v>6.0368959999999996</v>
      </c>
      <c r="V495" s="1">
        <v>1.3408513529075301</v>
      </c>
      <c r="W495" s="1">
        <v>90267.422002000007</v>
      </c>
      <c r="X495" s="1">
        <v>11.120951928015099</v>
      </c>
      <c r="Y495" s="1">
        <v>22047.643259619901</v>
      </c>
      <c r="Z495" s="1">
        <v>9.78010057510763</v>
      </c>
      <c r="AA495" s="1">
        <v>7.8245906602000002</v>
      </c>
      <c r="AB495" s="1">
        <v>0.89137492460000001</v>
      </c>
      <c r="AC495" s="1">
        <v>93621.9408204676</v>
      </c>
      <c r="AD495" s="1">
        <v>0.70788875220000003</v>
      </c>
      <c r="AE495" s="1">
        <v>17068.106184174801</v>
      </c>
      <c r="AF495" s="1">
        <v>0.65362219560000001</v>
      </c>
      <c r="AG495" s="1">
        <v>67572.199538555506</v>
      </c>
      <c r="AH495" s="1">
        <v>17678.430773679</v>
      </c>
      <c r="AI495" s="1">
        <v>3.8222962435999999</v>
      </c>
    </row>
    <row r="496" spans="1:35" x14ac:dyDescent="0.25">
      <c r="A496">
        <v>620</v>
      </c>
      <c r="B496">
        <v>4187</v>
      </c>
      <c r="C496">
        <v>1</v>
      </c>
      <c r="D496" s="1">
        <v>0</v>
      </c>
      <c r="E496" s="1">
        <v>1141.2064789999999</v>
      </c>
      <c r="F496" s="1">
        <v>7.0398412966803896</v>
      </c>
      <c r="G496" s="1">
        <v>1141.2064789999999</v>
      </c>
      <c r="H496" s="1">
        <v>7.0398412966803896</v>
      </c>
      <c r="I496">
        <v>28</v>
      </c>
      <c r="J496" s="1">
        <v>3.3322045101751998</v>
      </c>
      <c r="K496" s="1">
        <v>377526.48308400001</v>
      </c>
      <c r="L496" s="1">
        <v>12.841395999075401</v>
      </c>
      <c r="M496" s="1">
        <v>189043.714824</v>
      </c>
      <c r="N496" s="1">
        <v>12.149733562662201</v>
      </c>
      <c r="O496" s="1">
        <v>0.76662774720000004</v>
      </c>
      <c r="P496" s="1">
        <v>0.68435997100000001</v>
      </c>
      <c r="Q496" s="1">
        <v>0.59538159629999998</v>
      </c>
      <c r="R496" s="1">
        <v>5.0591248200000001E-2</v>
      </c>
      <c r="S496" s="1">
        <v>0.68986212660000001</v>
      </c>
      <c r="T496" s="1">
        <v>6.2874314700000003E-2</v>
      </c>
      <c r="U496" s="1">
        <v>2.8332929999999998</v>
      </c>
      <c r="V496" s="1">
        <v>0.85327233218417298</v>
      </c>
      <c r="W496" s="1">
        <v>53027.972001000002</v>
      </c>
      <c r="X496" s="1">
        <v>10.730836674074199</v>
      </c>
      <c r="Y496" s="1">
        <v>23661.053905808101</v>
      </c>
      <c r="Z496" s="1">
        <v>9.8775643418901105</v>
      </c>
      <c r="AA496" s="1">
        <v>2.1720810298000002</v>
      </c>
      <c r="AB496" s="1">
        <v>0.58394542849999997</v>
      </c>
      <c r="AC496" s="1">
        <v>31571.878620760599</v>
      </c>
      <c r="AD496" s="1">
        <v>0.54288642200000004</v>
      </c>
      <c r="AE496" s="1">
        <v>16322.8649656576</v>
      </c>
      <c r="AF496" s="1">
        <v>0.62104508930000002</v>
      </c>
      <c r="AG496" s="1">
        <v>45744.949632983</v>
      </c>
      <c r="AH496" s="1">
        <v>19488.1982208712</v>
      </c>
      <c r="AI496" s="1">
        <v>2.3473154939</v>
      </c>
    </row>
    <row r="497" spans="1:35" x14ac:dyDescent="0.25">
      <c r="A497">
        <v>621</v>
      </c>
      <c r="B497">
        <v>13800</v>
      </c>
      <c r="C497">
        <v>1</v>
      </c>
      <c r="D497" s="1">
        <v>0</v>
      </c>
      <c r="E497" s="1">
        <v>4483.2613419999998</v>
      </c>
      <c r="F497" s="1">
        <v>8.4081060386864799</v>
      </c>
      <c r="G497" s="1">
        <v>1841.8532319999999</v>
      </c>
      <c r="H497" s="1">
        <v>7.5185275350305298</v>
      </c>
      <c r="I497">
        <v>14</v>
      </c>
      <c r="J497" s="1">
        <v>2.63905732961525</v>
      </c>
      <c r="K497" s="1">
        <v>364686.95095899998</v>
      </c>
      <c r="L497" s="1">
        <v>12.806794595950899</v>
      </c>
      <c r="M497" s="1">
        <v>364686.95095899998</v>
      </c>
      <c r="N497" s="1">
        <v>12.806794595950899</v>
      </c>
      <c r="O497" s="1">
        <v>0.49590853600000001</v>
      </c>
      <c r="P497" s="1">
        <v>0.83923556330000004</v>
      </c>
      <c r="Q497" s="1">
        <v>0.55176447169999998</v>
      </c>
      <c r="R497" s="1">
        <v>4.8178602600000002E-2</v>
      </c>
      <c r="S497" s="1">
        <v>0.68590287490000001</v>
      </c>
      <c r="T497" s="1">
        <v>6.0952114299999999E-2</v>
      </c>
      <c r="U497" s="1">
        <v>1.8789849999999999</v>
      </c>
      <c r="V497" s="1">
        <v>0.52885504905184</v>
      </c>
      <c r="W497" s="1">
        <v>45798.551987999999</v>
      </c>
      <c r="X497" s="1">
        <v>10.601585275548601</v>
      </c>
      <c r="Y497" s="1">
        <v>28651.208230591699</v>
      </c>
      <c r="Z497" s="1">
        <v>10.0727302264968</v>
      </c>
      <c r="AA497" s="1">
        <v>0.93180470059999998</v>
      </c>
      <c r="AB497" s="1">
        <v>0.443833965</v>
      </c>
      <c r="AC497" s="1">
        <v>25270.013841007702</v>
      </c>
      <c r="AD497" s="1">
        <v>0.51076956340000002</v>
      </c>
      <c r="AE497" s="1">
        <v>19651.9460936951</v>
      </c>
      <c r="AF497" s="1">
        <v>0.61395420420000002</v>
      </c>
      <c r="AG497" s="1">
        <v>40198.512665365102</v>
      </c>
      <c r="AH497" s="1">
        <v>23688.150578352699</v>
      </c>
      <c r="AI497" s="1">
        <v>1.6969882275999999</v>
      </c>
    </row>
    <row r="498" spans="1:35" x14ac:dyDescent="0.25">
      <c r="A498">
        <v>622</v>
      </c>
      <c r="B498">
        <v>1222</v>
      </c>
      <c r="C498">
        <v>1</v>
      </c>
      <c r="D498" s="1">
        <v>0</v>
      </c>
      <c r="E498" s="1">
        <v>3124.7587440000002</v>
      </c>
      <c r="F498" s="1">
        <v>8.0471123572702794</v>
      </c>
      <c r="G498" s="1">
        <v>958.67885206349001</v>
      </c>
      <c r="H498" s="1">
        <v>6.8655561408675903</v>
      </c>
      <c r="I498">
        <v>190</v>
      </c>
      <c r="J498" s="1">
        <v>5.2470240721604799</v>
      </c>
      <c r="K498" s="1">
        <v>1026611.345941</v>
      </c>
      <c r="L498" s="1">
        <v>13.841773981006099</v>
      </c>
      <c r="M498" s="1">
        <v>77975.902707750007</v>
      </c>
      <c r="N498" s="1">
        <v>11.2641551182958</v>
      </c>
      <c r="O498" s="1">
        <v>0.95352588650000003</v>
      </c>
      <c r="P498" s="1">
        <v>0.344704815</v>
      </c>
      <c r="Q498" s="1">
        <v>1.0768500591000001</v>
      </c>
      <c r="R498" s="1">
        <v>7.8463620400000003E-2</v>
      </c>
      <c r="S498" s="1">
        <v>0.71005655349999997</v>
      </c>
      <c r="T498" s="1">
        <v>6.3680833399999998E-2</v>
      </c>
      <c r="U498" s="1">
        <v>11.987724999999999</v>
      </c>
      <c r="V498" s="1">
        <v>2.1934564490760202</v>
      </c>
      <c r="W498" s="1">
        <v>90502.602631999995</v>
      </c>
      <c r="X498" s="1">
        <v>11.029365150187701</v>
      </c>
      <c r="Y498" s="1">
        <v>8137.2948440338896</v>
      </c>
      <c r="Z498" s="1">
        <v>8.8359087011117108</v>
      </c>
      <c r="AA498" s="1">
        <v>11.430606108199999</v>
      </c>
      <c r="AB498" s="1">
        <v>0.75609499950000003</v>
      </c>
      <c r="AC498" s="1">
        <v>97457.732997428306</v>
      </c>
      <c r="AD498" s="1">
        <v>0.86540392079999995</v>
      </c>
      <c r="AE498" s="1">
        <v>5777.9395318961997</v>
      </c>
      <c r="AF498" s="1">
        <v>0.56267803019999996</v>
      </c>
      <c r="AG498" s="1">
        <v>61658.424529904303</v>
      </c>
      <c r="AH498" s="1">
        <v>6876.7999633021</v>
      </c>
      <c r="AI498" s="1">
        <v>8.9661506600000003</v>
      </c>
    </row>
    <row r="499" spans="1:35" x14ac:dyDescent="0.25">
      <c r="A499">
        <v>623</v>
      </c>
      <c r="B499">
        <v>3364</v>
      </c>
      <c r="C499">
        <v>1</v>
      </c>
      <c r="D499" s="1">
        <v>0</v>
      </c>
      <c r="E499" s="1">
        <v>3307.3715499999998</v>
      </c>
      <c r="F499" s="1">
        <v>8.1039090592561305</v>
      </c>
      <c r="G499" s="1">
        <v>979.10126400000001</v>
      </c>
      <c r="H499" s="1">
        <v>6.8866350733406998</v>
      </c>
      <c r="I499">
        <v>160</v>
      </c>
      <c r="J499" s="1">
        <v>5.0751738152338204</v>
      </c>
      <c r="K499" s="1">
        <v>973478.08374499995</v>
      </c>
      <c r="L499" s="1">
        <v>13.788630590695499</v>
      </c>
      <c r="M499" s="1">
        <v>87415.0083776666</v>
      </c>
      <c r="N499" s="1">
        <v>11.378422267469601</v>
      </c>
      <c r="O499" s="1">
        <v>0.90188732449999998</v>
      </c>
      <c r="P499" s="1">
        <v>0.3740988536</v>
      </c>
      <c r="Q499" s="1">
        <v>0.98718309069999999</v>
      </c>
      <c r="R499" s="1">
        <v>7.2799998599999999E-2</v>
      </c>
      <c r="S499" s="1">
        <v>0.71338760649999999</v>
      </c>
      <c r="T499" s="1">
        <v>6.5938548799999996E-2</v>
      </c>
      <c r="U499" s="1">
        <v>6.8742559999999999</v>
      </c>
      <c r="V499" s="1">
        <v>1.7121775738484699</v>
      </c>
      <c r="W499" s="1">
        <v>49608.744339999997</v>
      </c>
      <c r="X499" s="1">
        <v>10.508818345103199</v>
      </c>
      <c r="Y499" s="1">
        <v>7890.4547323549205</v>
      </c>
      <c r="Z499" s="1">
        <v>8.7966407712547401</v>
      </c>
      <c r="AA499" s="1">
        <v>6.1998043518000001</v>
      </c>
      <c r="AB499" s="1">
        <v>0.64052366760000001</v>
      </c>
      <c r="AC499" s="1">
        <v>48972.913561775502</v>
      </c>
      <c r="AD499" s="1">
        <v>0.7650419611</v>
      </c>
      <c r="AE499" s="1">
        <v>5628.9526160083997</v>
      </c>
      <c r="AF499" s="1">
        <v>0.58003772649999996</v>
      </c>
      <c r="AG499" s="1">
        <v>36637.161474144203</v>
      </c>
      <c r="AH499" s="1">
        <v>6611.9954530205996</v>
      </c>
      <c r="AI499" s="1">
        <v>5.5410143178000002</v>
      </c>
    </row>
    <row r="500" spans="1:35" x14ac:dyDescent="0.25">
      <c r="A500">
        <v>624</v>
      </c>
      <c r="B500">
        <v>182</v>
      </c>
      <c r="C500">
        <v>1</v>
      </c>
      <c r="D500" s="1">
        <v>0</v>
      </c>
      <c r="E500" s="1">
        <v>3663.5024819999999</v>
      </c>
      <c r="F500" s="1">
        <v>8.2061749310939796</v>
      </c>
      <c r="G500" s="1">
        <v>1347.2551195999999</v>
      </c>
      <c r="H500" s="1">
        <v>7.2058245568434902</v>
      </c>
      <c r="I500">
        <v>18</v>
      </c>
      <c r="J500" s="1">
        <v>2.8903717578961601</v>
      </c>
      <c r="K500" s="1">
        <v>142065.18148100001</v>
      </c>
      <c r="L500" s="1">
        <v>11.8640412557779</v>
      </c>
      <c r="M500" s="1">
        <v>54734.021949000002</v>
      </c>
      <c r="N500" s="1">
        <v>10.9102407685382</v>
      </c>
      <c r="O500" s="1">
        <v>0.61102284019999997</v>
      </c>
      <c r="P500" s="1">
        <v>0.44456814049999999</v>
      </c>
      <c r="Q500" s="1">
        <v>0.80952605950000001</v>
      </c>
      <c r="R500" s="1">
        <v>7.4169958100000002E-2</v>
      </c>
      <c r="S500" s="1">
        <v>0.82641133209999995</v>
      </c>
      <c r="T500" s="1">
        <v>7.6281193100000005E-2</v>
      </c>
      <c r="U500" s="1">
        <v>4.3571419999999996</v>
      </c>
      <c r="V500" s="1">
        <v>1.30568101135876</v>
      </c>
      <c r="W500" s="1">
        <v>30381.440135000001</v>
      </c>
      <c r="X500" s="1">
        <v>10.046183372529701</v>
      </c>
      <c r="Y500" s="1">
        <v>7886.3749275107202</v>
      </c>
      <c r="Z500" s="1">
        <v>8.7405023611710302</v>
      </c>
      <c r="AA500" s="1">
        <v>2.6623132798000002</v>
      </c>
      <c r="AB500" s="1">
        <v>0.58046417930000005</v>
      </c>
      <c r="AC500" s="1">
        <v>24594.567514195202</v>
      </c>
      <c r="AD500" s="1">
        <v>0.7451249995</v>
      </c>
      <c r="AE500" s="1">
        <v>6517.3896092372997</v>
      </c>
      <c r="AF500" s="1">
        <v>0.66673594830000005</v>
      </c>
      <c r="AG500" s="1">
        <v>23067.578269938502</v>
      </c>
      <c r="AH500" s="1">
        <v>6251.0352009754997</v>
      </c>
      <c r="AI500" s="1">
        <v>3.6902013072000002</v>
      </c>
    </row>
    <row r="501" spans="1:35" x14ac:dyDescent="0.25">
      <c r="A501">
        <v>625</v>
      </c>
      <c r="B501">
        <v>986</v>
      </c>
      <c r="C501">
        <v>1</v>
      </c>
      <c r="D501" s="1">
        <v>0</v>
      </c>
      <c r="E501" s="1">
        <v>6380.2165519999999</v>
      </c>
      <c r="F501" s="1">
        <v>8.76095731808255</v>
      </c>
      <c r="G501" s="1">
        <v>1705.537857</v>
      </c>
      <c r="H501" s="1">
        <v>7.4416357986220198</v>
      </c>
      <c r="I501">
        <v>70</v>
      </c>
      <c r="J501" s="1">
        <v>4.2484952420493496</v>
      </c>
      <c r="K501" s="1">
        <v>673649.69110399997</v>
      </c>
      <c r="L501" s="1">
        <v>13.420465508643099</v>
      </c>
      <c r="M501" s="1">
        <v>99002.715626999998</v>
      </c>
      <c r="N501" s="1">
        <v>11.502902559316199</v>
      </c>
      <c r="O501" s="1">
        <v>1.0097537161000001</v>
      </c>
      <c r="P501" s="1">
        <v>0.55077682500000003</v>
      </c>
      <c r="Q501" s="1">
        <v>0.85382580760000004</v>
      </c>
      <c r="R501" s="1">
        <v>6.4896513899999994E-2</v>
      </c>
      <c r="S501" s="1">
        <v>0.7530830878</v>
      </c>
      <c r="T501" s="1">
        <v>6.7733408100000003E-2</v>
      </c>
      <c r="U501" s="1">
        <v>7.5172410000000003</v>
      </c>
      <c r="V501" s="1">
        <v>1.62425009542537</v>
      </c>
      <c r="W501" s="1">
        <v>79302.128444000002</v>
      </c>
      <c r="X501" s="1">
        <v>11.014311879793</v>
      </c>
      <c r="Y501" s="1">
        <v>14794.5477582082</v>
      </c>
      <c r="Z501" s="1">
        <v>9.3900617843676297</v>
      </c>
      <c r="AA501" s="1">
        <v>7.5905620345000004</v>
      </c>
      <c r="AB501" s="1">
        <v>0.89459931059999998</v>
      </c>
      <c r="AC501" s="1">
        <v>67710.203860586204</v>
      </c>
      <c r="AD501" s="1">
        <v>0.71479044390000002</v>
      </c>
      <c r="AE501" s="1">
        <v>11141.523708500799</v>
      </c>
      <c r="AF501" s="1">
        <v>0.63602088670000001</v>
      </c>
      <c r="AG501" s="1">
        <v>60737.214599947198</v>
      </c>
      <c r="AH501" s="1">
        <v>11968.8387965404</v>
      </c>
      <c r="AI501" s="1">
        <v>5.0746121350999998</v>
      </c>
    </row>
    <row r="502" spans="1:35" x14ac:dyDescent="0.25">
      <c r="A502">
        <v>626</v>
      </c>
      <c r="B502">
        <v>1417</v>
      </c>
      <c r="C502">
        <v>1</v>
      </c>
      <c r="D502" s="1">
        <v>0</v>
      </c>
      <c r="E502" s="1">
        <v>3589.8167619999999</v>
      </c>
      <c r="F502" s="1">
        <v>8.1858564389540405</v>
      </c>
      <c r="G502" s="1">
        <v>2040.3089173333301</v>
      </c>
      <c r="H502" s="1">
        <v>7.6208565054392396</v>
      </c>
      <c r="I502">
        <v>48</v>
      </c>
      <c r="J502" s="1">
        <v>3.8712010109078898</v>
      </c>
      <c r="K502" s="1">
        <v>437778.83244600001</v>
      </c>
      <c r="L502" s="1">
        <v>12.9894691130756</v>
      </c>
      <c r="M502" s="1">
        <v>103142.79950199999</v>
      </c>
      <c r="N502" s="1">
        <v>11.543869709974601</v>
      </c>
      <c r="O502" s="1">
        <v>1.1446442482000001</v>
      </c>
      <c r="P502" s="1">
        <v>0.92465869950000001</v>
      </c>
      <c r="Q502" s="1">
        <v>0.7637162649</v>
      </c>
      <c r="R502" s="1">
        <v>6.04162606E-2</v>
      </c>
      <c r="S502" s="1">
        <v>0.70628757330000003</v>
      </c>
      <c r="T502" s="1">
        <v>6.9915954200000005E-2</v>
      </c>
      <c r="U502" s="1">
        <v>3.5229349999999999</v>
      </c>
      <c r="V502" s="1">
        <v>0.87805617115421997</v>
      </c>
      <c r="W502" s="1">
        <v>48343.976191000002</v>
      </c>
      <c r="X502" s="1">
        <v>10.5753683123055</v>
      </c>
      <c r="Y502" s="1">
        <v>20333.692050081801</v>
      </c>
      <c r="Z502" s="1">
        <v>9.6973121411512793</v>
      </c>
      <c r="AA502" s="1">
        <v>4.0325072846000003</v>
      </c>
      <c r="AB502" s="1">
        <v>0.81190227729999997</v>
      </c>
      <c r="AC502" s="1">
        <v>36921.080929064403</v>
      </c>
      <c r="AD502" s="1">
        <v>0.63892420829999996</v>
      </c>
      <c r="AE502" s="1">
        <v>14361.434013752199</v>
      </c>
      <c r="AF502" s="1">
        <v>0.67799683109999997</v>
      </c>
      <c r="AG502" s="1">
        <v>39158.324601127802</v>
      </c>
      <c r="AH502" s="1">
        <v>16273.806664314599</v>
      </c>
      <c r="AI502" s="1">
        <v>2.4062178818</v>
      </c>
    </row>
    <row r="503" spans="1:35" x14ac:dyDescent="0.25">
      <c r="A503">
        <v>627</v>
      </c>
      <c r="B503">
        <v>2333</v>
      </c>
      <c r="C503">
        <v>1</v>
      </c>
      <c r="D503" s="1">
        <v>0</v>
      </c>
      <c r="E503" s="1">
        <v>1843.035826</v>
      </c>
      <c r="F503" s="1">
        <v>7.5191693964391</v>
      </c>
      <c r="G503" s="1">
        <v>1843.035826</v>
      </c>
      <c r="H503" s="1">
        <v>7.5191693964391</v>
      </c>
      <c r="I503">
        <v>22</v>
      </c>
      <c r="J503" s="1">
        <v>3.0910424533583098</v>
      </c>
      <c r="K503" s="1">
        <v>184194.39955</v>
      </c>
      <c r="L503" s="1">
        <v>12.123746998160801</v>
      </c>
      <c r="M503" s="1">
        <v>160816.52396399999</v>
      </c>
      <c r="N503" s="1">
        <v>11.9880193914176</v>
      </c>
      <c r="O503" s="1">
        <v>0.84784900519999995</v>
      </c>
      <c r="P503" s="1">
        <v>1.4214242641999999</v>
      </c>
      <c r="Q503" s="1">
        <v>0.62689876150000001</v>
      </c>
      <c r="R503" s="1">
        <v>5.8243755699999997E-2</v>
      </c>
      <c r="S503" s="1">
        <v>0.6646369084</v>
      </c>
      <c r="T503" s="1">
        <v>6.6164631099999996E-2</v>
      </c>
      <c r="U503" s="1">
        <v>1.744534</v>
      </c>
      <c r="V503" s="1">
        <v>0.37459082668726701</v>
      </c>
      <c r="W503" s="1">
        <v>33799.737093000003</v>
      </c>
      <c r="X503" s="1">
        <v>10.256097998641399</v>
      </c>
      <c r="Y503" s="1">
        <v>23967.2793761703</v>
      </c>
      <c r="Z503" s="1">
        <v>9.8815071719541301</v>
      </c>
      <c r="AA503" s="1">
        <v>1.4791014164</v>
      </c>
      <c r="AB503" s="1">
        <v>0.53245249019999996</v>
      </c>
      <c r="AC503" s="1">
        <v>21189.013323433599</v>
      </c>
      <c r="AD503" s="1">
        <v>0.59735366619999997</v>
      </c>
      <c r="AE503" s="1">
        <v>15929.538468152101</v>
      </c>
      <c r="AF503" s="1">
        <v>0.65380627629999999</v>
      </c>
      <c r="AG503" s="1">
        <v>28455.535744520301</v>
      </c>
      <c r="AH503" s="1">
        <v>19565.188554871402</v>
      </c>
      <c r="AI503" s="1">
        <v>1.4543961927</v>
      </c>
    </row>
    <row r="504" spans="1:35" x14ac:dyDescent="0.25">
      <c r="A504">
        <v>628</v>
      </c>
      <c r="B504">
        <v>3442</v>
      </c>
      <c r="C504">
        <v>1</v>
      </c>
      <c r="D504" s="1">
        <v>0</v>
      </c>
      <c r="E504" s="1">
        <v>5947.5092560000003</v>
      </c>
      <c r="F504" s="1">
        <v>8.6907277984600508</v>
      </c>
      <c r="G504" s="1">
        <v>1427.5169935384599</v>
      </c>
      <c r="H504" s="1">
        <v>7.2636918458645301</v>
      </c>
      <c r="I504">
        <v>316</v>
      </c>
      <c r="J504" s="1">
        <v>5.7557422135869096</v>
      </c>
      <c r="K504" s="1">
        <v>5804774.804974</v>
      </c>
      <c r="L504" s="1">
        <v>15.574191379075501</v>
      </c>
      <c r="M504" s="1">
        <v>99381.906056000007</v>
      </c>
      <c r="N504" s="1">
        <v>11.506725344445099</v>
      </c>
      <c r="O504" s="1">
        <v>1.0510984007999999</v>
      </c>
      <c r="P504" s="1">
        <v>0.43091288389999999</v>
      </c>
      <c r="Q504" s="1">
        <v>1.3926450506000001</v>
      </c>
      <c r="R504" s="1">
        <v>6.5860187200000003E-2</v>
      </c>
      <c r="S504" s="1">
        <v>0.79308593189999999</v>
      </c>
      <c r="T504" s="1">
        <v>6.9281914200000003E-2</v>
      </c>
      <c r="U504" s="1">
        <v>9.5984890000000007</v>
      </c>
      <c r="V504" s="1">
        <v>1.9295501304564899</v>
      </c>
      <c r="W504" s="1">
        <v>90668.953680999999</v>
      </c>
      <c r="X504" s="1">
        <v>11.1188679150313</v>
      </c>
      <c r="Y504" s="1">
        <v>12158.074153466599</v>
      </c>
      <c r="Z504" s="1">
        <v>9.1893177845748895</v>
      </c>
      <c r="AA504" s="1">
        <v>10.0889564376</v>
      </c>
      <c r="AB504" s="1">
        <v>0.83146801140000004</v>
      </c>
      <c r="AC504" s="1">
        <v>126269.669590861</v>
      </c>
      <c r="AD504" s="1">
        <v>0.73229072179999999</v>
      </c>
      <c r="AE504" s="1">
        <v>9642.3975702792995</v>
      </c>
      <c r="AF504" s="1">
        <v>0.63665352600000003</v>
      </c>
      <c r="AG504" s="1">
        <v>67431.524832245603</v>
      </c>
      <c r="AH504" s="1">
        <v>9791.9684680754999</v>
      </c>
      <c r="AI504" s="1">
        <v>6.8864115577999998</v>
      </c>
    </row>
    <row r="505" spans="1:35" x14ac:dyDescent="0.25">
      <c r="A505">
        <v>629</v>
      </c>
      <c r="B505">
        <v>5295</v>
      </c>
      <c r="C505">
        <v>1</v>
      </c>
      <c r="D505" s="1">
        <v>0</v>
      </c>
      <c r="E505" s="1">
        <v>3874.5413229999999</v>
      </c>
      <c r="F505" s="1">
        <v>8.2621825665233004</v>
      </c>
      <c r="G505" s="1">
        <v>938.12427364284997</v>
      </c>
      <c r="H505" s="1">
        <v>6.8438824281226402</v>
      </c>
      <c r="I505">
        <v>60</v>
      </c>
      <c r="J505" s="1">
        <v>4.0943445622221004</v>
      </c>
      <c r="K505" s="1">
        <v>679465.48327199998</v>
      </c>
      <c r="L505" s="1">
        <v>13.429061714037999</v>
      </c>
      <c r="M505" s="1">
        <v>100194.989002</v>
      </c>
      <c r="N505" s="1">
        <v>11.514873456422199</v>
      </c>
      <c r="O505" s="1">
        <v>0.65417567600000004</v>
      </c>
      <c r="P505" s="1">
        <v>0.34225569509999998</v>
      </c>
      <c r="Q505" s="1">
        <v>0.80644657070000003</v>
      </c>
      <c r="R505" s="1">
        <v>6.3145162199999993E-2</v>
      </c>
      <c r="S505" s="1">
        <v>0.78085020819999995</v>
      </c>
      <c r="T505" s="1">
        <v>6.7476892499999996E-2</v>
      </c>
      <c r="U505" s="1">
        <v>7.1473079999999998</v>
      </c>
      <c r="V505" s="1">
        <v>1.78914620309096</v>
      </c>
      <c r="W505" s="1">
        <v>58737.875419000004</v>
      </c>
      <c r="X505" s="1">
        <v>10.7453321266642</v>
      </c>
      <c r="Y505" s="1">
        <v>9447.2317657087406</v>
      </c>
      <c r="Z505" s="1">
        <v>8.9561859235732406</v>
      </c>
      <c r="AA505" s="1">
        <v>4.6755950423000003</v>
      </c>
      <c r="AB505" s="1">
        <v>0.6123454774</v>
      </c>
      <c r="AC505" s="1">
        <v>47368.958202412497</v>
      </c>
      <c r="AD505" s="1">
        <v>0.67851573990000003</v>
      </c>
      <c r="AE505" s="1">
        <v>7376.8728912518</v>
      </c>
      <c r="AF505" s="1">
        <v>0.60433559469999998</v>
      </c>
      <c r="AG505" s="1">
        <v>46412.872609347301</v>
      </c>
      <c r="AH505" s="1">
        <v>7755.7200693778996</v>
      </c>
      <c r="AI505" s="1">
        <v>5.9843408727999998</v>
      </c>
    </row>
    <row r="506" spans="1:35" x14ac:dyDescent="0.25">
      <c r="A506">
        <v>630</v>
      </c>
      <c r="B506">
        <v>276</v>
      </c>
      <c r="C506">
        <v>1</v>
      </c>
      <c r="D506" s="1">
        <v>0</v>
      </c>
      <c r="E506" s="1">
        <v>4445.3388070000001</v>
      </c>
      <c r="F506" s="1">
        <v>8.3996113670904897</v>
      </c>
      <c r="G506" s="1">
        <v>2196.0256614285699</v>
      </c>
      <c r="H506" s="1">
        <v>7.69440448809328</v>
      </c>
      <c r="I506">
        <v>15</v>
      </c>
      <c r="J506" s="1">
        <v>2.7080502011022101</v>
      </c>
      <c r="K506" s="1">
        <v>309242.49647000001</v>
      </c>
      <c r="L506" s="1">
        <v>12.641881026322499</v>
      </c>
      <c r="M506" s="1">
        <v>169894.07240100001</v>
      </c>
      <c r="N506" s="1">
        <v>12.0429304182991</v>
      </c>
      <c r="O506" s="1">
        <v>0.7171625009</v>
      </c>
      <c r="P506" s="1">
        <v>0.70697852169999997</v>
      </c>
      <c r="Q506" s="1">
        <v>0.81832965930000001</v>
      </c>
      <c r="R506" s="1">
        <v>6.22146004E-2</v>
      </c>
      <c r="S506" s="1">
        <v>0.95651527579999995</v>
      </c>
      <c r="T506" s="1">
        <v>8.1386962300000004E-2</v>
      </c>
      <c r="U506" s="1">
        <v>3.5688399999999998</v>
      </c>
      <c r="V506" s="1">
        <v>1.0226296247042399</v>
      </c>
      <c r="W506" s="1">
        <v>44919.763009000002</v>
      </c>
      <c r="X506" s="1">
        <v>10.487383008851101</v>
      </c>
      <c r="Y506" s="1">
        <v>17581.420002823299</v>
      </c>
      <c r="Z506" s="1">
        <v>9.4647533841469293</v>
      </c>
      <c r="AA506" s="1">
        <v>2.5594382196000001</v>
      </c>
      <c r="AB506" s="1">
        <v>0.72297718030000002</v>
      </c>
      <c r="AC506" s="1">
        <v>36759.174359070603</v>
      </c>
      <c r="AD506" s="1">
        <v>0.65246834359999994</v>
      </c>
      <c r="AE506" s="1">
        <v>16816.896802519201</v>
      </c>
      <c r="AF506" s="1">
        <v>0.77030752690000004</v>
      </c>
      <c r="AG506" s="1">
        <v>35860.188684773602</v>
      </c>
      <c r="AH506" s="1">
        <v>12897.043578811499</v>
      </c>
      <c r="AI506" s="1">
        <v>2.7804968220999999</v>
      </c>
    </row>
    <row r="507" spans="1:35" x14ac:dyDescent="0.25">
      <c r="A507">
        <v>637</v>
      </c>
      <c r="B507">
        <v>24688</v>
      </c>
      <c r="C507">
        <v>1</v>
      </c>
      <c r="D507" s="1">
        <v>0</v>
      </c>
      <c r="E507" s="1">
        <v>1164.5142269999999</v>
      </c>
      <c r="F507" s="1">
        <v>7.0600593065103903</v>
      </c>
      <c r="G507" s="1">
        <v>582.25711349999995</v>
      </c>
      <c r="H507" s="1">
        <v>6.3669121259504404</v>
      </c>
      <c r="I507">
        <v>209</v>
      </c>
      <c r="J507" s="1">
        <v>5.34233425196481</v>
      </c>
      <c r="K507" s="1">
        <v>812308.91915500001</v>
      </c>
      <c r="L507" s="1">
        <v>13.6076359891031</v>
      </c>
      <c r="M507" s="1">
        <v>239728.20478599999</v>
      </c>
      <c r="N507" s="1">
        <v>12.3872610805257</v>
      </c>
      <c r="O507" s="1">
        <v>0.9936636324</v>
      </c>
      <c r="P507" s="1">
        <v>0.51229448639999997</v>
      </c>
      <c r="Q507" s="1">
        <v>1.0225163384</v>
      </c>
      <c r="R507" s="1">
        <v>7.3764469900000004E-2</v>
      </c>
      <c r="S507" s="1">
        <v>0.68388200200000004</v>
      </c>
      <c r="T507" s="1">
        <v>6.3988240200000004E-2</v>
      </c>
      <c r="U507" s="1">
        <v>5.2546980000000003</v>
      </c>
      <c r="V507" s="1">
        <v>1.3908937908272301</v>
      </c>
      <c r="W507" s="1">
        <v>37955.903778</v>
      </c>
      <c r="X507" s="1">
        <v>10.238311864555</v>
      </c>
      <c r="Y507" s="1">
        <v>8207.5974040642595</v>
      </c>
      <c r="Z507" s="1">
        <v>8.8474180737278001</v>
      </c>
      <c r="AA507" s="1">
        <v>5.2214023020999996</v>
      </c>
      <c r="AB507" s="1">
        <v>0.71254722020000005</v>
      </c>
      <c r="AC507" s="1">
        <v>38810.531752707597</v>
      </c>
      <c r="AD507" s="1">
        <v>0.75522364769999994</v>
      </c>
      <c r="AE507" s="1">
        <v>5613.0281440889003</v>
      </c>
      <c r="AF507" s="1">
        <v>0.56613071260000003</v>
      </c>
      <c r="AG507" s="1">
        <v>27953.8961094367</v>
      </c>
      <c r="AH507" s="1">
        <v>6956.4048388326</v>
      </c>
      <c r="AI507" s="1">
        <v>4.0184400932999997</v>
      </c>
    </row>
    <row r="508" spans="1:35" x14ac:dyDescent="0.25">
      <c r="A508">
        <v>638</v>
      </c>
      <c r="B508">
        <v>48654</v>
      </c>
      <c r="C508">
        <v>1</v>
      </c>
      <c r="D508" s="1">
        <v>0</v>
      </c>
      <c r="E508" s="1">
        <v>1064.791401</v>
      </c>
      <c r="F508" s="1">
        <v>6.9705341913533196</v>
      </c>
      <c r="G508" s="1">
        <v>417.33115960714002</v>
      </c>
      <c r="H508" s="1">
        <v>6.0338800543692699</v>
      </c>
      <c r="I508">
        <v>408</v>
      </c>
      <c r="J508" s="1">
        <v>6.0112671744041597</v>
      </c>
      <c r="K508" s="1">
        <v>661992.90316800005</v>
      </c>
      <c r="L508" s="1">
        <v>13.4030101145716</v>
      </c>
      <c r="M508" s="1">
        <v>109510.48735549999</v>
      </c>
      <c r="N508" s="1">
        <v>11.6037755985886</v>
      </c>
      <c r="O508" s="1">
        <v>0.95379397789999998</v>
      </c>
      <c r="P508" s="1">
        <v>0.58223018699999995</v>
      </c>
      <c r="Q508" s="1">
        <v>0.81998532189999995</v>
      </c>
      <c r="R508" s="1">
        <v>6.9453103899999993E-2</v>
      </c>
      <c r="S508" s="1">
        <v>0.67070935180000002</v>
      </c>
      <c r="T508" s="1">
        <v>6.7089091399999995E-2</v>
      </c>
      <c r="U508" s="1">
        <v>3.6708590000000001</v>
      </c>
      <c r="V508" s="1">
        <v>1.0907224222015399</v>
      </c>
      <c r="W508" s="1">
        <v>23600.155835000001</v>
      </c>
      <c r="X508" s="1">
        <v>9.8307593430284808</v>
      </c>
      <c r="Y508" s="1">
        <v>7448.1895160554504</v>
      </c>
      <c r="Z508" s="1">
        <v>8.7400369208269293</v>
      </c>
      <c r="AA508" s="1">
        <v>3.5012432078</v>
      </c>
      <c r="AB508" s="1">
        <v>0.63505151979999996</v>
      </c>
      <c r="AC508" s="1">
        <v>19351.7813781191</v>
      </c>
      <c r="AD508" s="1">
        <v>0.68277674990000004</v>
      </c>
      <c r="AE508" s="1">
        <v>4995.5703621422999</v>
      </c>
      <c r="AF508" s="1">
        <v>0.58636113599999995</v>
      </c>
      <c r="AG508" s="1">
        <v>18597.070420620599</v>
      </c>
      <c r="AH508" s="1">
        <v>6248.1263939911996</v>
      </c>
      <c r="AI508" s="1">
        <v>2.9764235305</v>
      </c>
    </row>
    <row r="509" spans="1:35" x14ac:dyDescent="0.25">
      <c r="A509">
        <v>639</v>
      </c>
      <c r="B509">
        <v>13081</v>
      </c>
      <c r="C509">
        <v>1</v>
      </c>
      <c r="D509" s="1">
        <v>0</v>
      </c>
      <c r="E509" s="1">
        <v>980.63822700000003</v>
      </c>
      <c r="F509" s="1">
        <v>6.88820361173285</v>
      </c>
      <c r="G509" s="1">
        <v>576.04537319999997</v>
      </c>
      <c r="H509" s="1">
        <v>6.3561864305101299</v>
      </c>
      <c r="I509">
        <v>37</v>
      </c>
      <c r="J509" s="1">
        <v>3.6109179126442199</v>
      </c>
      <c r="K509" s="1">
        <v>460940.39973100001</v>
      </c>
      <c r="L509" s="1">
        <v>13.0410240288724</v>
      </c>
      <c r="M509" s="1">
        <v>86301.939553999997</v>
      </c>
      <c r="N509" s="1">
        <v>11.3656073513728</v>
      </c>
      <c r="O509" s="1">
        <v>0.66722565369999998</v>
      </c>
      <c r="P509" s="1">
        <v>0.73834305089999996</v>
      </c>
      <c r="Q509" s="1">
        <v>0.75253114899999995</v>
      </c>
      <c r="R509" s="1">
        <v>6.8248908600000005E-2</v>
      </c>
      <c r="S509" s="1">
        <v>0.71123732279999996</v>
      </c>
      <c r="T509" s="1">
        <v>7.1854781399999998E-2</v>
      </c>
      <c r="U509" s="1">
        <v>2.601483</v>
      </c>
      <c r="V509" s="1">
        <v>0.78362725411562195</v>
      </c>
      <c r="W509" s="1">
        <v>17709.591672999999</v>
      </c>
      <c r="X509" s="1">
        <v>9.5688773012494099</v>
      </c>
      <c r="Y509" s="1">
        <v>7991.1862304442302</v>
      </c>
      <c r="Z509" s="1">
        <v>8.7852500471337898</v>
      </c>
      <c r="AA509" s="1">
        <v>1.7357761952999999</v>
      </c>
      <c r="AB509" s="1">
        <v>0.57858573759999998</v>
      </c>
      <c r="AC509" s="1">
        <v>13327.019369993501</v>
      </c>
      <c r="AD509" s="1">
        <v>0.65306543230000003</v>
      </c>
      <c r="AE509" s="1">
        <v>5683.6299002158003</v>
      </c>
      <c r="AF509" s="1">
        <v>0.63126222139999999</v>
      </c>
      <c r="AG509" s="1">
        <v>14312.3388557943</v>
      </c>
      <c r="AH509" s="1">
        <v>6537.1073614387997</v>
      </c>
      <c r="AI509" s="1">
        <v>2.1893993879</v>
      </c>
    </row>
    <row r="510" spans="1:35" x14ac:dyDescent="0.25">
      <c r="A510">
        <v>640</v>
      </c>
      <c r="B510">
        <v>66782</v>
      </c>
      <c r="C510">
        <v>1</v>
      </c>
      <c r="D510" s="1">
        <v>0</v>
      </c>
      <c r="E510" s="1">
        <v>1336.0630200000001</v>
      </c>
      <c r="F510" s="1">
        <v>7.19748252364277</v>
      </c>
      <c r="G510" s="1">
        <v>363.42861470000003</v>
      </c>
      <c r="H510" s="1">
        <v>5.8955828944691504</v>
      </c>
      <c r="I510">
        <v>134</v>
      </c>
      <c r="J510" s="1">
        <v>4.8978397999509102</v>
      </c>
      <c r="K510" s="1">
        <v>1172864.2594399999</v>
      </c>
      <c r="L510" s="1">
        <v>13.974959400086901</v>
      </c>
      <c r="M510" s="1">
        <v>88044.081141999995</v>
      </c>
      <c r="N510" s="1">
        <v>11.385592890108899</v>
      </c>
      <c r="O510" s="1">
        <v>0.98729631839999998</v>
      </c>
      <c r="P510" s="1">
        <v>0.62422224280000005</v>
      </c>
      <c r="Q510" s="1">
        <v>1.0360741846999999</v>
      </c>
      <c r="R510" s="1">
        <v>7.4522961799999995E-2</v>
      </c>
      <c r="S510" s="1">
        <v>0.69041920170000004</v>
      </c>
      <c r="T510" s="1">
        <v>6.8191935600000003E-2</v>
      </c>
      <c r="U510" s="1">
        <v>4.5168299999999997</v>
      </c>
      <c r="V510" s="1">
        <v>1.20866713711663</v>
      </c>
      <c r="W510" s="1">
        <v>31218.655948</v>
      </c>
      <c r="X510" s="1">
        <v>10.046928145001599</v>
      </c>
      <c r="Y510" s="1">
        <v>8300.8410842702597</v>
      </c>
      <c r="Z510" s="1">
        <v>8.8382610078850092</v>
      </c>
      <c r="AA510" s="1">
        <v>4.4594496296999999</v>
      </c>
      <c r="AB510" s="1">
        <v>0.75447691110000004</v>
      </c>
      <c r="AC510" s="1">
        <v>32344.8435090233</v>
      </c>
      <c r="AD510" s="1">
        <v>0.74872684209999996</v>
      </c>
      <c r="AE510" s="1">
        <v>5731.0600747292001</v>
      </c>
      <c r="AF510" s="1">
        <v>0.60269812540000001</v>
      </c>
      <c r="AG510" s="1">
        <v>23084.764766446799</v>
      </c>
      <c r="AH510" s="1">
        <v>6892.9953472221996</v>
      </c>
      <c r="AI510" s="1">
        <v>3.3490178947999998</v>
      </c>
    </row>
    <row r="511" spans="1:35" x14ac:dyDescent="0.25">
      <c r="A511">
        <v>641</v>
      </c>
      <c r="B511">
        <v>105713</v>
      </c>
      <c r="C511">
        <v>1</v>
      </c>
      <c r="D511" s="1">
        <v>0</v>
      </c>
      <c r="E511" s="1">
        <v>873.81882700000006</v>
      </c>
      <c r="F511" s="1">
        <v>6.7728730624056102</v>
      </c>
      <c r="G511" s="1">
        <v>547.948443</v>
      </c>
      <c r="H511" s="1">
        <v>6.30618120040522</v>
      </c>
      <c r="I511">
        <v>189</v>
      </c>
      <c r="J511" s="1">
        <v>5.2417470150596399</v>
      </c>
      <c r="K511" s="1">
        <v>680675.53211799997</v>
      </c>
      <c r="L511" s="1">
        <v>13.4308410136129</v>
      </c>
      <c r="M511" s="1">
        <v>174641.59850550001</v>
      </c>
      <c r="N511" s="1">
        <v>12.0704911443284</v>
      </c>
      <c r="O511" s="1">
        <v>0.86468807619999999</v>
      </c>
      <c r="P511" s="1">
        <v>0.64887601439999998</v>
      </c>
      <c r="Q511" s="1">
        <v>0.82534350980000004</v>
      </c>
      <c r="R511" s="1">
        <v>7.1128278200000006E-2</v>
      </c>
      <c r="S511" s="1">
        <v>0.76635647890000003</v>
      </c>
      <c r="T511" s="1">
        <v>7.30598462E-2</v>
      </c>
      <c r="U511" s="1">
        <v>3.3065370000000001</v>
      </c>
      <c r="V511" s="1">
        <v>0.98271417098881397</v>
      </c>
      <c r="W511" s="1">
        <v>20748.714195</v>
      </c>
      <c r="X511" s="1">
        <v>9.6984931690917406</v>
      </c>
      <c r="Y511" s="1">
        <v>7530.6592154092396</v>
      </c>
      <c r="Z511" s="1">
        <v>8.7157789981029197</v>
      </c>
      <c r="AA511" s="1">
        <v>2.8591231172999998</v>
      </c>
      <c r="AB511" s="1">
        <v>0.63765965459999996</v>
      </c>
      <c r="AC511" s="1">
        <v>17124.816598338901</v>
      </c>
      <c r="AD511" s="1">
        <v>0.68983711979999995</v>
      </c>
      <c r="AE511" s="1">
        <v>5771.1694797637001</v>
      </c>
      <c r="AF511" s="1">
        <v>0.63677347279999996</v>
      </c>
      <c r="AG511" s="1">
        <v>16293.0378387245</v>
      </c>
      <c r="AH511" s="1">
        <v>6098.3833966947996</v>
      </c>
      <c r="AI511" s="1">
        <v>2.6716978548000001</v>
      </c>
    </row>
    <row r="512" spans="1:35" x14ac:dyDescent="0.25">
      <c r="A512">
        <v>642</v>
      </c>
      <c r="B512">
        <v>1654</v>
      </c>
      <c r="C512">
        <v>1</v>
      </c>
      <c r="D512" s="1">
        <v>0</v>
      </c>
      <c r="E512" s="1">
        <v>1583.941104</v>
      </c>
      <c r="F512" s="1">
        <v>7.3676713898649204</v>
      </c>
      <c r="G512" s="1">
        <v>898.92505600000004</v>
      </c>
      <c r="H512" s="1">
        <v>6.8011996672591799</v>
      </c>
      <c r="I512">
        <v>173</v>
      </c>
      <c r="J512" s="1">
        <v>5.1532915944977704</v>
      </c>
      <c r="K512" s="1">
        <v>730716.32163799996</v>
      </c>
      <c r="L512" s="1">
        <v>13.501780594518999</v>
      </c>
      <c r="M512" s="1">
        <v>365358.16081899998</v>
      </c>
      <c r="N512" s="1">
        <v>12.808633413959001</v>
      </c>
      <c r="O512" s="1">
        <v>1.4241063867999999</v>
      </c>
      <c r="P512" s="1">
        <v>0.63357789330000003</v>
      </c>
      <c r="Q512" s="1">
        <v>1.4329990155000001</v>
      </c>
      <c r="R512" s="1">
        <v>9.1028580799999995E-2</v>
      </c>
      <c r="S512" s="1">
        <v>1.4864118584999999</v>
      </c>
      <c r="T512" s="1">
        <v>8.6116806099999998E-2</v>
      </c>
      <c r="U512" s="1">
        <v>4.4703739999999996</v>
      </c>
      <c r="V512" s="1">
        <v>1.1836632319006</v>
      </c>
      <c r="W512" s="1">
        <v>37331.947521000002</v>
      </c>
      <c r="X512" s="1">
        <v>10.0546361559917</v>
      </c>
      <c r="Y512" s="1">
        <v>10057.6015655008</v>
      </c>
      <c r="Z512" s="1">
        <v>8.8709729240911503</v>
      </c>
      <c r="AA512" s="1">
        <v>6.3662881650000003</v>
      </c>
      <c r="AB512" s="1">
        <v>0.74994285679999995</v>
      </c>
      <c r="AC512" s="1">
        <v>53496.644044954097</v>
      </c>
      <c r="AD512" s="1">
        <v>0.91525925949999998</v>
      </c>
      <c r="AE512" s="1">
        <v>14949.738235393001</v>
      </c>
      <c r="AF512" s="1">
        <v>0.76393985539999998</v>
      </c>
      <c r="AG512" s="1">
        <v>23263.3899249192</v>
      </c>
      <c r="AH512" s="1">
        <v>7122.2069701322998</v>
      </c>
      <c r="AI512" s="1">
        <v>3.2663175926000001</v>
      </c>
    </row>
    <row r="513" spans="1:35" x14ac:dyDescent="0.25">
      <c r="A513">
        <v>643</v>
      </c>
      <c r="B513">
        <v>8759</v>
      </c>
      <c r="C513">
        <v>1</v>
      </c>
      <c r="D513" s="1">
        <v>0</v>
      </c>
      <c r="E513" s="1">
        <v>1810.9127350000001</v>
      </c>
      <c r="F513" s="1">
        <v>7.5015862706373904</v>
      </c>
      <c r="G513" s="1">
        <v>935.20320600000002</v>
      </c>
      <c r="H513" s="1">
        <v>6.8407638382956897</v>
      </c>
      <c r="I513">
        <v>163</v>
      </c>
      <c r="J513" s="1">
        <v>5.0937502008067597</v>
      </c>
      <c r="K513" s="1">
        <v>687695.63553099998</v>
      </c>
      <c r="L513" s="1">
        <v>13.441101628815399</v>
      </c>
      <c r="M513" s="1">
        <v>58232.479102999998</v>
      </c>
      <c r="N513" s="1">
        <v>10.972198538250799</v>
      </c>
      <c r="O513" s="1">
        <v>0.81090008950000003</v>
      </c>
      <c r="P513" s="1">
        <v>0.4082810657</v>
      </c>
      <c r="Q513" s="1">
        <v>0.96014127439999997</v>
      </c>
      <c r="R513" s="1">
        <v>7.2578480400000006E-2</v>
      </c>
      <c r="S513" s="1">
        <v>0.64554470580000001</v>
      </c>
      <c r="T513" s="1">
        <v>6.3832160099999993E-2</v>
      </c>
      <c r="U513" s="1">
        <v>6.4223080000000001</v>
      </c>
      <c r="V513" s="1">
        <v>1.63569084918272</v>
      </c>
      <c r="W513" s="1">
        <v>42349.506851999999</v>
      </c>
      <c r="X513" s="1">
        <v>10.357790136576501</v>
      </c>
      <c r="Y513" s="1">
        <v>7203.1680549182402</v>
      </c>
      <c r="Z513" s="1">
        <v>8.7220992873937906</v>
      </c>
      <c r="AA513" s="1">
        <v>5.2078501322999999</v>
      </c>
      <c r="AB513" s="1">
        <v>0.66782160310000005</v>
      </c>
      <c r="AC513" s="1">
        <v>40661.509479667096</v>
      </c>
      <c r="AD513" s="1">
        <v>0.7517526685</v>
      </c>
      <c r="AE513" s="1">
        <v>4649.9670028767996</v>
      </c>
      <c r="AF513" s="1">
        <v>0.55675043820000003</v>
      </c>
      <c r="AG513" s="1">
        <v>31501.490355783699</v>
      </c>
      <c r="AH513" s="1">
        <v>6137.0490041695002</v>
      </c>
      <c r="AI513" s="1">
        <v>5.1330029032000004</v>
      </c>
    </row>
    <row r="514" spans="1:35" x14ac:dyDescent="0.25">
      <c r="A514">
        <v>644</v>
      </c>
      <c r="B514">
        <v>12310</v>
      </c>
      <c r="C514">
        <v>1</v>
      </c>
      <c r="D514" s="1">
        <v>0</v>
      </c>
      <c r="E514" s="1">
        <v>1418.651496</v>
      </c>
      <c r="F514" s="1">
        <v>7.2574620486871702</v>
      </c>
      <c r="G514" s="1">
        <v>660.35087154166001</v>
      </c>
      <c r="H514" s="1">
        <v>6.4927713173067003</v>
      </c>
      <c r="I514">
        <v>104</v>
      </c>
      <c r="J514" s="1">
        <v>4.6443908991413698</v>
      </c>
      <c r="K514" s="1">
        <v>299031.71337700001</v>
      </c>
      <c r="L514" s="1">
        <v>12.608304911554301</v>
      </c>
      <c r="M514" s="1">
        <v>110389.610142</v>
      </c>
      <c r="N514" s="1">
        <v>11.6117712973638</v>
      </c>
      <c r="O514" s="1">
        <v>0.76853290210000003</v>
      </c>
      <c r="P514" s="1">
        <v>0.4872675514</v>
      </c>
      <c r="Q514" s="1">
        <v>0.82048428330000001</v>
      </c>
      <c r="R514" s="1">
        <v>6.9765191099999999E-2</v>
      </c>
      <c r="S514" s="1">
        <v>0.70641267529999996</v>
      </c>
      <c r="T514" s="1">
        <v>6.7482530400000004E-2</v>
      </c>
      <c r="U514" s="1">
        <v>4.5130780000000001</v>
      </c>
      <c r="V514" s="1">
        <v>1.3036758685829899</v>
      </c>
      <c r="W514" s="1">
        <v>27920.415302000001</v>
      </c>
      <c r="X514" s="1">
        <v>9.9915543352302407</v>
      </c>
      <c r="Y514" s="1">
        <v>7092.6658066861501</v>
      </c>
      <c r="Z514" s="1">
        <v>8.6878784666472608</v>
      </c>
      <c r="AA514" s="1">
        <v>3.4684489328999999</v>
      </c>
      <c r="AB514" s="1">
        <v>0.63523894830000005</v>
      </c>
      <c r="AC514" s="1">
        <v>22908.2619391187</v>
      </c>
      <c r="AD514" s="1">
        <v>0.69706269759999995</v>
      </c>
      <c r="AE514" s="1">
        <v>5010.3490277749997</v>
      </c>
      <c r="AF514" s="1">
        <v>0.58628002280000002</v>
      </c>
      <c r="AG514" s="1">
        <v>21841.2210074416</v>
      </c>
      <c r="AH514" s="1">
        <v>5930.5869487530999</v>
      </c>
      <c r="AI514" s="1">
        <v>3.6828093401999999</v>
      </c>
    </row>
    <row r="515" spans="1:35" x14ac:dyDescent="0.25">
      <c r="A515">
        <v>645</v>
      </c>
      <c r="B515">
        <v>4938</v>
      </c>
      <c r="C515">
        <v>1</v>
      </c>
      <c r="D515" s="1">
        <v>0</v>
      </c>
      <c r="E515" s="1">
        <v>1179.1281799999999</v>
      </c>
      <c r="F515" s="1">
        <v>7.0725306138814599</v>
      </c>
      <c r="G515" s="1">
        <v>704.793631</v>
      </c>
      <c r="H515" s="1">
        <v>6.5579050379749999</v>
      </c>
      <c r="I515">
        <v>97</v>
      </c>
      <c r="J515" s="1">
        <v>4.5747109785033802</v>
      </c>
      <c r="K515" s="1">
        <v>283866.79246000003</v>
      </c>
      <c r="L515" s="1">
        <v>12.556260366475501</v>
      </c>
      <c r="M515" s="1">
        <v>227810.67688000001</v>
      </c>
      <c r="N515" s="1">
        <v>12.3362701984315</v>
      </c>
      <c r="O515" s="1">
        <v>0.75698470230000003</v>
      </c>
      <c r="P515" s="1">
        <v>0.58409241999999995</v>
      </c>
      <c r="Q515" s="1">
        <v>0.78122049709999997</v>
      </c>
      <c r="R515" s="1">
        <v>6.9713435200000007E-2</v>
      </c>
      <c r="S515" s="1">
        <v>0.84671865660000001</v>
      </c>
      <c r="T515" s="1">
        <v>7.2079615700000002E-2</v>
      </c>
      <c r="U515" s="1">
        <v>3.331105</v>
      </c>
      <c r="V515" s="1">
        <v>1.0230163683450999</v>
      </c>
      <c r="W515" s="1">
        <v>21371.983676</v>
      </c>
      <c r="X515" s="1">
        <v>9.7397108861659305</v>
      </c>
      <c r="Y515" s="1">
        <v>7527.5829290411803</v>
      </c>
      <c r="Z515" s="1">
        <v>8.7166945178208408</v>
      </c>
      <c r="AA515" s="1">
        <v>2.5215955266000001</v>
      </c>
      <c r="AB515" s="1">
        <v>0.59753610629999998</v>
      </c>
      <c r="AC515" s="1">
        <v>16696.231711568202</v>
      </c>
      <c r="AD515" s="1">
        <v>0.67898870420000002</v>
      </c>
      <c r="AE515" s="1">
        <v>6373.7449049753004</v>
      </c>
      <c r="AF515" s="1">
        <v>0.62829599069999997</v>
      </c>
      <c r="AG515" s="1">
        <v>16978.631913700799</v>
      </c>
      <c r="AH515" s="1">
        <v>6103.9691434823999</v>
      </c>
      <c r="AI515" s="1">
        <v>2.7815723695000001</v>
      </c>
    </row>
    <row r="516" spans="1:35" x14ac:dyDescent="0.25">
      <c r="A516">
        <v>652</v>
      </c>
      <c r="B516">
        <v>10340</v>
      </c>
      <c r="C516">
        <v>1</v>
      </c>
      <c r="D516" s="1">
        <v>0</v>
      </c>
      <c r="E516" s="1">
        <v>9948.2150340000007</v>
      </c>
      <c r="F516" s="1">
        <v>9.2051484204918399</v>
      </c>
      <c r="G516" s="1">
        <v>1989.6430068</v>
      </c>
      <c r="H516" s="1">
        <v>7.5957105080577403</v>
      </c>
      <c r="I516">
        <v>103</v>
      </c>
      <c r="J516" s="1">
        <v>4.6347289882296296</v>
      </c>
      <c r="K516" s="1">
        <v>1081948.304605</v>
      </c>
      <c r="L516" s="1">
        <v>13.894273959617699</v>
      </c>
      <c r="M516" s="1">
        <v>162944.248842</v>
      </c>
      <c r="N516" s="1">
        <v>12.001163389638499</v>
      </c>
      <c r="O516" s="1">
        <v>0.77853708269999999</v>
      </c>
      <c r="P516" s="1">
        <v>0.29762343610000003</v>
      </c>
      <c r="Q516" s="1">
        <v>0.71306629619999995</v>
      </c>
      <c r="R516" s="1">
        <v>5.1134924700000001E-2</v>
      </c>
      <c r="S516" s="1">
        <v>0.56618807370000002</v>
      </c>
      <c r="T516" s="1">
        <v>5.3518059299999997E-2</v>
      </c>
      <c r="U516" s="1">
        <v>6.4897479999999996</v>
      </c>
      <c r="V516" s="1">
        <v>1.7136674807772601</v>
      </c>
      <c r="W516" s="1">
        <v>103529.19566300001</v>
      </c>
      <c r="X516" s="1">
        <v>11.3703735249044</v>
      </c>
      <c r="Y516" s="1">
        <v>17871.1512234205</v>
      </c>
      <c r="Z516" s="1">
        <v>9.6567060441271906</v>
      </c>
      <c r="AA516" s="1">
        <v>5.0525094755</v>
      </c>
      <c r="AB516" s="1">
        <v>0.51002760390000002</v>
      </c>
      <c r="AC516" s="1">
        <v>73823.180103570296</v>
      </c>
      <c r="AD516" s="1">
        <v>0.58142319399999998</v>
      </c>
      <c r="AE516" s="1">
        <v>10118.432686787201</v>
      </c>
      <c r="AF516" s="1">
        <v>0.51680816679999997</v>
      </c>
      <c r="AG516" s="1">
        <v>86714.251368336903</v>
      </c>
      <c r="AH516" s="1">
        <v>15626.2276970197</v>
      </c>
      <c r="AI516" s="1">
        <v>5.5492760665</v>
      </c>
    </row>
    <row r="517" spans="1:35" x14ac:dyDescent="0.25">
      <c r="A517">
        <v>653</v>
      </c>
      <c r="B517">
        <v>1587</v>
      </c>
      <c r="C517">
        <v>1</v>
      </c>
      <c r="D517" s="1">
        <v>0</v>
      </c>
      <c r="E517" s="1">
        <v>13617.390554</v>
      </c>
      <c r="F517" s="1">
        <v>9.5191029720674596</v>
      </c>
      <c r="G517" s="1">
        <v>2066.7686699000001</v>
      </c>
      <c r="H517" s="1">
        <v>7.63374163755031</v>
      </c>
      <c r="I517">
        <v>127</v>
      </c>
      <c r="J517" s="1">
        <v>4.8441870864585903</v>
      </c>
      <c r="K517" s="1">
        <v>3618765.8861730001</v>
      </c>
      <c r="L517" s="1">
        <v>15.1016436102552</v>
      </c>
      <c r="M517" s="1">
        <v>101516.599399666</v>
      </c>
      <c r="N517" s="1">
        <v>11.527977604976</v>
      </c>
      <c r="O517" s="1">
        <v>0.71873319859999996</v>
      </c>
      <c r="P517" s="1">
        <v>0.2616559262</v>
      </c>
      <c r="Q517" s="1">
        <v>0.97451808110000004</v>
      </c>
      <c r="R517" s="1">
        <v>5.6904386199999997E-2</v>
      </c>
      <c r="S517" s="1">
        <v>0.62469842340000004</v>
      </c>
      <c r="T517" s="1">
        <v>5.5745963900000001E-2</v>
      </c>
      <c r="U517" s="1">
        <v>14.439823000000001</v>
      </c>
      <c r="V517" s="1">
        <v>2.4646008050956598</v>
      </c>
      <c r="W517" s="1">
        <v>152343.282802</v>
      </c>
      <c r="X517" s="1">
        <v>11.6970556069181</v>
      </c>
      <c r="Y517" s="1">
        <v>11755.506388602</v>
      </c>
      <c r="Z517" s="1">
        <v>9.2324548018225006</v>
      </c>
      <c r="AA517" s="1">
        <v>10.3783801723</v>
      </c>
      <c r="AB517" s="1">
        <v>0.64487740630000001</v>
      </c>
      <c r="AC517" s="1">
        <v>148461.28362627601</v>
      </c>
      <c r="AD517" s="1">
        <v>0.66561376969999997</v>
      </c>
      <c r="AE517" s="1">
        <v>7343.6463073387004</v>
      </c>
      <c r="AF517" s="1">
        <v>0.5146720924</v>
      </c>
      <c r="AG517" s="1">
        <v>120217.226595663</v>
      </c>
      <c r="AH517" s="1">
        <v>10223.6076636258</v>
      </c>
      <c r="AI517" s="1">
        <v>11.758787166999999</v>
      </c>
    </row>
    <row r="518" spans="1:35" x14ac:dyDescent="0.25">
      <c r="A518">
        <v>654</v>
      </c>
      <c r="B518">
        <v>3648</v>
      </c>
      <c r="C518">
        <v>1</v>
      </c>
      <c r="D518" s="1">
        <v>0</v>
      </c>
      <c r="E518" s="1">
        <v>5915.3425479999996</v>
      </c>
      <c r="F518" s="1">
        <v>8.6853046864854502</v>
      </c>
      <c r="G518" s="1">
        <v>2020.728869625</v>
      </c>
      <c r="H518" s="1">
        <v>7.6112135518600299</v>
      </c>
      <c r="I518">
        <v>72</v>
      </c>
      <c r="J518" s="1">
        <v>4.27666611901605</v>
      </c>
      <c r="K518" s="1">
        <v>719761.86038700002</v>
      </c>
      <c r="L518" s="1">
        <v>13.48667568682</v>
      </c>
      <c r="M518" s="1">
        <v>94052.229063999999</v>
      </c>
      <c r="N518" s="1">
        <v>11.4516055352882</v>
      </c>
      <c r="O518" s="1">
        <v>0.56785964410000001</v>
      </c>
      <c r="P518" s="1">
        <v>0.25791723220000001</v>
      </c>
      <c r="Q518" s="1">
        <v>0.62435000689999998</v>
      </c>
      <c r="R518" s="1">
        <v>4.8210523499999998E-2</v>
      </c>
      <c r="S518" s="1">
        <v>0.62938427159999999</v>
      </c>
      <c r="T518" s="1">
        <v>5.7306770799999997E-2</v>
      </c>
      <c r="U518" s="1">
        <v>8.0175429999999999</v>
      </c>
      <c r="V518" s="1">
        <v>1.9551246487423599</v>
      </c>
      <c r="W518" s="1">
        <v>87457.610230999999</v>
      </c>
      <c r="X518" s="1">
        <v>11.2298204883129</v>
      </c>
      <c r="Y518" s="1">
        <v>12372.3178191393</v>
      </c>
      <c r="Z518" s="1">
        <v>9.2746958395705601</v>
      </c>
      <c r="AA518" s="1">
        <v>4.5528391142000002</v>
      </c>
      <c r="AB518" s="1">
        <v>0.50426033810000004</v>
      </c>
      <c r="AC518" s="1">
        <v>54604.159547492804</v>
      </c>
      <c r="AD518" s="1">
        <v>0.54139552400000002</v>
      </c>
      <c r="AE518" s="1">
        <v>7786.9422390962</v>
      </c>
      <c r="AF518" s="1">
        <v>0.53150286830000004</v>
      </c>
      <c r="AG518" s="1">
        <v>75344.069002296499</v>
      </c>
      <c r="AH518" s="1">
        <v>10664.7142742409</v>
      </c>
      <c r="AI518" s="1">
        <v>7.0647995871999996</v>
      </c>
    </row>
    <row r="519" spans="1:35" x14ac:dyDescent="0.25">
      <c r="A519">
        <v>655</v>
      </c>
      <c r="B519">
        <v>1315</v>
      </c>
      <c r="C519">
        <v>1</v>
      </c>
      <c r="D519" s="1">
        <v>0</v>
      </c>
      <c r="E519" s="1">
        <v>6939.6674480000001</v>
      </c>
      <c r="F519" s="1">
        <v>8.8450091341971095</v>
      </c>
      <c r="G519" s="1">
        <v>1262.0592933333301</v>
      </c>
      <c r="H519" s="1">
        <v>7.1405000256213302</v>
      </c>
      <c r="I519">
        <v>21</v>
      </c>
      <c r="J519" s="1">
        <v>3.0445224377234199</v>
      </c>
      <c r="K519" s="1">
        <v>281740.92599000002</v>
      </c>
      <c r="L519" s="1">
        <v>12.5487432254916</v>
      </c>
      <c r="M519" s="1">
        <v>144554.01029199999</v>
      </c>
      <c r="N519" s="1">
        <v>11.8814084903457</v>
      </c>
      <c r="O519" s="1">
        <v>0.44961192059999999</v>
      </c>
      <c r="P519" s="1">
        <v>0.34707462030000003</v>
      </c>
      <c r="Q519" s="1">
        <v>0.57758508740000003</v>
      </c>
      <c r="R519" s="1">
        <v>5.2238307499999997E-2</v>
      </c>
      <c r="S519" s="1">
        <v>0.73369043020000002</v>
      </c>
      <c r="T519" s="1">
        <v>6.3307522899999996E-2</v>
      </c>
      <c r="U519" s="1">
        <v>5.214448</v>
      </c>
      <c r="V519" s="1">
        <v>1.53166440574995</v>
      </c>
      <c r="W519" s="1">
        <v>64712.599040000001</v>
      </c>
      <c r="X519" s="1">
        <v>10.923145341538801</v>
      </c>
      <c r="Y519" s="1">
        <v>14445.727596672799</v>
      </c>
      <c r="Z519" s="1">
        <v>9.3914809357889109</v>
      </c>
      <c r="AA519" s="1">
        <v>2.3444779803000002</v>
      </c>
      <c r="AB519" s="1">
        <v>0.53160184210000005</v>
      </c>
      <c r="AC519" s="1">
        <v>37377.032173672298</v>
      </c>
      <c r="AD519" s="1">
        <v>0.57060662470000001</v>
      </c>
      <c r="AE519" s="1">
        <v>10598.692095076</v>
      </c>
      <c r="AF519" s="1">
        <v>0.59455139469999996</v>
      </c>
      <c r="AG519" s="1">
        <v>55444.918171643701</v>
      </c>
      <c r="AH519" s="1">
        <v>11985.836449398499</v>
      </c>
      <c r="AI519" s="1">
        <v>4.6258697427</v>
      </c>
    </row>
    <row r="520" spans="1:35" x14ac:dyDescent="0.25">
      <c r="A520">
        <v>656</v>
      </c>
      <c r="B520">
        <v>3525</v>
      </c>
      <c r="C520">
        <v>1</v>
      </c>
      <c r="D520" s="1">
        <v>0</v>
      </c>
      <c r="E520" s="1">
        <v>7760.1889140000003</v>
      </c>
      <c r="F520" s="1">
        <v>8.9567619574685597</v>
      </c>
      <c r="G520" s="1">
        <v>1492.56758254545</v>
      </c>
      <c r="H520" s="1">
        <v>7.3082531256790704</v>
      </c>
      <c r="I520">
        <v>89</v>
      </c>
      <c r="J520" s="1">
        <v>4.4886363697321299</v>
      </c>
      <c r="K520" s="1">
        <v>1583129.0213840001</v>
      </c>
      <c r="L520" s="1">
        <v>14.2749138398905</v>
      </c>
      <c r="M520" s="1">
        <v>290216.15028850001</v>
      </c>
      <c r="N520" s="1">
        <v>12.5783812701528</v>
      </c>
      <c r="O520" s="1">
        <v>0.84926967890000005</v>
      </c>
      <c r="P520" s="1">
        <v>0.39600826410000001</v>
      </c>
      <c r="Q520" s="1">
        <v>0.9060563613</v>
      </c>
      <c r="R520" s="1">
        <v>5.9683599599999998E-2</v>
      </c>
      <c r="S520" s="1">
        <v>0.8855316325</v>
      </c>
      <c r="T520" s="1">
        <v>6.4585183099999999E-2</v>
      </c>
      <c r="U520" s="1">
        <v>8.5381560000000007</v>
      </c>
      <c r="V520" s="1">
        <v>1.87246565955219</v>
      </c>
      <c r="W520" s="1">
        <v>100122.178113</v>
      </c>
      <c r="X520" s="1">
        <v>11.266451980796701</v>
      </c>
      <c r="Y520" s="1">
        <v>14789.019004534401</v>
      </c>
      <c r="Z520" s="1">
        <v>9.3939863212445402</v>
      </c>
      <c r="AA520" s="1">
        <v>7.2511970045999998</v>
      </c>
      <c r="AB520" s="1">
        <v>0.74151187539999996</v>
      </c>
      <c r="AC520" s="1">
        <v>90716.336382025605</v>
      </c>
      <c r="AD520" s="1">
        <v>0.67242240860000002</v>
      </c>
      <c r="AE520" s="1">
        <v>13096.144142687301</v>
      </c>
      <c r="AF520" s="1">
        <v>0.60671232639999995</v>
      </c>
      <c r="AG520" s="1">
        <v>78155.208476174594</v>
      </c>
      <c r="AH520" s="1">
        <v>12015.903238433</v>
      </c>
      <c r="AI520" s="1">
        <v>6.5043140682000002</v>
      </c>
    </row>
    <row r="521" spans="1:35" x14ac:dyDescent="0.25">
      <c r="A521">
        <v>657</v>
      </c>
      <c r="B521">
        <v>8265</v>
      </c>
      <c r="C521">
        <v>1</v>
      </c>
      <c r="D521" s="1">
        <v>0</v>
      </c>
      <c r="E521" s="1">
        <v>4176.382517</v>
      </c>
      <c r="F521" s="1">
        <v>8.33720072426601</v>
      </c>
      <c r="G521" s="1">
        <v>1520.4055066666599</v>
      </c>
      <c r="H521" s="1">
        <v>7.3267323589624196</v>
      </c>
      <c r="I521">
        <v>38</v>
      </c>
      <c r="J521" s="1">
        <v>3.6375861597263799</v>
      </c>
      <c r="K521" s="1">
        <v>553909.31951299997</v>
      </c>
      <c r="L521" s="1">
        <v>13.224756269142301</v>
      </c>
      <c r="M521" s="1">
        <v>199251.591713</v>
      </c>
      <c r="N521" s="1">
        <v>12.2023235851425</v>
      </c>
      <c r="O521" s="1">
        <v>0.67155354310000004</v>
      </c>
      <c r="P521" s="1">
        <v>0.42496045970000002</v>
      </c>
      <c r="Q521" s="1">
        <v>0.64633305169999999</v>
      </c>
      <c r="R521" s="1">
        <v>5.1239832200000002E-2</v>
      </c>
      <c r="S521" s="1">
        <v>0.78804892589999997</v>
      </c>
      <c r="T521" s="1">
        <v>6.53551302E-2</v>
      </c>
      <c r="U521" s="1">
        <v>4.8937679999999997</v>
      </c>
      <c r="V521" s="1">
        <v>1.4088294318057599</v>
      </c>
      <c r="W521" s="1">
        <v>60689.228694999998</v>
      </c>
      <c r="X521" s="1">
        <v>10.853342414333801</v>
      </c>
      <c r="Y521" s="1">
        <v>15527.06507065</v>
      </c>
      <c r="Z521" s="1">
        <v>9.4445129825280301</v>
      </c>
      <c r="AA521" s="1">
        <v>3.2864272394</v>
      </c>
      <c r="AB521" s="1">
        <v>0.59869680300000006</v>
      </c>
      <c r="AC521" s="1">
        <v>39225.454388732003</v>
      </c>
      <c r="AD521" s="1">
        <v>0.55612344410000003</v>
      </c>
      <c r="AE521" s="1">
        <v>12236.086951494</v>
      </c>
      <c r="AF521" s="1">
        <v>0.61724737590000001</v>
      </c>
      <c r="AG521" s="1">
        <v>51706.688025939497</v>
      </c>
      <c r="AH521" s="1">
        <v>12638.626294067801</v>
      </c>
      <c r="AI521" s="1">
        <v>4.0911636141000001</v>
      </c>
    </row>
    <row r="522" spans="1:35" x14ac:dyDescent="0.25">
      <c r="A522">
        <v>658</v>
      </c>
      <c r="B522">
        <v>6489</v>
      </c>
      <c r="C522">
        <v>1</v>
      </c>
      <c r="D522" s="1">
        <v>0</v>
      </c>
      <c r="E522" s="1">
        <v>2626.0361739999998</v>
      </c>
      <c r="F522" s="1">
        <v>7.8732308300915399</v>
      </c>
      <c r="G522" s="1">
        <v>1410.457375</v>
      </c>
      <c r="H522" s="1">
        <v>7.2516693102051999</v>
      </c>
      <c r="I522">
        <v>24</v>
      </c>
      <c r="J522" s="1">
        <v>3.17805383034794</v>
      </c>
      <c r="K522" s="1">
        <v>407819.24572499999</v>
      </c>
      <c r="L522" s="1">
        <v>12.918579330037799</v>
      </c>
      <c r="M522" s="1">
        <v>175268.652256</v>
      </c>
      <c r="N522" s="1">
        <v>12.0740752315072</v>
      </c>
      <c r="O522" s="1">
        <v>0.50589349520000004</v>
      </c>
      <c r="P522" s="1">
        <v>0.53811445700000005</v>
      </c>
      <c r="Q522" s="1">
        <v>0.56872291900000005</v>
      </c>
      <c r="R522" s="1">
        <v>4.8185041300000002E-2</v>
      </c>
      <c r="S522" s="1">
        <v>0.78401530659999996</v>
      </c>
      <c r="T522" s="1">
        <v>6.7572816199999997E-2</v>
      </c>
      <c r="U522" s="1">
        <v>2.875327</v>
      </c>
      <c r="V522" s="1">
        <v>0.93484297058158305</v>
      </c>
      <c r="W522" s="1">
        <v>47579.464709</v>
      </c>
      <c r="X522" s="1">
        <v>10.6373047291865</v>
      </c>
      <c r="Y522" s="1">
        <v>20505.9430254568</v>
      </c>
      <c r="Z522" s="1">
        <v>9.7024617586050095</v>
      </c>
      <c r="AA522" s="1">
        <v>1.4546092259000001</v>
      </c>
      <c r="AB522" s="1">
        <v>0.50305251750000002</v>
      </c>
      <c r="AC522" s="1">
        <v>27059.5320518058</v>
      </c>
      <c r="AD522" s="1">
        <v>0.51255896810000001</v>
      </c>
      <c r="AE522" s="1">
        <v>16076.9732087543</v>
      </c>
      <c r="AF522" s="1">
        <v>0.65562266540000003</v>
      </c>
      <c r="AG522" s="1">
        <v>41660.333880060098</v>
      </c>
      <c r="AH522" s="1">
        <v>16357.8266929806</v>
      </c>
      <c r="AI522" s="1">
        <v>2.5468135017</v>
      </c>
    </row>
    <row r="523" spans="1:35" x14ac:dyDescent="0.25">
      <c r="A523">
        <v>659</v>
      </c>
      <c r="B523">
        <v>4282</v>
      </c>
      <c r="C523">
        <v>1</v>
      </c>
      <c r="D523" s="1">
        <v>0</v>
      </c>
      <c r="E523" s="1">
        <v>4443.5920990000004</v>
      </c>
      <c r="F523" s="1">
        <v>8.3992183596431502</v>
      </c>
      <c r="G523" s="1">
        <v>1355.44143192857</v>
      </c>
      <c r="H523" s="1">
        <v>7.2118824602800897</v>
      </c>
      <c r="I523">
        <v>212</v>
      </c>
      <c r="J523" s="1">
        <v>5.3565862746720097</v>
      </c>
      <c r="K523" s="1">
        <v>1332406.578395</v>
      </c>
      <c r="L523" s="1">
        <v>14.102497322541801</v>
      </c>
      <c r="M523" s="1">
        <v>119855.841978</v>
      </c>
      <c r="N523" s="1">
        <v>11.694044982754599</v>
      </c>
      <c r="O523" s="1">
        <v>0.93324608860000002</v>
      </c>
      <c r="P523" s="1">
        <v>0.38810584479999999</v>
      </c>
      <c r="Q523" s="1">
        <v>0.99432119870000002</v>
      </c>
      <c r="R523" s="1">
        <v>6.7164187099999995E-2</v>
      </c>
      <c r="S523" s="1">
        <v>0.74287121020000002</v>
      </c>
      <c r="T523" s="1">
        <v>6.3583223899999999E-2</v>
      </c>
      <c r="U523" s="1">
        <v>10.092947000000001</v>
      </c>
      <c r="V523" s="1">
        <v>2.01213413524804</v>
      </c>
      <c r="W523" s="1">
        <v>91498.218301000001</v>
      </c>
      <c r="X523" s="1">
        <v>11.124741539283599</v>
      </c>
      <c r="Y523" s="1">
        <v>10878.753614154301</v>
      </c>
      <c r="Z523" s="1">
        <v>9.1126074040356304</v>
      </c>
      <c r="AA523" s="1">
        <v>9.4192033103000004</v>
      </c>
      <c r="AB523" s="1">
        <v>0.78092101849999995</v>
      </c>
      <c r="AC523" s="1">
        <v>90978.618099683503</v>
      </c>
      <c r="AD523" s="1">
        <v>0.74718422230000003</v>
      </c>
      <c r="AE523" s="1">
        <v>8081.5128624934996</v>
      </c>
      <c r="AF523" s="1">
        <v>0.57940895670000003</v>
      </c>
      <c r="AG523" s="1">
        <v>67828.757728229903</v>
      </c>
      <c r="AH523" s="1">
        <v>9068.9104040557995</v>
      </c>
      <c r="AI523" s="1">
        <v>7.4792620840000001</v>
      </c>
    </row>
    <row r="524" spans="1:35" x14ac:dyDescent="0.25">
      <c r="A524">
        <v>660</v>
      </c>
      <c r="B524">
        <v>8206</v>
      </c>
      <c r="C524">
        <v>1</v>
      </c>
      <c r="D524" s="1">
        <v>0</v>
      </c>
      <c r="E524" s="1">
        <v>2617.908547</v>
      </c>
      <c r="F524" s="1">
        <v>7.8701310134685496</v>
      </c>
      <c r="G524" s="1">
        <v>883.71800521427997</v>
      </c>
      <c r="H524" s="1">
        <v>6.7841380131203701</v>
      </c>
      <c r="I524">
        <v>67</v>
      </c>
      <c r="J524" s="1">
        <v>4.2046926193909604</v>
      </c>
      <c r="K524" s="1">
        <v>566231.22119700001</v>
      </c>
      <c r="L524" s="1">
        <v>13.2467577917804</v>
      </c>
      <c r="M524" s="1">
        <v>131366.81191399999</v>
      </c>
      <c r="N524" s="1">
        <v>11.785748780177901</v>
      </c>
      <c r="O524" s="1">
        <v>0.83873659700000003</v>
      </c>
      <c r="P524" s="1">
        <v>0.53219054219999995</v>
      </c>
      <c r="Q524" s="1">
        <v>0.74283363290000004</v>
      </c>
      <c r="R524" s="1">
        <v>6.0617416100000002E-2</v>
      </c>
      <c r="S524" s="1">
        <v>0.87001896759999997</v>
      </c>
      <c r="T524" s="1">
        <v>7.3507864500000006E-2</v>
      </c>
      <c r="U524" s="1">
        <v>5.3063609999999999</v>
      </c>
      <c r="V524" s="1">
        <v>1.3950088854707501</v>
      </c>
      <c r="W524" s="1">
        <v>54764.111815999997</v>
      </c>
      <c r="X524" s="1">
        <v>10.6993268688379</v>
      </c>
      <c r="Y524" s="1">
        <v>14122.806117164801</v>
      </c>
      <c r="Z524" s="1">
        <v>9.3043179833671505</v>
      </c>
      <c r="AA524" s="1">
        <v>4.4506391676000003</v>
      </c>
      <c r="AB524" s="1">
        <v>0.74241053509999999</v>
      </c>
      <c r="AC524" s="1">
        <v>40680.624133360303</v>
      </c>
      <c r="AD524" s="1">
        <v>0.64856554909999997</v>
      </c>
      <c r="AE524" s="1">
        <v>12287.1091973087</v>
      </c>
      <c r="AF524" s="1">
        <v>0.68394054530000004</v>
      </c>
      <c r="AG524" s="1">
        <v>44326.007868676403</v>
      </c>
      <c r="AH524" s="1">
        <v>10985.3515096786</v>
      </c>
      <c r="AI524" s="1">
        <v>4.0350104254000003</v>
      </c>
    </row>
    <row r="525" spans="1:35" x14ac:dyDescent="0.25">
      <c r="A525">
        <v>661</v>
      </c>
      <c r="B525">
        <v>3253</v>
      </c>
      <c r="C525">
        <v>1</v>
      </c>
      <c r="D525" s="1">
        <v>0</v>
      </c>
      <c r="E525" s="1">
        <v>2767.7533290000001</v>
      </c>
      <c r="F525" s="1">
        <v>7.9257911975208897</v>
      </c>
      <c r="G525" s="1">
        <v>1126.4682191111101</v>
      </c>
      <c r="H525" s="1">
        <v>7.0268425474114</v>
      </c>
      <c r="I525">
        <v>42</v>
      </c>
      <c r="J525" s="1">
        <v>3.73766961828336</v>
      </c>
      <c r="K525" s="1">
        <v>282521.54133600002</v>
      </c>
      <c r="L525" s="1">
        <v>12.5515100791783</v>
      </c>
      <c r="M525" s="1">
        <v>170233.821391</v>
      </c>
      <c r="N525" s="1">
        <v>12.044928190955799</v>
      </c>
      <c r="O525" s="1">
        <v>0.69457128010000002</v>
      </c>
      <c r="P525" s="1">
        <v>0.70819193349999998</v>
      </c>
      <c r="Q525" s="1">
        <v>0.58934372239999999</v>
      </c>
      <c r="R525" s="1">
        <v>5.3530943900000003E-2</v>
      </c>
      <c r="S525" s="1">
        <v>0.78712240430000002</v>
      </c>
      <c r="T525" s="1">
        <v>7.3415857200000004E-2</v>
      </c>
      <c r="U525" s="1">
        <v>2.6572390000000001</v>
      </c>
      <c r="V525" s="1">
        <v>0.806643385099585</v>
      </c>
      <c r="W525" s="1">
        <v>44570.559187999999</v>
      </c>
      <c r="X525" s="1">
        <v>10.550334373328701</v>
      </c>
      <c r="Y525" s="1">
        <v>21973.181005337501</v>
      </c>
      <c r="Z525" s="1">
        <v>9.7436909882291598</v>
      </c>
      <c r="AA525" s="1">
        <v>1.8456418938000001</v>
      </c>
      <c r="AB525" s="1">
        <v>0.57125833849999996</v>
      </c>
      <c r="AC525" s="1">
        <v>26267.379261476999</v>
      </c>
      <c r="AD525" s="1">
        <v>0.56476935750000001</v>
      </c>
      <c r="AE525" s="1">
        <v>17295.583063746799</v>
      </c>
      <c r="AF525" s="1">
        <v>0.71534142580000004</v>
      </c>
      <c r="AG525" s="1">
        <v>38190.205963395099</v>
      </c>
      <c r="AH525" s="1">
        <v>17046.3432612625</v>
      </c>
      <c r="AI525" s="1">
        <v>2.2403752744999998</v>
      </c>
    </row>
    <row r="526" spans="1:35" x14ac:dyDescent="0.25">
      <c r="A526">
        <v>662</v>
      </c>
      <c r="B526">
        <v>766</v>
      </c>
      <c r="C526">
        <v>1</v>
      </c>
      <c r="D526" s="1">
        <v>0</v>
      </c>
      <c r="E526" s="1">
        <v>4042.0984939999998</v>
      </c>
      <c r="F526" s="1">
        <v>8.3045192653064603</v>
      </c>
      <c r="G526" s="1">
        <v>1347.3661646666601</v>
      </c>
      <c r="H526" s="1">
        <v>7.2059069766383397</v>
      </c>
      <c r="I526">
        <v>57</v>
      </c>
      <c r="J526" s="1">
        <v>4.0430512678345503</v>
      </c>
      <c r="K526" s="1">
        <v>976701.53753199999</v>
      </c>
      <c r="L526" s="1">
        <v>13.791936395645401</v>
      </c>
      <c r="M526" s="1">
        <v>140247.176614</v>
      </c>
      <c r="N526" s="1">
        <v>11.8511616920878</v>
      </c>
      <c r="O526" s="1">
        <v>0.80671940939999998</v>
      </c>
      <c r="P526" s="1">
        <v>0.39175115379999997</v>
      </c>
      <c r="Q526" s="1">
        <v>1.0952525435</v>
      </c>
      <c r="R526" s="1">
        <v>7.3581466799999995E-2</v>
      </c>
      <c r="S526" s="1">
        <v>0.93825991769999995</v>
      </c>
      <c r="T526" s="1">
        <v>6.8718056499999999E-2</v>
      </c>
      <c r="U526" s="1">
        <v>9.5626630000000006</v>
      </c>
      <c r="V526" s="1">
        <v>1.9761095488084299</v>
      </c>
      <c r="W526" s="1">
        <v>82518.710187000004</v>
      </c>
      <c r="X526" s="1">
        <v>10.965745616854299</v>
      </c>
      <c r="Y526" s="1">
        <v>9976.1362525425193</v>
      </c>
      <c r="Z526" s="1">
        <v>8.9896360680459306</v>
      </c>
      <c r="AA526" s="1">
        <v>7.7143858472</v>
      </c>
      <c r="AB526" s="1">
        <v>0.77414319580000002</v>
      </c>
      <c r="AC526" s="1">
        <v>90378.827219471597</v>
      </c>
      <c r="AD526" s="1">
        <v>0.80687564690000002</v>
      </c>
      <c r="AE526" s="1">
        <v>9360.2087788862991</v>
      </c>
      <c r="AF526" s="1">
        <v>0.61775031899999999</v>
      </c>
      <c r="AG526" s="1">
        <v>57857.919294854299</v>
      </c>
      <c r="AH526" s="1">
        <v>8019.5377981458996</v>
      </c>
      <c r="AI526" s="1">
        <v>7.2146201876999996</v>
      </c>
    </row>
    <row r="527" spans="1:35" x14ac:dyDescent="0.25">
      <c r="A527">
        <v>663</v>
      </c>
      <c r="B527">
        <v>1314</v>
      </c>
      <c r="C527">
        <v>1</v>
      </c>
      <c r="D527" s="1">
        <v>0</v>
      </c>
      <c r="E527" s="1">
        <v>3061.8297739999998</v>
      </c>
      <c r="F527" s="1">
        <v>8.0267679815958495</v>
      </c>
      <c r="G527" s="1">
        <v>1547.3297587500001</v>
      </c>
      <c r="H527" s="1">
        <v>7.34428598800634</v>
      </c>
      <c r="I527">
        <v>52</v>
      </c>
      <c r="J527" s="1">
        <v>3.95124371858142</v>
      </c>
      <c r="K527" s="1">
        <v>6434712.3242250001</v>
      </c>
      <c r="L527" s="1">
        <v>15.677217693152899</v>
      </c>
      <c r="M527" s="1">
        <v>153207.436291071</v>
      </c>
      <c r="N527" s="1">
        <v>11.939548074869499</v>
      </c>
      <c r="O527" s="1">
        <v>0.88481498599999997</v>
      </c>
      <c r="P527" s="1">
        <v>0.57674873449999997</v>
      </c>
      <c r="Q527" s="1">
        <v>3.6393675443000002</v>
      </c>
      <c r="R527" s="1">
        <v>6.5004099800000006E-2</v>
      </c>
      <c r="S527" s="1">
        <v>0.9938351406</v>
      </c>
      <c r="T527" s="1">
        <v>7.7131219200000004E-2</v>
      </c>
      <c r="U527" s="1">
        <v>5.0996949999999996</v>
      </c>
      <c r="V527" s="1">
        <v>1.3353502126508101</v>
      </c>
      <c r="W527" s="1">
        <v>49269.137294</v>
      </c>
      <c r="X527" s="1">
        <v>10.4817937621302</v>
      </c>
      <c r="Y527" s="1">
        <v>12378.288013273999</v>
      </c>
      <c r="Z527" s="1">
        <v>9.1464435494794198</v>
      </c>
      <c r="AA527" s="1">
        <v>4.5122865599999997</v>
      </c>
      <c r="AB527" s="1">
        <v>0.77016154530000003</v>
      </c>
      <c r="AC527" s="1">
        <v>179308.49920358101</v>
      </c>
      <c r="AD527" s="1">
        <v>0.68135956799999997</v>
      </c>
      <c r="AE527" s="1">
        <v>12301.9776086369</v>
      </c>
      <c r="AF527" s="1">
        <v>0.70547634199999998</v>
      </c>
      <c r="AG527" s="1">
        <v>35660.3163310327</v>
      </c>
      <c r="AH527" s="1">
        <v>9381.0178553759997</v>
      </c>
      <c r="AI527" s="1">
        <v>3.8013269860999999</v>
      </c>
    </row>
    <row r="528" spans="1:35" x14ac:dyDescent="0.25">
      <c r="A528">
        <v>664</v>
      </c>
      <c r="B528">
        <v>743</v>
      </c>
      <c r="C528">
        <v>1</v>
      </c>
      <c r="D528" s="1">
        <v>0</v>
      </c>
      <c r="E528" s="1">
        <v>2808.5151879999999</v>
      </c>
      <c r="F528" s="1">
        <v>7.9404112198268297</v>
      </c>
      <c r="G528" s="1">
        <v>1347.5485209999999</v>
      </c>
      <c r="H528" s="1">
        <v>7.2060423102981304</v>
      </c>
      <c r="I528">
        <v>19</v>
      </c>
      <c r="J528" s="1">
        <v>2.9444389791664398</v>
      </c>
      <c r="K528" s="1">
        <v>192144.022559</v>
      </c>
      <c r="L528" s="1">
        <v>12.1660004873071</v>
      </c>
      <c r="M528" s="1">
        <v>120947.324937</v>
      </c>
      <c r="N528" s="1">
        <v>11.7031103986956</v>
      </c>
      <c r="O528" s="1">
        <v>0.76281649819999997</v>
      </c>
      <c r="P528" s="1">
        <v>0.90774651070000001</v>
      </c>
      <c r="Q528" s="1">
        <v>0.64549769830000003</v>
      </c>
      <c r="R528" s="1">
        <v>6.38759946E-2</v>
      </c>
      <c r="S528" s="1">
        <v>0.92549870759999997</v>
      </c>
      <c r="T528" s="1">
        <v>8.5601253399999994E-2</v>
      </c>
      <c r="U528" s="1">
        <v>2.460296</v>
      </c>
      <c r="V528" s="1">
        <v>0.689359621274373</v>
      </c>
      <c r="W528" s="1">
        <v>35718.978456999997</v>
      </c>
      <c r="X528" s="1">
        <v>10.283130387366199</v>
      </c>
      <c r="Y528" s="1">
        <v>20681.904423343301</v>
      </c>
      <c r="Z528" s="1">
        <v>9.5937707660918701</v>
      </c>
      <c r="AA528" s="1">
        <v>1.8767543792000001</v>
      </c>
      <c r="AB528" s="1">
        <v>0.6257637908</v>
      </c>
      <c r="AC528" s="1">
        <v>23056.518379516601</v>
      </c>
      <c r="AD528" s="1">
        <v>0.656845181</v>
      </c>
      <c r="AE528" s="1">
        <v>19141.075815218199</v>
      </c>
      <c r="AF528" s="1">
        <v>0.8212388021</v>
      </c>
      <c r="AG528" s="1">
        <v>29235.248111378402</v>
      </c>
      <c r="AH528" s="1">
        <v>14673.094155246999</v>
      </c>
      <c r="AI528" s="1">
        <v>1.9924392089</v>
      </c>
    </row>
    <row r="529" spans="1:35" x14ac:dyDescent="0.25">
      <c r="A529">
        <v>665</v>
      </c>
      <c r="B529">
        <v>542</v>
      </c>
      <c r="C529">
        <v>1</v>
      </c>
      <c r="D529" s="1">
        <v>0</v>
      </c>
      <c r="E529" s="1">
        <v>11831.757666</v>
      </c>
      <c r="F529" s="1">
        <v>9.3785425229435706</v>
      </c>
      <c r="G529" s="1">
        <v>1111.0605424</v>
      </c>
      <c r="H529" s="1">
        <v>7.0130702817642598</v>
      </c>
      <c r="I529">
        <v>39</v>
      </c>
      <c r="J529" s="1">
        <v>3.6635616461296401</v>
      </c>
      <c r="K529" s="1">
        <v>726137.79256800003</v>
      </c>
      <c r="L529" s="1">
        <v>13.495495072723299</v>
      </c>
      <c r="M529" s="1">
        <v>82790.922884</v>
      </c>
      <c r="N529" s="1">
        <v>11.324073707359</v>
      </c>
      <c r="O529" s="1">
        <v>0.65900420029999995</v>
      </c>
      <c r="P529" s="1">
        <v>0.3366287402</v>
      </c>
      <c r="Q529" s="1">
        <v>0.79876718840000005</v>
      </c>
      <c r="R529" s="1">
        <v>5.8418365299999997E-2</v>
      </c>
      <c r="S529" s="1">
        <v>0.77737415350000005</v>
      </c>
      <c r="T529" s="1">
        <v>6.3744837600000007E-2</v>
      </c>
      <c r="U529" s="1">
        <v>10.282287</v>
      </c>
      <c r="V529" s="1">
        <v>2.1077777705699199</v>
      </c>
      <c r="W529" s="1">
        <v>86703.983139999997</v>
      </c>
      <c r="X529" s="1">
        <v>11.1470220417114</v>
      </c>
      <c r="Y529" s="1">
        <v>10155.798243188199</v>
      </c>
      <c r="Z529" s="1">
        <v>9.0392442711415093</v>
      </c>
      <c r="AA529" s="1">
        <v>6.7760703213999998</v>
      </c>
      <c r="AB529" s="1">
        <v>0.7095385756</v>
      </c>
      <c r="AC529" s="1">
        <v>69256.296834942899</v>
      </c>
      <c r="AD529" s="1">
        <v>0.65119080610000002</v>
      </c>
      <c r="AE529" s="1">
        <v>7894.8550628436997</v>
      </c>
      <c r="AF529" s="1">
        <v>0.57620515770000003</v>
      </c>
      <c r="AG529" s="1">
        <v>69356.978068459197</v>
      </c>
      <c r="AH529" s="1">
        <v>8427.4058150669007</v>
      </c>
      <c r="AI529" s="1">
        <v>8.2299321511999999</v>
      </c>
    </row>
    <row r="530" spans="1:35" x14ac:dyDescent="0.25">
      <c r="A530">
        <v>666</v>
      </c>
      <c r="B530">
        <v>1365</v>
      </c>
      <c r="C530">
        <v>1</v>
      </c>
      <c r="D530" s="1">
        <v>0</v>
      </c>
      <c r="E530" s="1">
        <v>3131.0638570000001</v>
      </c>
      <c r="F530" s="1">
        <v>8.0491281161998707</v>
      </c>
      <c r="G530" s="1">
        <v>749.89700049999999</v>
      </c>
      <c r="H530" s="1">
        <v>6.6199358644326898</v>
      </c>
      <c r="I530">
        <v>46</v>
      </c>
      <c r="J530" s="1">
        <v>3.8286413964890902</v>
      </c>
      <c r="K530" s="1">
        <v>282913.17195699998</v>
      </c>
      <c r="L530" s="1">
        <v>12.5528953166758</v>
      </c>
      <c r="M530" s="1">
        <v>105386.136167</v>
      </c>
      <c r="N530" s="1">
        <v>11.5653863710204</v>
      </c>
      <c r="O530" s="1">
        <v>0.77782072749999998</v>
      </c>
      <c r="P530" s="1">
        <v>0.51358267820000003</v>
      </c>
      <c r="Q530" s="1">
        <v>0.71801263869999998</v>
      </c>
      <c r="R530" s="1">
        <v>6.0625210999999998E-2</v>
      </c>
      <c r="S530" s="1">
        <v>0.88704224659999997</v>
      </c>
      <c r="T530" s="1">
        <v>7.5124656299999995E-2</v>
      </c>
      <c r="U530" s="1">
        <v>6.1553110000000002</v>
      </c>
      <c r="V530" s="1">
        <v>1.53297291393461</v>
      </c>
      <c r="W530" s="1">
        <v>51422.316448999998</v>
      </c>
      <c r="X530" s="1">
        <v>10.6386605783105</v>
      </c>
      <c r="Y530" s="1">
        <v>11597.421275225101</v>
      </c>
      <c r="Z530" s="1">
        <v>9.1056876643759495</v>
      </c>
      <c r="AA530" s="1">
        <v>4.7877284802000002</v>
      </c>
      <c r="AB530" s="1">
        <v>0.78730833469999995</v>
      </c>
      <c r="AC530" s="1">
        <v>36921.873122330297</v>
      </c>
      <c r="AD530" s="1">
        <v>0.64497104199999999</v>
      </c>
      <c r="AE530" s="1">
        <v>10287.402622502301</v>
      </c>
      <c r="AF530" s="1">
        <v>0.68406165600000002</v>
      </c>
      <c r="AG530" s="1">
        <v>41716.857317223301</v>
      </c>
      <c r="AH530" s="1">
        <v>9006.3725275154993</v>
      </c>
      <c r="AI530" s="1">
        <v>4.6319266929999996</v>
      </c>
    </row>
    <row r="531" spans="1:35" x14ac:dyDescent="0.25">
      <c r="A531">
        <v>667</v>
      </c>
      <c r="B531">
        <v>711</v>
      </c>
      <c r="C531">
        <v>1</v>
      </c>
      <c r="D531" s="1">
        <v>0</v>
      </c>
      <c r="E531" s="1">
        <v>3546.696406</v>
      </c>
      <c r="F531" s="1">
        <v>8.1737718593427395</v>
      </c>
      <c r="G531" s="1">
        <v>1269.6583453999999</v>
      </c>
      <c r="H531" s="1">
        <v>7.1465031238903496</v>
      </c>
      <c r="I531">
        <v>19</v>
      </c>
      <c r="J531" s="1">
        <v>2.9444389791664398</v>
      </c>
      <c r="K531" s="1">
        <v>144142.80806000001</v>
      </c>
      <c r="L531" s="1">
        <v>11.878559809764999</v>
      </c>
      <c r="M531" s="1">
        <v>126577.042906</v>
      </c>
      <c r="N531" s="1">
        <v>11.748606436593301</v>
      </c>
      <c r="O531" s="1">
        <v>0.81125213279999997</v>
      </c>
      <c r="P531" s="1">
        <v>0.8361056899</v>
      </c>
      <c r="Q531" s="1">
        <v>0.66732851469999999</v>
      </c>
      <c r="R531" s="1">
        <v>6.1278191699999998E-2</v>
      </c>
      <c r="S531" s="1">
        <v>0.81152324529999997</v>
      </c>
      <c r="T531" s="1">
        <v>7.5808202699999994E-2</v>
      </c>
      <c r="U531" s="1">
        <v>2.8902950000000001</v>
      </c>
      <c r="V531" s="1">
        <v>0.81319919932367102</v>
      </c>
      <c r="W531" s="1">
        <v>30539.266642999999</v>
      </c>
      <c r="X531" s="1">
        <v>10.136475062895901</v>
      </c>
      <c r="Y531" s="1">
        <v>14396.594634203</v>
      </c>
      <c r="Z531" s="1">
        <v>9.3232758635722206</v>
      </c>
      <c r="AA531" s="1">
        <v>2.3447579832000001</v>
      </c>
      <c r="AB531" s="1">
        <v>0.67992047759999996</v>
      </c>
      <c r="AC531" s="1">
        <v>20379.723450347599</v>
      </c>
      <c r="AD531" s="1">
        <v>0.62114486229999999</v>
      </c>
      <c r="AE531" s="1">
        <v>11683.171199263399</v>
      </c>
      <c r="AF531" s="1">
        <v>0.70678078659999999</v>
      </c>
      <c r="AG531" s="1">
        <v>25247.314254704299</v>
      </c>
      <c r="AH531" s="1">
        <v>11195.597096091</v>
      </c>
      <c r="AI531" s="1">
        <v>2.2551110082000001</v>
      </c>
    </row>
    <row r="532" spans="1:35" x14ac:dyDescent="0.25">
      <c r="A532">
        <v>668</v>
      </c>
      <c r="B532">
        <v>3886</v>
      </c>
      <c r="C532">
        <v>1</v>
      </c>
      <c r="D532" s="1">
        <v>0</v>
      </c>
      <c r="E532" s="1">
        <v>4823.0938150000002</v>
      </c>
      <c r="F532" s="1">
        <v>8.48117087146594</v>
      </c>
      <c r="G532" s="1">
        <v>1292.25877825</v>
      </c>
      <c r="H532" s="1">
        <v>7.1641469570497804</v>
      </c>
      <c r="I532">
        <v>78</v>
      </c>
      <c r="J532" s="1">
        <v>4.3567088266895899</v>
      </c>
      <c r="K532" s="1">
        <v>1408248.850019</v>
      </c>
      <c r="L532" s="1">
        <v>14.157857540153699</v>
      </c>
      <c r="M532" s="1">
        <v>116788.524454</v>
      </c>
      <c r="N532" s="1">
        <v>11.6681200950117</v>
      </c>
      <c r="O532" s="1">
        <v>0.8282626314</v>
      </c>
      <c r="P532" s="1">
        <v>0.41195372000000002</v>
      </c>
      <c r="Q532" s="1">
        <v>0.93881493019999995</v>
      </c>
      <c r="R532" s="1">
        <v>6.2887512899999998E-2</v>
      </c>
      <c r="S532" s="1">
        <v>0.79966306450000002</v>
      </c>
      <c r="T532" s="1">
        <v>6.4798151400000004E-2</v>
      </c>
      <c r="U532" s="1">
        <v>8.2390629999999998</v>
      </c>
      <c r="V532" s="1">
        <v>1.83614462769305</v>
      </c>
      <c r="W532" s="1">
        <v>71272.669917000007</v>
      </c>
      <c r="X532" s="1">
        <v>10.9190162540686</v>
      </c>
      <c r="Y532" s="1">
        <v>10649.344236872301</v>
      </c>
      <c r="Z532" s="1">
        <v>9.0828716263755602</v>
      </c>
      <c r="AA532" s="1">
        <v>6.8241080002999999</v>
      </c>
      <c r="AB532" s="1">
        <v>0.75640660989999997</v>
      </c>
      <c r="AC532" s="1">
        <v>66911.846635186899</v>
      </c>
      <c r="AD532" s="1">
        <v>0.68666977579999999</v>
      </c>
      <c r="AE532" s="1">
        <v>8515.8872469335001</v>
      </c>
      <c r="AF532" s="1">
        <v>0.58855329059999995</v>
      </c>
      <c r="AG532" s="1">
        <v>55216.4532551421</v>
      </c>
      <c r="AH532" s="1">
        <v>8803.2092930617</v>
      </c>
      <c r="AI532" s="1">
        <v>6.2723094972000002</v>
      </c>
    </row>
    <row r="533" spans="1:35" x14ac:dyDescent="0.25">
      <c r="A533">
        <v>669</v>
      </c>
      <c r="B533">
        <v>13729</v>
      </c>
      <c r="C533">
        <v>1</v>
      </c>
      <c r="D533" s="1">
        <v>0</v>
      </c>
      <c r="E533" s="1">
        <v>1391.6210329999999</v>
      </c>
      <c r="F533" s="1">
        <v>7.2382245574205299</v>
      </c>
      <c r="G533" s="1">
        <v>1163.9380455237999</v>
      </c>
      <c r="H533" s="1">
        <v>7.0595644013798298</v>
      </c>
      <c r="I533">
        <v>51</v>
      </c>
      <c r="J533" s="1">
        <v>3.93182563272432</v>
      </c>
      <c r="K533" s="1">
        <v>497823.387284</v>
      </c>
      <c r="L533" s="1">
        <v>13.1180006490977</v>
      </c>
      <c r="M533" s="1">
        <v>132643.488113</v>
      </c>
      <c r="N533" s="1">
        <v>11.795420267618301</v>
      </c>
      <c r="O533" s="1">
        <v>0.84996843889999996</v>
      </c>
      <c r="P533" s="1">
        <v>0.66774042929999999</v>
      </c>
      <c r="Q533" s="1">
        <v>0.69959088619999998</v>
      </c>
      <c r="R533" s="1">
        <v>5.75424717E-2</v>
      </c>
      <c r="S533" s="1">
        <v>0.77537080359999999</v>
      </c>
      <c r="T533" s="1">
        <v>7.14922115E-2</v>
      </c>
      <c r="U533" s="1">
        <v>4.0041510000000002</v>
      </c>
      <c r="V533" s="1">
        <v>1.10811582336096</v>
      </c>
      <c r="W533" s="1">
        <v>40367.556756999998</v>
      </c>
      <c r="X533" s="1">
        <v>10.420597812036499</v>
      </c>
      <c r="Y533" s="1">
        <v>13899.0052221926</v>
      </c>
      <c r="Z533" s="1">
        <v>9.3124819886755503</v>
      </c>
      <c r="AA533" s="1">
        <v>3.4034019744999999</v>
      </c>
      <c r="AB533" s="1">
        <v>0.73993373559999998</v>
      </c>
      <c r="AC533" s="1">
        <v>28240.774806890098</v>
      </c>
      <c r="AD533" s="1">
        <v>0.59962695420000001</v>
      </c>
      <c r="AE533" s="1">
        <v>10776.8828476948</v>
      </c>
      <c r="AF533" s="1">
        <v>0.66576993220000003</v>
      </c>
      <c r="AG533" s="1">
        <v>33543.480849765598</v>
      </c>
      <c r="AH533" s="1">
        <v>11075.4030682511</v>
      </c>
      <c r="AI533" s="1">
        <v>3.0286465100000002</v>
      </c>
    </row>
    <row r="534" spans="1:35" x14ac:dyDescent="0.25">
      <c r="A534">
        <v>670</v>
      </c>
      <c r="B534">
        <v>2921</v>
      </c>
      <c r="C534">
        <v>1</v>
      </c>
      <c r="D534" s="1">
        <v>0</v>
      </c>
      <c r="E534" s="1">
        <v>2262.6191739999999</v>
      </c>
      <c r="F534" s="1">
        <v>7.7242783477780304</v>
      </c>
      <c r="G534" s="1">
        <v>1341.1570407142799</v>
      </c>
      <c r="H534" s="1">
        <v>7.2012879835946499</v>
      </c>
      <c r="I534">
        <v>38</v>
      </c>
      <c r="J534" s="1">
        <v>3.6375861597263799</v>
      </c>
      <c r="K534" s="1">
        <v>200829.446856</v>
      </c>
      <c r="L534" s="1">
        <v>12.2102113037372</v>
      </c>
      <c r="M534" s="1">
        <v>106425.819193</v>
      </c>
      <c r="N534" s="1">
        <v>11.575203488040399</v>
      </c>
      <c r="O534" s="1">
        <v>0.79417898119999997</v>
      </c>
      <c r="P534" s="1">
        <v>0.84912545189999999</v>
      </c>
      <c r="Q534" s="1">
        <v>0.67481239400000004</v>
      </c>
      <c r="R534" s="1">
        <v>6.0435025900000001E-2</v>
      </c>
      <c r="S534" s="1">
        <v>0.78195223030000005</v>
      </c>
      <c r="T534" s="1">
        <v>7.4747914499999998E-2</v>
      </c>
      <c r="U534" s="1">
        <v>2.6935980000000002</v>
      </c>
      <c r="V534" s="1">
        <v>0.76547834224904698</v>
      </c>
      <c r="W534" s="1">
        <v>30345.672243000001</v>
      </c>
      <c r="X534" s="1">
        <v>10.133020315666601</v>
      </c>
      <c r="Y534" s="1">
        <v>14944.375941709999</v>
      </c>
      <c r="Z534" s="1">
        <v>9.3675419734176106</v>
      </c>
      <c r="AA534" s="1">
        <v>2.1391989155000002</v>
      </c>
      <c r="AB534" s="1">
        <v>0.64998714329999996</v>
      </c>
      <c r="AC534" s="1">
        <v>20477.63573287</v>
      </c>
      <c r="AD534" s="1">
        <v>0.61238934479999996</v>
      </c>
      <c r="AE534" s="1">
        <v>11685.7880983336</v>
      </c>
      <c r="AF534" s="1">
        <v>0.70020422609999999</v>
      </c>
      <c r="AG534" s="1">
        <v>25160.241659243999</v>
      </c>
      <c r="AH534" s="1">
        <v>11702.3151048089</v>
      </c>
      <c r="AI534" s="1">
        <v>2.1500225754</v>
      </c>
    </row>
    <row r="535" spans="1:35" x14ac:dyDescent="0.25">
      <c r="A535">
        <v>671</v>
      </c>
      <c r="B535">
        <v>605</v>
      </c>
      <c r="C535">
        <v>1</v>
      </c>
      <c r="D535" s="1">
        <v>0</v>
      </c>
      <c r="E535" s="1">
        <v>4982.9710500000001</v>
      </c>
      <c r="F535" s="1">
        <v>8.5137815885113604</v>
      </c>
      <c r="G535" s="1">
        <v>1650.0475406666601</v>
      </c>
      <c r="H535" s="1">
        <v>7.4085593790048003</v>
      </c>
      <c r="I535">
        <v>24</v>
      </c>
      <c r="J535" s="1">
        <v>3.17805383034794</v>
      </c>
      <c r="K535" s="1">
        <v>325860.648973</v>
      </c>
      <c r="L535" s="1">
        <v>12.694225111824901</v>
      </c>
      <c r="M535" s="1">
        <v>149613.32816100001</v>
      </c>
      <c r="N535" s="1">
        <v>11.9158094325393</v>
      </c>
      <c r="O535" s="1">
        <v>0.73699685270000004</v>
      </c>
      <c r="P535" s="1">
        <v>0.52249308959999996</v>
      </c>
      <c r="Q535" s="1">
        <v>0.78970658890000001</v>
      </c>
      <c r="R535" s="1">
        <v>6.2157673900000002E-2</v>
      </c>
      <c r="S535" s="1">
        <v>0.90930615940000004</v>
      </c>
      <c r="T535" s="1">
        <v>7.3422396500000001E-2</v>
      </c>
      <c r="U535" s="1">
        <v>5.2082639999999998</v>
      </c>
      <c r="V535" s="1">
        <v>1.39916061927405</v>
      </c>
      <c r="W535" s="1">
        <v>47011.53557</v>
      </c>
      <c r="X535" s="1">
        <v>10.5347455412125</v>
      </c>
      <c r="Y535" s="1">
        <v>11817.694946548199</v>
      </c>
      <c r="Z535" s="1">
        <v>9.1355849219384897</v>
      </c>
      <c r="AA535" s="1">
        <v>3.8384741760000001</v>
      </c>
      <c r="AB535" s="1">
        <v>0.73105175479999995</v>
      </c>
      <c r="AC535" s="1">
        <v>37125.319395319799</v>
      </c>
      <c r="AD535" s="1">
        <v>0.65481527809999995</v>
      </c>
      <c r="AE535" s="1">
        <v>10745.902804339599</v>
      </c>
      <c r="AF535" s="1">
        <v>0.67075653859999995</v>
      </c>
      <c r="AG535" s="1">
        <v>37599.481568554002</v>
      </c>
      <c r="AH535" s="1">
        <v>9279.7039370713992</v>
      </c>
      <c r="AI535" s="1">
        <v>4.0517975382999998</v>
      </c>
    </row>
    <row r="536" spans="1:35" x14ac:dyDescent="0.25">
      <c r="A536">
        <v>672</v>
      </c>
      <c r="B536">
        <v>300</v>
      </c>
      <c r="C536">
        <v>1</v>
      </c>
      <c r="D536" s="1">
        <v>0</v>
      </c>
      <c r="E536" s="1">
        <v>6186.9482209999996</v>
      </c>
      <c r="F536" s="1">
        <v>8.7301972264964505</v>
      </c>
      <c r="G536" s="1">
        <v>1165.683215</v>
      </c>
      <c r="H536" s="1">
        <v>7.0610626447486</v>
      </c>
      <c r="I536">
        <v>11</v>
      </c>
      <c r="J536" s="1">
        <v>2.3978952727983698</v>
      </c>
      <c r="K536" s="1">
        <v>124446.301972</v>
      </c>
      <c r="L536" s="1">
        <v>11.7316295923843</v>
      </c>
      <c r="M536" s="1">
        <v>82595.482455000005</v>
      </c>
      <c r="N536" s="1">
        <v>11.321710266185301</v>
      </c>
      <c r="O536" s="1">
        <v>0.70384793560000003</v>
      </c>
      <c r="P536" s="1">
        <v>0.91472276620000004</v>
      </c>
      <c r="Q536" s="1">
        <v>0.61181615420000002</v>
      </c>
      <c r="R536" s="1">
        <v>5.5786313900000002E-2</v>
      </c>
      <c r="S536" s="1">
        <v>0.75691850319999998</v>
      </c>
      <c r="T536" s="1">
        <v>7.3472941900000005E-2</v>
      </c>
      <c r="U536" s="1">
        <v>2.56</v>
      </c>
      <c r="V536" s="1">
        <v>0.71819712916755096</v>
      </c>
      <c r="W536" s="1">
        <v>31051.028928</v>
      </c>
      <c r="X536" s="1">
        <v>10.181437371401</v>
      </c>
      <c r="Y536" s="1">
        <v>16318.1943124431</v>
      </c>
      <c r="Z536" s="1">
        <v>9.4632402422335105</v>
      </c>
      <c r="AA536" s="1">
        <v>1.8018507152000001</v>
      </c>
      <c r="AB536" s="1">
        <v>0.65695126469999998</v>
      </c>
      <c r="AC536" s="1">
        <v>18997.521103521402</v>
      </c>
      <c r="AD536" s="1">
        <v>0.5679848609</v>
      </c>
      <c r="AE536" s="1">
        <v>12351.543214502701</v>
      </c>
      <c r="AF536" s="1">
        <v>0.69529210080000003</v>
      </c>
      <c r="AG536" s="1">
        <v>26408.398707508899</v>
      </c>
      <c r="AH536" s="1">
        <v>12877.5432786945</v>
      </c>
      <c r="AI536" s="1">
        <v>2.0507326696999999</v>
      </c>
    </row>
    <row r="537" spans="1:35" x14ac:dyDescent="0.25">
      <c r="A537">
        <v>673</v>
      </c>
      <c r="B537">
        <v>9482</v>
      </c>
      <c r="C537">
        <v>1</v>
      </c>
      <c r="D537" s="1">
        <v>0</v>
      </c>
      <c r="E537" s="1">
        <v>3751.3703500000001</v>
      </c>
      <c r="F537" s="1">
        <v>8.2298764788790493</v>
      </c>
      <c r="G537" s="1">
        <v>799.96844480000004</v>
      </c>
      <c r="H537" s="1">
        <v>6.6845722828899898</v>
      </c>
      <c r="I537">
        <v>237</v>
      </c>
      <c r="J537" s="1">
        <v>5.4680601411351297</v>
      </c>
      <c r="K537" s="1">
        <v>1311632.117473</v>
      </c>
      <c r="L537" s="1">
        <v>14.086782810899599</v>
      </c>
      <c r="M537" s="1">
        <v>179469.80382100001</v>
      </c>
      <c r="N537" s="1">
        <v>12.0977622489208</v>
      </c>
      <c r="O537" s="1">
        <v>0.95641067589999995</v>
      </c>
      <c r="P537" s="1">
        <v>0.41967578249999998</v>
      </c>
      <c r="Q537" s="1">
        <v>0.95072831609999997</v>
      </c>
      <c r="R537" s="1">
        <v>6.8672435599999998E-2</v>
      </c>
      <c r="S537" s="1">
        <v>0.86786061270000003</v>
      </c>
      <c r="T537" s="1">
        <v>7.0070225200000003E-2</v>
      </c>
      <c r="U537" s="1">
        <v>10.206811999999999</v>
      </c>
      <c r="V537" s="1">
        <v>1.9953977922937101</v>
      </c>
      <c r="W537" s="1">
        <v>91717.743163000006</v>
      </c>
      <c r="X537" s="1">
        <v>11.126272414853</v>
      </c>
      <c r="Y537" s="1">
        <v>11569.073011619001</v>
      </c>
      <c r="Z537" s="1">
        <v>9.1308746225593609</v>
      </c>
      <c r="AA537" s="1">
        <v>9.7619039639</v>
      </c>
      <c r="AB537" s="1">
        <v>0.83742012990000003</v>
      </c>
      <c r="AC537" s="1">
        <v>87198.655509538105</v>
      </c>
      <c r="AD537" s="1">
        <v>0.76406822549999998</v>
      </c>
      <c r="AE537" s="1">
        <v>10040.342791974899</v>
      </c>
      <c r="AF537" s="1">
        <v>0.63980244070000003</v>
      </c>
      <c r="AG537" s="1">
        <v>67932.674637972304</v>
      </c>
      <c r="AH537" s="1">
        <v>9236.0965359613001</v>
      </c>
      <c r="AI537" s="1">
        <v>7.3551282593999998</v>
      </c>
    </row>
    <row r="538" spans="1:35" x14ac:dyDescent="0.25">
      <c r="A538">
        <v>674</v>
      </c>
      <c r="B538">
        <v>6060</v>
      </c>
      <c r="C538">
        <v>1</v>
      </c>
      <c r="D538" s="1">
        <v>0</v>
      </c>
      <c r="E538" s="1">
        <v>3357.079663</v>
      </c>
      <c r="F538" s="1">
        <v>8.1188267271125305</v>
      </c>
      <c r="G538" s="1">
        <v>1157.04806575</v>
      </c>
      <c r="H538" s="1">
        <v>7.0536272697620603</v>
      </c>
      <c r="I538">
        <v>108</v>
      </c>
      <c r="J538" s="1">
        <v>4.6821312271242101</v>
      </c>
      <c r="K538" s="1">
        <v>667228.007369</v>
      </c>
      <c r="L538" s="1">
        <v>13.4108871066171</v>
      </c>
      <c r="M538" s="1">
        <v>214117.455984</v>
      </c>
      <c r="N538" s="1">
        <v>12.2742800031738</v>
      </c>
      <c r="O538" s="1">
        <v>0.80407438040000001</v>
      </c>
      <c r="P538" s="1">
        <v>0.45114205270000002</v>
      </c>
      <c r="Q538" s="1">
        <v>0.76498444030000001</v>
      </c>
      <c r="R538" s="1">
        <v>6.1225403499999997E-2</v>
      </c>
      <c r="S538" s="1">
        <v>0.92385593860000004</v>
      </c>
      <c r="T538" s="1">
        <v>7.3325804800000005E-2</v>
      </c>
      <c r="U538" s="1">
        <v>6.8209569999999999</v>
      </c>
      <c r="V538" s="1">
        <v>1.65667571609814</v>
      </c>
      <c r="W538" s="1">
        <v>63761.841890000003</v>
      </c>
      <c r="X538" s="1">
        <v>10.8410310833432</v>
      </c>
      <c r="Y538" s="1">
        <v>12505.1051201017</v>
      </c>
      <c r="Z538" s="1">
        <v>9.18435536724507</v>
      </c>
      <c r="AA538" s="1">
        <v>5.4845567732999996</v>
      </c>
      <c r="AB538" s="1">
        <v>0.74739608319999995</v>
      </c>
      <c r="AC538" s="1">
        <v>48776.816928919601</v>
      </c>
      <c r="AD538" s="1">
        <v>0.66374650280000003</v>
      </c>
      <c r="AE538" s="1">
        <v>11552.9156280715</v>
      </c>
      <c r="AF538" s="1">
        <v>0.67345024870000003</v>
      </c>
      <c r="AG538" s="1">
        <v>51074.012405849302</v>
      </c>
      <c r="AH538" s="1">
        <v>9743.4970013495004</v>
      </c>
      <c r="AI538" s="1">
        <v>5.2418564299000003</v>
      </c>
    </row>
    <row r="539" spans="1:35" x14ac:dyDescent="0.25">
      <c r="A539">
        <v>675</v>
      </c>
      <c r="B539">
        <v>680</v>
      </c>
      <c r="C539">
        <v>1</v>
      </c>
      <c r="D539" s="1">
        <v>0</v>
      </c>
      <c r="E539" s="1">
        <v>5011.9818130000003</v>
      </c>
      <c r="F539" s="1">
        <v>8.5195866873182293</v>
      </c>
      <c r="G539" s="1">
        <v>1865.158625</v>
      </c>
      <c r="H539" s="1">
        <v>7.5311013820803598</v>
      </c>
      <c r="I539">
        <v>31</v>
      </c>
      <c r="J539" s="1">
        <v>3.4339872044851401</v>
      </c>
      <c r="K539" s="1">
        <v>261981.89580900001</v>
      </c>
      <c r="L539" s="1">
        <v>12.47603068039</v>
      </c>
      <c r="M539" s="1">
        <v>212068.06456599999</v>
      </c>
      <c r="N539" s="1">
        <v>12.2646625613992</v>
      </c>
      <c r="O539" s="1">
        <v>0.87829742460000004</v>
      </c>
      <c r="P539" s="1">
        <v>0.79567057100000005</v>
      </c>
      <c r="Q539" s="1">
        <v>0.68613104690000004</v>
      </c>
      <c r="R539" s="1">
        <v>6.0454514299999998E-2</v>
      </c>
      <c r="S539" s="1">
        <v>1.0288637681999999</v>
      </c>
      <c r="T539" s="1">
        <v>8.5611735100000003E-2</v>
      </c>
      <c r="U539" s="1">
        <v>3.2691170000000001</v>
      </c>
      <c r="V539" s="1">
        <v>0.90998993838194597</v>
      </c>
      <c r="W539" s="1">
        <v>45331.917230999999</v>
      </c>
      <c r="X539" s="1">
        <v>10.5226441562457</v>
      </c>
      <c r="Y539" s="1">
        <v>21333.6043079275</v>
      </c>
      <c r="Z539" s="1">
        <v>9.6126542178638097</v>
      </c>
      <c r="AA539" s="1">
        <v>2.8712570417999999</v>
      </c>
      <c r="AB539" s="1">
        <v>0.72405221389999996</v>
      </c>
      <c r="AC539" s="1">
        <v>31103.635825593599</v>
      </c>
      <c r="AD539" s="1">
        <v>0.6361413413</v>
      </c>
      <c r="AE539" s="1">
        <v>21949.3725179965</v>
      </c>
      <c r="AF539" s="1">
        <v>0.82295600619999998</v>
      </c>
      <c r="AG539" s="1">
        <v>37147.217795796103</v>
      </c>
      <c r="AH539" s="1">
        <v>14952.8054669218</v>
      </c>
      <c r="AI539" s="1">
        <v>2.4842975371999998</v>
      </c>
    </row>
    <row r="540" spans="1:35" x14ac:dyDescent="0.25">
      <c r="A540">
        <v>682</v>
      </c>
      <c r="B540">
        <v>119742</v>
      </c>
      <c r="C540">
        <v>1</v>
      </c>
      <c r="D540" s="1">
        <v>0</v>
      </c>
      <c r="E540" s="1">
        <v>799.33360700000003</v>
      </c>
      <c r="F540" s="1">
        <v>6.6837783892879301</v>
      </c>
      <c r="G540" s="1">
        <v>44.120565714279998</v>
      </c>
      <c r="H540" s="1">
        <v>3.7869260164762601</v>
      </c>
      <c r="I540">
        <v>293</v>
      </c>
      <c r="J540" s="1">
        <v>5.6801726090170597</v>
      </c>
      <c r="K540" s="1">
        <v>1259471.8969320001</v>
      </c>
      <c r="L540" s="1">
        <v>14.046203061649299</v>
      </c>
      <c r="M540" s="1">
        <v>324611.08483499999</v>
      </c>
      <c r="N540" s="1">
        <v>12.6903830826939</v>
      </c>
      <c r="O540" s="1">
        <v>0.90721090810000005</v>
      </c>
      <c r="P540" s="1">
        <v>0.49441315930000002</v>
      </c>
      <c r="Q540" s="1">
        <v>1.0617484572</v>
      </c>
      <c r="R540" s="1">
        <v>7.6040881399999996E-2</v>
      </c>
      <c r="S540" s="1">
        <v>0.70074459560000002</v>
      </c>
      <c r="T540" s="1">
        <v>6.5741019799999995E-2</v>
      </c>
      <c r="U540" s="1">
        <v>5.9717549999999999</v>
      </c>
      <c r="V540" s="1">
        <v>1.5092321760851899</v>
      </c>
      <c r="W540" s="1">
        <v>40746.328656999998</v>
      </c>
      <c r="X540" s="1">
        <v>10.288372265243099</v>
      </c>
      <c r="Y540" s="1">
        <v>7733.06743735694</v>
      </c>
      <c r="Z540" s="1">
        <v>8.7791400891579592</v>
      </c>
      <c r="AA540" s="1">
        <v>5.4176412764000004</v>
      </c>
      <c r="AB540" s="1">
        <v>0.74618424829999996</v>
      </c>
      <c r="AC540" s="1">
        <v>43262.351589048703</v>
      </c>
      <c r="AD540" s="1">
        <v>0.78233689500000003</v>
      </c>
      <c r="AE540" s="1">
        <v>5418.9052141196998</v>
      </c>
      <c r="AF540" s="1">
        <v>0.57714962209999998</v>
      </c>
      <c r="AG540" s="1">
        <v>29388.8980670075</v>
      </c>
      <c r="AH540" s="1">
        <v>6497.2876823375</v>
      </c>
      <c r="AI540" s="1">
        <v>4.5232563961999999</v>
      </c>
    </row>
    <row r="541" spans="1:35" x14ac:dyDescent="0.25">
      <c r="A541">
        <v>683</v>
      </c>
      <c r="B541">
        <v>149466</v>
      </c>
      <c r="C541">
        <v>1</v>
      </c>
      <c r="D541" s="1">
        <v>0</v>
      </c>
      <c r="E541" s="1">
        <v>665.54848700000002</v>
      </c>
      <c r="F541" s="1">
        <v>6.5006114931826504</v>
      </c>
      <c r="G541" s="1">
        <v>652.55018637499995</v>
      </c>
      <c r="H541" s="1">
        <v>6.4808880502237898</v>
      </c>
      <c r="I541">
        <v>238</v>
      </c>
      <c r="J541" s="1">
        <v>5.4722706736714697</v>
      </c>
      <c r="K541" s="1">
        <v>855132.45741499995</v>
      </c>
      <c r="L541" s="1">
        <v>13.659011656873099</v>
      </c>
      <c r="M541" s="1">
        <v>220995.9884195</v>
      </c>
      <c r="N541" s="1">
        <v>12.3058998283871</v>
      </c>
      <c r="O541" s="1">
        <v>0.78494159669999997</v>
      </c>
      <c r="P541" s="1">
        <v>0.52322376670000004</v>
      </c>
      <c r="Q541" s="1">
        <v>0.85769139360000002</v>
      </c>
      <c r="R541" s="1">
        <v>7.02405745E-2</v>
      </c>
      <c r="S541" s="1">
        <v>0.70213879280000002</v>
      </c>
      <c r="T541" s="1">
        <v>6.7300265200000001E-2</v>
      </c>
      <c r="U541" s="1">
        <v>4.166633</v>
      </c>
      <c r="V541" s="1">
        <v>1.2201889795404499</v>
      </c>
      <c r="W541" s="1">
        <v>25904.419994</v>
      </c>
      <c r="X541" s="1">
        <v>9.9119436136248193</v>
      </c>
      <c r="Y541" s="1">
        <v>7120.1310247811398</v>
      </c>
      <c r="Z541" s="1">
        <v>8.6917546340843703</v>
      </c>
      <c r="AA541" s="1">
        <v>3.2705635599999998</v>
      </c>
      <c r="AB541" s="1">
        <v>0.6384318739</v>
      </c>
      <c r="AC541" s="1">
        <v>22217.998084275001</v>
      </c>
      <c r="AD541" s="1">
        <v>0.69622061400000002</v>
      </c>
      <c r="AE541" s="1">
        <v>4999.3202025869005</v>
      </c>
      <c r="AF541" s="1">
        <v>0.58495739219999998</v>
      </c>
      <c r="AG541" s="1">
        <v>20169.838291234599</v>
      </c>
      <c r="AH541" s="1">
        <v>5953.6195069549003</v>
      </c>
      <c r="AI541" s="1">
        <v>3.3878279032999998</v>
      </c>
    </row>
    <row r="542" spans="1:35" x14ac:dyDescent="0.25">
      <c r="A542">
        <v>684</v>
      </c>
      <c r="B542">
        <v>25011</v>
      </c>
      <c r="C542">
        <v>1</v>
      </c>
      <c r="D542" s="1">
        <v>0</v>
      </c>
      <c r="E542" s="1">
        <v>798.98071900000002</v>
      </c>
      <c r="F542" s="1">
        <v>6.68333681406083</v>
      </c>
      <c r="G542" s="1">
        <v>672.02127833332997</v>
      </c>
      <c r="H542" s="1">
        <v>6.5102900042083496</v>
      </c>
      <c r="I542">
        <v>72</v>
      </c>
      <c r="J542" s="1">
        <v>4.27666611901605</v>
      </c>
      <c r="K542" s="1">
        <v>205671.51209500001</v>
      </c>
      <c r="L542" s="1">
        <v>12.234035573561</v>
      </c>
      <c r="M542" s="1">
        <v>69165.665724000006</v>
      </c>
      <c r="N542" s="1">
        <v>11.144259858419799</v>
      </c>
      <c r="O542" s="1">
        <v>0.66858194849999997</v>
      </c>
      <c r="P542" s="1">
        <v>0.65563034819999999</v>
      </c>
      <c r="Q542" s="1">
        <v>0.73742416440000003</v>
      </c>
      <c r="R542" s="1">
        <v>6.8334026899999997E-2</v>
      </c>
      <c r="S542" s="1">
        <v>0.74262850469999997</v>
      </c>
      <c r="T542" s="1">
        <v>7.2493439600000001E-2</v>
      </c>
      <c r="U542" s="1">
        <v>2.8713359999999999</v>
      </c>
      <c r="V542" s="1">
        <v>0.88439009933250201</v>
      </c>
      <c r="W542" s="1">
        <v>18514.95781</v>
      </c>
      <c r="X542" s="1">
        <v>9.6110819418089601</v>
      </c>
      <c r="Y542" s="1">
        <v>7589.05806703484</v>
      </c>
      <c r="Z542" s="1">
        <v>8.7266918424764608</v>
      </c>
      <c r="AA542" s="1">
        <v>1.9197234176</v>
      </c>
      <c r="AB542" s="1">
        <v>0.5798329888</v>
      </c>
      <c r="AC542" s="1">
        <v>13653.3772910183</v>
      </c>
      <c r="AD542" s="1">
        <v>0.65676393200000005</v>
      </c>
      <c r="AE542" s="1">
        <v>5635.8508444454001</v>
      </c>
      <c r="AF542" s="1">
        <v>0.63262790830000004</v>
      </c>
      <c r="AG542" s="1">
        <v>14929.314001307201</v>
      </c>
      <c r="AH542" s="1">
        <v>6165.2985589320997</v>
      </c>
      <c r="AI542" s="1">
        <v>2.4215070621999999</v>
      </c>
    </row>
    <row r="543" spans="1:35" x14ac:dyDescent="0.25">
      <c r="A543">
        <v>685</v>
      </c>
      <c r="B543">
        <v>2038</v>
      </c>
      <c r="C543">
        <v>1</v>
      </c>
      <c r="D543" s="1">
        <v>0</v>
      </c>
      <c r="E543" s="1">
        <v>1752.5412699999999</v>
      </c>
      <c r="F543" s="1">
        <v>7.46882216784687</v>
      </c>
      <c r="G543" s="1">
        <v>1174.71478166666</v>
      </c>
      <c r="H543" s="1">
        <v>7.0687806581052701</v>
      </c>
      <c r="I543">
        <v>54</v>
      </c>
      <c r="J543" s="1">
        <v>3.9889840465642701</v>
      </c>
      <c r="K543" s="1">
        <v>313104.67133600003</v>
      </c>
      <c r="L543" s="1">
        <v>12.6542928268327</v>
      </c>
      <c r="M543" s="1">
        <v>58163.504840000001</v>
      </c>
      <c r="N543" s="1">
        <v>10.9710133724274</v>
      </c>
      <c r="O543" s="1">
        <v>0.89155161819999995</v>
      </c>
      <c r="P543" s="1">
        <v>0.68394871879999997</v>
      </c>
      <c r="Q543" s="1">
        <v>0.95095156609999998</v>
      </c>
      <c r="R543" s="1">
        <v>8.0207587400000002E-2</v>
      </c>
      <c r="S543" s="1">
        <v>0.72231025729999998</v>
      </c>
      <c r="T543" s="1">
        <v>6.81393998E-2</v>
      </c>
      <c r="U543" s="1">
        <v>3.742394</v>
      </c>
      <c r="V543" s="1">
        <v>1.05023159571548</v>
      </c>
      <c r="W543" s="1">
        <v>26324.330334999999</v>
      </c>
      <c r="X543" s="1">
        <v>9.8638767201988191</v>
      </c>
      <c r="Y543" s="1">
        <v>8135.7126816395703</v>
      </c>
      <c r="Z543" s="1">
        <v>8.8136451244833403</v>
      </c>
      <c r="AA543" s="1">
        <v>3.3365374267000001</v>
      </c>
      <c r="AB543" s="1">
        <v>0.71830455429999995</v>
      </c>
      <c r="AC543" s="1">
        <v>25033.163157376101</v>
      </c>
      <c r="AD543" s="1">
        <v>0.79115775389999998</v>
      </c>
      <c r="AE543" s="1">
        <v>5876.5087201757997</v>
      </c>
      <c r="AF543" s="1">
        <v>0.6005564887</v>
      </c>
      <c r="AG543" s="1">
        <v>19223.2684019726</v>
      </c>
      <c r="AH543" s="1">
        <v>6725.3895233699004</v>
      </c>
      <c r="AI543" s="1">
        <v>2.8583130145000002</v>
      </c>
    </row>
    <row r="544" spans="1:35" x14ac:dyDescent="0.25">
      <c r="A544">
        <v>686</v>
      </c>
      <c r="B544">
        <v>1373</v>
      </c>
      <c r="C544">
        <v>1</v>
      </c>
      <c r="D544" s="1">
        <v>0</v>
      </c>
      <c r="E544" s="1">
        <v>719.13292200000001</v>
      </c>
      <c r="F544" s="1">
        <v>6.5780462112882496</v>
      </c>
      <c r="G544" s="1">
        <v>719.13292200000001</v>
      </c>
      <c r="H544" s="1">
        <v>6.5780462112882496</v>
      </c>
      <c r="I544">
        <v>50</v>
      </c>
      <c r="J544" s="1">
        <v>3.9120230054281402</v>
      </c>
      <c r="K544" s="1">
        <v>378790.038443</v>
      </c>
      <c r="L544" s="1">
        <v>12.8447373422793</v>
      </c>
      <c r="M544" s="1">
        <v>67506.733416999996</v>
      </c>
      <c r="N544" s="1">
        <v>11.119982626211399</v>
      </c>
      <c r="O544" s="1">
        <v>0.78293579040000005</v>
      </c>
      <c r="P544" s="1">
        <v>0.46356458179999999</v>
      </c>
      <c r="Q544" s="1">
        <v>0.93139048729999996</v>
      </c>
      <c r="R544" s="1">
        <v>8.0190098900000006E-2</v>
      </c>
      <c r="S544" s="1">
        <v>0.73237392540000001</v>
      </c>
      <c r="T544" s="1">
        <v>6.9323572E-2</v>
      </c>
      <c r="U544" s="1">
        <v>6.9038599999999999</v>
      </c>
      <c r="V544" s="1">
        <v>1.6582359380949701</v>
      </c>
      <c r="W544" s="1">
        <v>47347.738512999997</v>
      </c>
      <c r="X544" s="1">
        <v>10.4290789718181</v>
      </c>
      <c r="Y544" s="1">
        <v>7804.7217148138798</v>
      </c>
      <c r="Z544" s="1">
        <v>8.7708430337231391</v>
      </c>
      <c r="AA544" s="1">
        <v>5.4052790862000002</v>
      </c>
      <c r="AB544" s="1">
        <v>0.7686994492</v>
      </c>
      <c r="AC544" s="1">
        <v>44099.233244024297</v>
      </c>
      <c r="AD544" s="1">
        <v>0.83630887470000004</v>
      </c>
      <c r="AE544" s="1">
        <v>5715.9746791202997</v>
      </c>
      <c r="AF544" s="1">
        <v>0.60802616870000004</v>
      </c>
      <c r="AG544" s="1">
        <v>33829.178280747001</v>
      </c>
      <c r="AH544" s="1">
        <v>6443.6023493327002</v>
      </c>
      <c r="AI544" s="1">
        <v>5.2500412729999999</v>
      </c>
    </row>
    <row r="545" spans="1:35" x14ac:dyDescent="0.25">
      <c r="A545">
        <v>687</v>
      </c>
      <c r="B545">
        <v>2482</v>
      </c>
      <c r="C545">
        <v>1</v>
      </c>
      <c r="D545" s="1">
        <v>0</v>
      </c>
      <c r="E545" s="1">
        <v>1407.797959</v>
      </c>
      <c r="F545" s="1">
        <v>7.2497820313931802</v>
      </c>
      <c r="G545" s="1">
        <v>547.45813180951995</v>
      </c>
      <c r="H545" s="1">
        <v>6.30528598718577</v>
      </c>
      <c r="I545">
        <v>50</v>
      </c>
      <c r="J545" s="1">
        <v>3.9120230054281402</v>
      </c>
      <c r="K545" s="1">
        <v>408680.01922199997</v>
      </c>
      <c r="L545" s="1">
        <v>12.9206877797397</v>
      </c>
      <c r="M545" s="1">
        <v>115957.210968</v>
      </c>
      <c r="N545" s="1">
        <v>11.660976531073301</v>
      </c>
      <c r="O545" s="1">
        <v>0.85221258219999996</v>
      </c>
      <c r="P545" s="1">
        <v>0.5713403011</v>
      </c>
      <c r="Q545" s="1">
        <v>0.84031353139999998</v>
      </c>
      <c r="R545" s="1">
        <v>7.5726195199999999E-2</v>
      </c>
      <c r="S545" s="1">
        <v>0.78205596590000004</v>
      </c>
      <c r="T545" s="1">
        <v>7.4204085000000003E-2</v>
      </c>
      <c r="U545" s="1">
        <v>4.5906520000000004</v>
      </c>
      <c r="V545" s="1">
        <v>1.2611677430716901</v>
      </c>
      <c r="W545" s="1">
        <v>31553.745826999999</v>
      </c>
      <c r="X545" s="1">
        <v>10.0804561636548</v>
      </c>
      <c r="Y545" s="1">
        <v>8423.0017843242895</v>
      </c>
      <c r="Z545" s="1">
        <v>8.8192884205831703</v>
      </c>
      <c r="AA545" s="1">
        <v>3.9122113950999999</v>
      </c>
      <c r="AB545" s="1">
        <v>0.72055595809999995</v>
      </c>
      <c r="AC545" s="1">
        <v>26515.039584937502</v>
      </c>
      <c r="AD545" s="1">
        <v>0.76335459080000001</v>
      </c>
      <c r="AE545" s="1">
        <v>6587.2587962008001</v>
      </c>
      <c r="AF545" s="1">
        <v>0.65442722779999996</v>
      </c>
      <c r="AG545" s="1">
        <v>23871.872539409898</v>
      </c>
      <c r="AH545" s="1">
        <v>6763.4501806072003</v>
      </c>
      <c r="AI545" s="1">
        <v>3.5295406785000001</v>
      </c>
    </row>
    <row r="546" spans="1:35" x14ac:dyDescent="0.25">
      <c r="A546">
        <v>688</v>
      </c>
      <c r="B546">
        <v>297</v>
      </c>
      <c r="C546">
        <v>1</v>
      </c>
      <c r="D546" s="1">
        <v>0</v>
      </c>
      <c r="E546" s="1">
        <v>919.04424800000004</v>
      </c>
      <c r="F546" s="1">
        <v>6.8233342691835501</v>
      </c>
      <c r="G546" s="1">
        <v>919.04424800000004</v>
      </c>
      <c r="H546" s="1">
        <v>6.8233342691835501</v>
      </c>
      <c r="I546">
        <v>14</v>
      </c>
      <c r="J546" s="1">
        <v>2.63905732961525</v>
      </c>
      <c r="K546" s="1">
        <v>101477.00563299999</v>
      </c>
      <c r="L546" s="1">
        <v>11.527587506310899</v>
      </c>
      <c r="M546" s="1">
        <v>91207.925466999994</v>
      </c>
      <c r="N546" s="1">
        <v>11.420897074337001</v>
      </c>
      <c r="O546" s="1">
        <v>0.70492581109999997</v>
      </c>
      <c r="P546" s="1">
        <v>0.84261423310000005</v>
      </c>
      <c r="Q546" s="1">
        <v>0.80603933419999996</v>
      </c>
      <c r="R546" s="1">
        <v>8.9056032100000002E-2</v>
      </c>
      <c r="S546" s="1">
        <v>0.88480058159999997</v>
      </c>
      <c r="T546" s="1">
        <v>8.7152683600000003E-2</v>
      </c>
      <c r="U546" s="1">
        <v>2.5925919999999998</v>
      </c>
      <c r="V546" s="1">
        <v>0.74723593115819098</v>
      </c>
      <c r="W546" s="1">
        <v>22322.614240999999</v>
      </c>
      <c r="X546" s="1">
        <v>9.6945362914090207</v>
      </c>
      <c r="Y546" s="1">
        <v>10327.417875470401</v>
      </c>
      <c r="Z546" s="1">
        <v>8.9473003602508303</v>
      </c>
      <c r="AA546" s="1">
        <v>1.8275850185</v>
      </c>
      <c r="AB546" s="1">
        <v>0.62963163109999998</v>
      </c>
      <c r="AC546" s="1">
        <v>17992.905120118299</v>
      </c>
      <c r="AD546" s="1">
        <v>0.86335693550000003</v>
      </c>
      <c r="AE546" s="1">
        <v>9137.7053421564997</v>
      </c>
      <c r="AF546" s="1">
        <v>0.77978123779999997</v>
      </c>
      <c r="AG546" s="1">
        <v>16228.695661928299</v>
      </c>
      <c r="AH546" s="1">
        <v>7687.1113923684998</v>
      </c>
      <c r="AI546" s="1">
        <v>2.1111565624000002</v>
      </c>
    </row>
    <row r="547" spans="1:35" x14ac:dyDescent="0.25">
      <c r="A547">
        <v>689</v>
      </c>
      <c r="B547">
        <v>80376</v>
      </c>
      <c r="C547">
        <v>1</v>
      </c>
      <c r="D547" s="1">
        <v>0</v>
      </c>
      <c r="E547" s="1">
        <v>1147.862901</v>
      </c>
      <c r="F547" s="1">
        <v>7.0456571455318402</v>
      </c>
      <c r="G547" s="1">
        <v>755.33318963635998</v>
      </c>
      <c r="H547" s="1">
        <v>6.62715896267669</v>
      </c>
      <c r="I547">
        <v>238</v>
      </c>
      <c r="J547" s="1">
        <v>5.4722706736714697</v>
      </c>
      <c r="K547" s="1">
        <v>1443864.5203410001</v>
      </c>
      <c r="L547" s="1">
        <v>14.1828337715547</v>
      </c>
      <c r="M547" s="1">
        <v>156266.211733</v>
      </c>
      <c r="N547" s="1">
        <v>11.9593163173076</v>
      </c>
      <c r="O547" s="1">
        <v>0.89407905450000003</v>
      </c>
      <c r="P547" s="1">
        <v>0.45370159830000001</v>
      </c>
      <c r="Q547" s="1">
        <v>0.95163857730000001</v>
      </c>
      <c r="R547" s="1">
        <v>6.8303704300000004E-2</v>
      </c>
      <c r="S547" s="1">
        <v>0.67968035500000001</v>
      </c>
      <c r="T547" s="1">
        <v>6.60652392E-2</v>
      </c>
      <c r="U547" s="1">
        <v>4.9117769999999998</v>
      </c>
      <c r="V547" s="1">
        <v>1.38246867679199</v>
      </c>
      <c r="W547" s="1">
        <v>29343.718226000001</v>
      </c>
      <c r="X547" s="1">
        <v>10.0326672766783</v>
      </c>
      <c r="Y547" s="1">
        <v>6767.4844646894198</v>
      </c>
      <c r="Z547" s="1">
        <v>8.6501985998863198</v>
      </c>
      <c r="AA547" s="1">
        <v>4.3915169361000004</v>
      </c>
      <c r="AB547" s="1">
        <v>0.62722824830000001</v>
      </c>
      <c r="AC547" s="1">
        <v>27924.614266188299</v>
      </c>
      <c r="AD547" s="1">
        <v>0.68526833919999997</v>
      </c>
      <c r="AE547" s="1">
        <v>4599.7262436224</v>
      </c>
      <c r="AF547" s="1">
        <v>0.57147743949999996</v>
      </c>
      <c r="AG547" s="1">
        <v>22757.892258452601</v>
      </c>
      <c r="AH547" s="1">
        <v>5711.2808808627997</v>
      </c>
      <c r="AI547" s="1">
        <v>3.9847264971</v>
      </c>
    </row>
    <row r="548" spans="1:35" x14ac:dyDescent="0.25">
      <c r="A548">
        <v>690</v>
      </c>
      <c r="B548">
        <v>151819</v>
      </c>
      <c r="C548">
        <v>1</v>
      </c>
      <c r="D548" s="1">
        <v>0</v>
      </c>
      <c r="E548" s="1">
        <v>715.27697899999998</v>
      </c>
      <c r="F548" s="1">
        <v>6.5726698508972801</v>
      </c>
      <c r="G548" s="1">
        <v>254.70967915384</v>
      </c>
      <c r="H548" s="1">
        <v>5.5401243834378198</v>
      </c>
      <c r="I548">
        <v>179</v>
      </c>
      <c r="J548" s="1">
        <v>5.1873858058407496</v>
      </c>
      <c r="K548" s="1">
        <v>658671.17731399997</v>
      </c>
      <c r="L548" s="1">
        <v>13.3979797167471</v>
      </c>
      <c r="M548" s="1">
        <v>96184.759267500005</v>
      </c>
      <c r="N548" s="1">
        <v>11.47402619653</v>
      </c>
      <c r="O548" s="1">
        <v>0.71372000560000004</v>
      </c>
      <c r="P548" s="1">
        <v>0.52247776020000003</v>
      </c>
      <c r="Q548" s="1">
        <v>0.76887124900000003</v>
      </c>
      <c r="R548" s="1">
        <v>6.6872571699999994E-2</v>
      </c>
      <c r="S548" s="1">
        <v>0.73470605830000002</v>
      </c>
      <c r="T548" s="1">
        <v>7.1177847000000002E-2</v>
      </c>
      <c r="U548" s="1">
        <v>3.6750729999999998</v>
      </c>
      <c r="V548" s="1">
        <v>1.12612982636459</v>
      </c>
      <c r="W548" s="1">
        <v>22363.303635</v>
      </c>
      <c r="X548" s="1">
        <v>9.7968418360702003</v>
      </c>
      <c r="Y548" s="1">
        <v>7105.2204945824797</v>
      </c>
      <c r="Z548" s="1">
        <v>8.6707120097056194</v>
      </c>
      <c r="AA548" s="1">
        <v>2.6229731221999999</v>
      </c>
      <c r="AB548" s="1">
        <v>0.58837778939999996</v>
      </c>
      <c r="AC548" s="1">
        <v>17194.501196669498</v>
      </c>
      <c r="AD548" s="1">
        <v>0.65514000829999997</v>
      </c>
      <c r="AE548" s="1">
        <v>5220.2485427733</v>
      </c>
      <c r="AF548" s="1">
        <v>0.61716261299999997</v>
      </c>
      <c r="AG548" s="1">
        <v>17976.881244757999</v>
      </c>
      <c r="AH548" s="1">
        <v>5829.6486385934004</v>
      </c>
      <c r="AI548" s="1">
        <v>3.0836989257999998</v>
      </c>
    </row>
    <row r="549" spans="1:35" x14ac:dyDescent="0.25">
      <c r="A549">
        <v>691</v>
      </c>
      <c r="B549">
        <v>801</v>
      </c>
      <c r="C549">
        <v>1</v>
      </c>
      <c r="D549" s="1">
        <v>0</v>
      </c>
      <c r="E549" s="1">
        <v>3257.004649</v>
      </c>
      <c r="F549" s="1">
        <v>8.0885632326623806</v>
      </c>
      <c r="G549" s="1">
        <v>1105.4939560714199</v>
      </c>
      <c r="H549" s="1">
        <v>7.0080475331377503</v>
      </c>
      <c r="I549">
        <v>41</v>
      </c>
      <c r="J549" s="1">
        <v>3.7135720667043</v>
      </c>
      <c r="K549" s="1">
        <v>304047.76669900003</v>
      </c>
      <c r="L549" s="1">
        <v>12.6249400953444</v>
      </c>
      <c r="M549" s="1">
        <v>115685.89739699999</v>
      </c>
      <c r="N549" s="1">
        <v>11.658634016357601</v>
      </c>
      <c r="O549" s="1">
        <v>0.95062580249999995</v>
      </c>
      <c r="P549" s="1">
        <v>0.67901761760000001</v>
      </c>
      <c r="Q549" s="1">
        <v>0.67242978750000004</v>
      </c>
      <c r="R549" s="1">
        <v>5.8405874699999999E-2</v>
      </c>
      <c r="S549" s="1">
        <v>0.78593627960000001</v>
      </c>
      <c r="T549" s="1">
        <v>7.4721203900000005E-2</v>
      </c>
      <c r="U549" s="1">
        <v>4.0262169999999999</v>
      </c>
      <c r="V549" s="1">
        <v>1.0984438505652701</v>
      </c>
      <c r="W549" s="1">
        <v>47487.774581999998</v>
      </c>
      <c r="X549" s="1">
        <v>10.579075803532101</v>
      </c>
      <c r="Y549" s="1">
        <v>16821.841067120698</v>
      </c>
      <c r="Z549" s="1">
        <v>9.4806319529669008</v>
      </c>
      <c r="AA549" s="1">
        <v>3.8274257667999998</v>
      </c>
      <c r="AB549" s="1">
        <v>0.74586272649999996</v>
      </c>
      <c r="AC549" s="1">
        <v>31932.1941706824</v>
      </c>
      <c r="AD549" s="1">
        <v>0.61788017579999999</v>
      </c>
      <c r="AE549" s="1">
        <v>13220.8951838427</v>
      </c>
      <c r="AF549" s="1">
        <v>0.70840423330000002</v>
      </c>
      <c r="AG549" s="1">
        <v>39303.773204142301</v>
      </c>
      <c r="AH549" s="1">
        <v>13103.464671572599</v>
      </c>
      <c r="AI549" s="1">
        <v>2.9994947282000002</v>
      </c>
    </row>
    <row r="550" spans="1:35" x14ac:dyDescent="0.25">
      <c r="A550">
        <v>692</v>
      </c>
      <c r="B550">
        <v>117</v>
      </c>
      <c r="C550">
        <v>1</v>
      </c>
      <c r="D550" s="1">
        <v>0</v>
      </c>
      <c r="E550" s="1">
        <v>4349.1569170000002</v>
      </c>
      <c r="F550" s="1">
        <v>8.3777372931148104</v>
      </c>
      <c r="G550" s="1">
        <v>2289.7884349999999</v>
      </c>
      <c r="H550" s="1">
        <v>7.7362147058175097</v>
      </c>
      <c r="I550">
        <v>10</v>
      </c>
      <c r="J550" s="1">
        <v>2.3025850929940401</v>
      </c>
      <c r="K550" s="1">
        <v>123875.171453</v>
      </c>
      <c r="L550" s="1">
        <v>11.727029655712</v>
      </c>
      <c r="M550" s="1">
        <v>87645.829412999999</v>
      </c>
      <c r="N550" s="1">
        <v>11.3810593069355</v>
      </c>
      <c r="O550" s="1">
        <v>0.74857849009999999</v>
      </c>
      <c r="P550" s="1">
        <v>0.96800982930000001</v>
      </c>
      <c r="Q550" s="1">
        <v>0.66365908529999995</v>
      </c>
      <c r="R550" s="1">
        <v>6.2555658099999994E-2</v>
      </c>
      <c r="S550" s="1">
        <v>0.78655690779999998</v>
      </c>
      <c r="T550" s="1">
        <v>7.6038604199999998E-2</v>
      </c>
      <c r="U550" s="1">
        <v>2.2905980000000001</v>
      </c>
      <c r="V550" s="1">
        <v>0.62610122331777196</v>
      </c>
      <c r="W550" s="1">
        <v>35363.690321000002</v>
      </c>
      <c r="X550" s="1">
        <v>10.273320052148099</v>
      </c>
      <c r="Y550" s="1">
        <v>20177.802471503201</v>
      </c>
      <c r="Z550" s="1">
        <v>9.6472188288303702</v>
      </c>
      <c r="AA550" s="1">
        <v>1.7146923921999999</v>
      </c>
      <c r="AB550" s="1">
        <v>0.60607213829999995</v>
      </c>
      <c r="AC550" s="1">
        <v>23469.434369867799</v>
      </c>
      <c r="AD550" s="1">
        <v>0.64265429669999996</v>
      </c>
      <c r="AE550" s="1">
        <v>15870.9899173213</v>
      </c>
      <c r="AF550" s="1">
        <v>0.73356105459999998</v>
      </c>
      <c r="AG550" s="1">
        <v>28949.842777232901</v>
      </c>
      <c r="AH550" s="1">
        <v>15478.679328849001</v>
      </c>
      <c r="AI550" s="1">
        <v>1.8703044467000001</v>
      </c>
    </row>
    <row r="551" spans="1:35" x14ac:dyDescent="0.25">
      <c r="A551">
        <v>693</v>
      </c>
      <c r="B551">
        <v>2344</v>
      </c>
      <c r="C551">
        <v>1</v>
      </c>
      <c r="D551" s="1">
        <v>0</v>
      </c>
      <c r="E551" s="1">
        <v>2161.5129059999999</v>
      </c>
      <c r="F551" s="1">
        <v>7.6785636749434296</v>
      </c>
      <c r="G551" s="1">
        <v>765.55932566666002</v>
      </c>
      <c r="H551" s="1">
        <v>6.64060671133279</v>
      </c>
      <c r="I551">
        <v>43</v>
      </c>
      <c r="J551" s="1">
        <v>3.7612001156935602</v>
      </c>
      <c r="K551" s="1">
        <v>634214.64821999997</v>
      </c>
      <c r="L551" s="1">
        <v>13.3601427379814</v>
      </c>
      <c r="M551" s="1">
        <v>75205.095136000004</v>
      </c>
      <c r="N551" s="1">
        <v>11.227974262110701</v>
      </c>
      <c r="O551" s="1">
        <v>0.82832905069999996</v>
      </c>
      <c r="P551" s="1">
        <v>0.53782924620000006</v>
      </c>
      <c r="Q551" s="1">
        <v>0.93254987199999995</v>
      </c>
      <c r="R551" s="1">
        <v>6.9996309899999998E-2</v>
      </c>
      <c r="S551" s="1">
        <v>0.69844606679999999</v>
      </c>
      <c r="T551" s="1">
        <v>6.6680408900000002E-2</v>
      </c>
      <c r="U551" s="1">
        <v>4.9974400000000001</v>
      </c>
      <c r="V551" s="1">
        <v>1.3477497964890699</v>
      </c>
      <c r="W551" s="1">
        <v>40015.413141999998</v>
      </c>
      <c r="X551" s="1">
        <v>10.3269739084168</v>
      </c>
      <c r="Y551" s="1">
        <v>9545.1537237957291</v>
      </c>
      <c r="Z551" s="1">
        <v>8.9792241119277492</v>
      </c>
      <c r="AA551" s="1">
        <v>4.1395247311999999</v>
      </c>
      <c r="AB551" s="1">
        <v>0.72485925709999999</v>
      </c>
      <c r="AC551" s="1">
        <v>37316.368403877597</v>
      </c>
      <c r="AD551" s="1">
        <v>0.72285006630000004</v>
      </c>
      <c r="AE551" s="1">
        <v>6666.7750753092996</v>
      </c>
      <c r="AF551" s="1">
        <v>0.59873833570000001</v>
      </c>
      <c r="AG551" s="1">
        <v>30545.538309448701</v>
      </c>
      <c r="AH551" s="1">
        <v>7936.4719121052003</v>
      </c>
      <c r="AI551" s="1">
        <v>3.8487552967999998</v>
      </c>
    </row>
    <row r="552" spans="1:35" x14ac:dyDescent="0.25">
      <c r="A552">
        <v>694</v>
      </c>
      <c r="B552">
        <v>14275</v>
      </c>
      <c r="C552">
        <v>1</v>
      </c>
      <c r="D552" s="1">
        <v>0</v>
      </c>
      <c r="E552" s="1">
        <v>740.94495199999994</v>
      </c>
      <c r="F552" s="1">
        <v>6.60792633373761</v>
      </c>
      <c r="G552" s="1">
        <v>641.19236091666005</v>
      </c>
      <c r="H552" s="1">
        <v>6.4633295069349499</v>
      </c>
      <c r="I552">
        <v>34</v>
      </c>
      <c r="J552" s="1">
        <v>3.5263605246161598</v>
      </c>
      <c r="K552" s="1">
        <v>204280.43000399999</v>
      </c>
      <c r="L552" s="1">
        <v>12.227248985732899</v>
      </c>
      <c r="M552" s="1">
        <v>124653.427276</v>
      </c>
      <c r="N552" s="1">
        <v>11.733292583768201</v>
      </c>
      <c r="O552" s="1">
        <v>0.76385363179999999</v>
      </c>
      <c r="P552" s="1">
        <v>0.87589105730000005</v>
      </c>
      <c r="Q552" s="1">
        <v>0.72688325480000004</v>
      </c>
      <c r="R552" s="1">
        <v>6.9244271299999993E-2</v>
      </c>
      <c r="S552" s="1">
        <v>0.75324204650000004</v>
      </c>
      <c r="T552" s="1">
        <v>7.3980130500000005E-2</v>
      </c>
      <c r="U552" s="1">
        <v>2.4561120000000001</v>
      </c>
      <c r="V552" s="1">
        <v>0.695976568890043</v>
      </c>
      <c r="W552" s="1">
        <v>24754.266778000001</v>
      </c>
      <c r="X552" s="1">
        <v>9.89266580916245</v>
      </c>
      <c r="Y552" s="1">
        <v>12391.3115164133</v>
      </c>
      <c r="Z552" s="1">
        <v>9.1966892402724003</v>
      </c>
      <c r="AA552" s="1">
        <v>1.8761100714000001</v>
      </c>
      <c r="AB552" s="1">
        <v>0.60959965279999995</v>
      </c>
      <c r="AC552" s="1">
        <v>17993.462005142301</v>
      </c>
      <c r="AD552" s="1">
        <v>0.68501043520000005</v>
      </c>
      <c r="AE552" s="1">
        <v>9333.6568448749003</v>
      </c>
      <c r="AF552" s="1">
        <v>0.68037227020000002</v>
      </c>
      <c r="AG552" s="1">
        <v>19784.7320207747</v>
      </c>
      <c r="AH552" s="1">
        <v>9864.4162244853997</v>
      </c>
      <c r="AI552" s="1">
        <v>2.0056667896999998</v>
      </c>
    </row>
    <row r="553" spans="1:35" x14ac:dyDescent="0.25">
      <c r="A553">
        <v>695</v>
      </c>
      <c r="B553">
        <v>1517</v>
      </c>
      <c r="C553">
        <v>1</v>
      </c>
      <c r="D553" s="1">
        <v>0</v>
      </c>
      <c r="E553" s="1">
        <v>1491.452221</v>
      </c>
      <c r="F553" s="1">
        <v>7.3075055692479296</v>
      </c>
      <c r="G553" s="1">
        <v>911.75298574999999</v>
      </c>
      <c r="H553" s="1">
        <v>6.8153691044297897</v>
      </c>
      <c r="I553">
        <v>54</v>
      </c>
      <c r="J553" s="1">
        <v>3.9889840465642701</v>
      </c>
      <c r="K553" s="1">
        <v>459832.20377800002</v>
      </c>
      <c r="L553" s="1">
        <v>13.038616927523201</v>
      </c>
      <c r="M553" s="1">
        <v>61986.304834000002</v>
      </c>
      <c r="N553" s="1">
        <v>11.0346687498532</v>
      </c>
      <c r="O553" s="1">
        <v>0.82891890260000001</v>
      </c>
      <c r="P553" s="1">
        <v>0.52847904639999999</v>
      </c>
      <c r="Q553" s="1">
        <v>1.0060316087000001</v>
      </c>
      <c r="R553" s="1">
        <v>7.8932004200000003E-2</v>
      </c>
      <c r="S553" s="1">
        <v>0.73905880629999998</v>
      </c>
      <c r="T553" s="1">
        <v>7.06414239E-2</v>
      </c>
      <c r="U553" s="1">
        <v>5.1338160000000004</v>
      </c>
      <c r="V553" s="1">
        <v>1.3735366555977799</v>
      </c>
      <c r="W553" s="1">
        <v>33915.843137999997</v>
      </c>
      <c r="X553" s="1">
        <v>10.1031447643216</v>
      </c>
      <c r="Y553" s="1">
        <v>7544.0119977909499</v>
      </c>
      <c r="Z553" s="1">
        <v>8.7296081087238804</v>
      </c>
      <c r="AA553" s="1">
        <v>4.2555171248999999</v>
      </c>
      <c r="AB553" s="1">
        <v>0.72588534189999998</v>
      </c>
      <c r="AC553" s="1">
        <v>34120.410231659203</v>
      </c>
      <c r="AD553" s="1">
        <v>0.79746146500000004</v>
      </c>
      <c r="AE553" s="1">
        <v>5575.4685021591004</v>
      </c>
      <c r="AF553" s="1">
        <v>0.61667194670000003</v>
      </c>
      <c r="AG553" s="1">
        <v>24419.682948821599</v>
      </c>
      <c r="AH553" s="1">
        <v>6183.3044532546</v>
      </c>
      <c r="AI553" s="1">
        <v>3.9492933160999999</v>
      </c>
    </row>
    <row r="554" spans="1:35" x14ac:dyDescent="0.25">
      <c r="A554">
        <v>696</v>
      </c>
      <c r="B554">
        <v>8524</v>
      </c>
      <c r="C554">
        <v>1</v>
      </c>
      <c r="D554" s="1">
        <v>0</v>
      </c>
      <c r="E554" s="1">
        <v>977.32324500000004</v>
      </c>
      <c r="F554" s="1">
        <v>6.8848174519795604</v>
      </c>
      <c r="G554" s="1">
        <v>678.90024933332995</v>
      </c>
      <c r="H554" s="1">
        <v>6.5204742085682899</v>
      </c>
      <c r="I554">
        <v>40</v>
      </c>
      <c r="J554" s="1">
        <v>3.68887945411393</v>
      </c>
      <c r="K554" s="1">
        <v>272361.89810699999</v>
      </c>
      <c r="L554" s="1">
        <v>12.5148869686833</v>
      </c>
      <c r="M554" s="1">
        <v>85719.987471</v>
      </c>
      <c r="N554" s="1">
        <v>11.3588413034255</v>
      </c>
      <c r="O554" s="1">
        <v>0.73445964740000003</v>
      </c>
      <c r="P554" s="1">
        <v>0.67570537399999997</v>
      </c>
      <c r="Q554" s="1">
        <v>0.84636375279999998</v>
      </c>
      <c r="R554" s="1">
        <v>7.4434964300000003E-2</v>
      </c>
      <c r="S554" s="1">
        <v>0.7681773985</v>
      </c>
      <c r="T554" s="1">
        <v>7.4881681699999994E-2</v>
      </c>
      <c r="U554" s="1">
        <v>3.1105109999999998</v>
      </c>
      <c r="V554" s="1">
        <v>0.93125347604833597</v>
      </c>
      <c r="W554" s="1">
        <v>19679.901859000001</v>
      </c>
      <c r="X554" s="1">
        <v>9.6294781043050293</v>
      </c>
      <c r="Y554" s="1">
        <v>7452.8238021806301</v>
      </c>
      <c r="Z554" s="1">
        <v>8.6982246282566908</v>
      </c>
      <c r="AA554" s="1">
        <v>2.2845448124000001</v>
      </c>
      <c r="AB554" s="1">
        <v>0.62925297830000004</v>
      </c>
      <c r="AC554" s="1">
        <v>16656.3555927179</v>
      </c>
      <c r="AD554" s="1">
        <v>0.7167698589</v>
      </c>
      <c r="AE554" s="1">
        <v>5725.0908000094996</v>
      </c>
      <c r="AF554" s="1">
        <v>0.65133768759999999</v>
      </c>
      <c r="AG554" s="1">
        <v>15206.4978300333</v>
      </c>
      <c r="AH554" s="1">
        <v>5992.2642713609002</v>
      </c>
      <c r="AI554" s="1">
        <v>2.5376881161</v>
      </c>
    </row>
    <row r="555" spans="1:35" x14ac:dyDescent="0.25">
      <c r="A555">
        <v>697</v>
      </c>
      <c r="B555">
        <v>417</v>
      </c>
      <c r="C555">
        <v>1</v>
      </c>
      <c r="D555" s="1">
        <v>0</v>
      </c>
      <c r="E555" s="1">
        <v>1186.880488</v>
      </c>
      <c r="F555" s="1">
        <v>7.0790837054631801</v>
      </c>
      <c r="G555" s="1">
        <v>1122.70465266666</v>
      </c>
      <c r="H555" s="1">
        <v>7.0234959216323798</v>
      </c>
      <c r="I555">
        <v>17</v>
      </c>
      <c r="J555" s="1">
        <v>2.8332133440562099</v>
      </c>
      <c r="K555" s="1">
        <v>276989.35882800003</v>
      </c>
      <c r="L555" s="1">
        <v>12.531734368648101</v>
      </c>
      <c r="M555" s="1">
        <v>53096.525481999997</v>
      </c>
      <c r="N555" s="1">
        <v>10.8798667716051</v>
      </c>
      <c r="O555" s="1">
        <v>0.76778911530000005</v>
      </c>
      <c r="P555" s="1">
        <v>0.72676608890000005</v>
      </c>
      <c r="Q555" s="1">
        <v>0.93001789199999996</v>
      </c>
      <c r="R555" s="1">
        <v>7.4125783099999995E-2</v>
      </c>
      <c r="S555" s="1">
        <v>0.77255601979999999</v>
      </c>
      <c r="T555" s="1">
        <v>7.71885234E-2</v>
      </c>
      <c r="U555" s="1">
        <v>3.3141479999999999</v>
      </c>
      <c r="V555" s="1">
        <v>0.953867833893285</v>
      </c>
      <c r="W555" s="1">
        <v>25581.309020000001</v>
      </c>
      <c r="X555" s="1">
        <v>9.8823009624777995</v>
      </c>
      <c r="Y555" s="1">
        <v>9586.4462605221397</v>
      </c>
      <c r="Z555" s="1">
        <v>8.9284331285845209</v>
      </c>
      <c r="AA555" s="1">
        <v>2.5445667608</v>
      </c>
      <c r="AB555" s="1">
        <v>0.69323879499999996</v>
      </c>
      <c r="AC555" s="1">
        <v>23791.075090138402</v>
      </c>
      <c r="AD555" s="1">
        <v>0.73253329759999997</v>
      </c>
      <c r="AE555" s="1">
        <v>7406.0667669279001</v>
      </c>
      <c r="AF555" s="1">
        <v>0.68917256959999995</v>
      </c>
      <c r="AG555" s="1">
        <v>19580.725381817199</v>
      </c>
      <c r="AH555" s="1">
        <v>7543.4365164673</v>
      </c>
      <c r="AI555" s="1">
        <v>2.5957301209999999</v>
      </c>
    </row>
    <row r="556" spans="1:35" x14ac:dyDescent="0.25">
      <c r="A556">
        <v>698</v>
      </c>
      <c r="B556">
        <v>43873</v>
      </c>
      <c r="C556">
        <v>1</v>
      </c>
      <c r="D556" s="1">
        <v>0</v>
      </c>
      <c r="E556" s="1">
        <v>833.89449500000001</v>
      </c>
      <c r="F556" s="1">
        <v>6.7261068895601701</v>
      </c>
      <c r="G556" s="1">
        <v>138.01116751428</v>
      </c>
      <c r="H556" s="1">
        <v>4.9273346058995502</v>
      </c>
      <c r="I556">
        <v>791</v>
      </c>
      <c r="J556" s="1">
        <v>6.6732979677676498</v>
      </c>
      <c r="K556" s="1">
        <v>2565376.6648260001</v>
      </c>
      <c r="L556" s="1">
        <v>14.757615873691201</v>
      </c>
      <c r="M556" s="1">
        <v>251187.18381449999</v>
      </c>
      <c r="N556" s="1">
        <v>12.433953692427799</v>
      </c>
      <c r="O556" s="1">
        <v>1.0509081357000001</v>
      </c>
      <c r="P556" s="1">
        <v>0.41731682310000001</v>
      </c>
      <c r="Q556" s="1">
        <v>1.1135360776000001</v>
      </c>
      <c r="R556" s="1">
        <v>7.5536978300000002E-2</v>
      </c>
      <c r="S556" s="1">
        <v>0.68459201250000001</v>
      </c>
      <c r="T556" s="1">
        <v>6.3358582199999999E-2</v>
      </c>
      <c r="U556" s="1">
        <v>6.3292679999999999</v>
      </c>
      <c r="V556" s="1">
        <v>1.6092905433281901</v>
      </c>
      <c r="W556" s="1">
        <v>41278.395155999999</v>
      </c>
      <c r="X556" s="1">
        <v>10.299826115071401</v>
      </c>
      <c r="Y556" s="1">
        <v>6971.9261090257596</v>
      </c>
      <c r="Z556" s="1">
        <v>8.69053557174324</v>
      </c>
      <c r="AA556" s="1">
        <v>6.651479234</v>
      </c>
      <c r="AB556" s="1">
        <v>0.67158401700000003</v>
      </c>
      <c r="AC556" s="1">
        <v>45964.982229762601</v>
      </c>
      <c r="AD556" s="1">
        <v>0.77801774189999995</v>
      </c>
      <c r="AE556" s="1">
        <v>4772.9249261811001</v>
      </c>
      <c r="AF556" s="1">
        <v>0.55062001270000005</v>
      </c>
      <c r="AG556" s="1">
        <v>29727.449248057401</v>
      </c>
      <c r="AH556" s="1">
        <v>5946.3660956989997</v>
      </c>
      <c r="AI556" s="1">
        <v>4.9992632088000004</v>
      </c>
    </row>
    <row r="557" spans="1:35" x14ac:dyDescent="0.25">
      <c r="A557">
        <v>699</v>
      </c>
      <c r="B557">
        <v>31643</v>
      </c>
      <c r="C557">
        <v>1</v>
      </c>
      <c r="D557" s="1">
        <v>0</v>
      </c>
      <c r="E557" s="1">
        <v>619.32515100000001</v>
      </c>
      <c r="F557" s="1">
        <v>6.4286304191006396</v>
      </c>
      <c r="G557" s="1">
        <v>619.32515100000001</v>
      </c>
      <c r="H557" s="1">
        <v>6.4286304191006396</v>
      </c>
      <c r="I557">
        <v>70</v>
      </c>
      <c r="J557" s="1">
        <v>4.2484952420493496</v>
      </c>
      <c r="K557" s="1">
        <v>632631.98783400003</v>
      </c>
      <c r="L557" s="1">
        <v>13.3576441542313</v>
      </c>
      <c r="M557" s="1">
        <v>103607.820662</v>
      </c>
      <c r="N557" s="1">
        <v>11.548368094973799</v>
      </c>
      <c r="O557" s="1">
        <v>0.76702646880000003</v>
      </c>
      <c r="P557" s="1">
        <v>0.53113930279999999</v>
      </c>
      <c r="Q557" s="1">
        <v>0.98615220709999996</v>
      </c>
      <c r="R557" s="1">
        <v>7.4762143000000003E-2</v>
      </c>
      <c r="S557" s="1">
        <v>0.74832037240000004</v>
      </c>
      <c r="T557" s="1">
        <v>6.9901100499999994E-2</v>
      </c>
      <c r="U557" s="1">
        <v>4.3684219999999998</v>
      </c>
      <c r="V557" s="1">
        <v>1.25201068751119</v>
      </c>
      <c r="W557" s="1">
        <v>28620.711573</v>
      </c>
      <c r="X557" s="1">
        <v>9.9676499784477706</v>
      </c>
      <c r="Y557" s="1">
        <v>7415.5296947945199</v>
      </c>
      <c r="Z557" s="1">
        <v>8.7156392909365792</v>
      </c>
      <c r="AA557" s="1">
        <v>3.350695301</v>
      </c>
      <c r="AB557" s="1">
        <v>0.66499208369999996</v>
      </c>
      <c r="AC557" s="1">
        <v>28224.377885084199</v>
      </c>
      <c r="AD557" s="1">
        <v>0.7452028731</v>
      </c>
      <c r="AE557" s="1">
        <v>5549.1919427963003</v>
      </c>
      <c r="AF557" s="1">
        <v>0.60923277799999997</v>
      </c>
      <c r="AG557" s="1">
        <v>21325.311477099101</v>
      </c>
      <c r="AH557" s="1">
        <v>6097.5314683427996</v>
      </c>
      <c r="AI557" s="1">
        <v>3.4973680066999999</v>
      </c>
    </row>
    <row r="558" spans="1:35" x14ac:dyDescent="0.25">
      <c r="A558">
        <v>700</v>
      </c>
      <c r="B558">
        <v>5268</v>
      </c>
      <c r="C558">
        <v>1</v>
      </c>
      <c r="D558" s="1">
        <v>0</v>
      </c>
      <c r="E558" s="1">
        <v>715.27697899999998</v>
      </c>
      <c r="F558" s="1">
        <v>6.5726698508972801</v>
      </c>
      <c r="G558" s="1">
        <v>715.27697899999998</v>
      </c>
      <c r="H558" s="1">
        <v>6.5726698508972801</v>
      </c>
      <c r="I558">
        <v>117</v>
      </c>
      <c r="J558" s="1">
        <v>4.7621739347977501</v>
      </c>
      <c r="K558" s="1">
        <v>271766.05518700002</v>
      </c>
      <c r="L558" s="1">
        <v>12.5126968839631</v>
      </c>
      <c r="M558" s="1">
        <v>100387.300957</v>
      </c>
      <c r="N558" s="1">
        <v>11.516790993747801</v>
      </c>
      <c r="O558" s="1">
        <v>0.90085112199999995</v>
      </c>
      <c r="P558" s="1">
        <v>0.64024363709999998</v>
      </c>
      <c r="Q558" s="1">
        <v>0.89250848120000004</v>
      </c>
      <c r="R558" s="1">
        <v>7.5636765300000006E-2</v>
      </c>
      <c r="S558" s="1">
        <v>0.85062717809999999</v>
      </c>
      <c r="T558" s="1">
        <v>7.7949561000000001E-2</v>
      </c>
      <c r="U558" s="1">
        <v>3.2630970000000001</v>
      </c>
      <c r="V558" s="1">
        <v>0.97688939579310896</v>
      </c>
      <c r="W558" s="1">
        <v>21052.286838</v>
      </c>
      <c r="X558" s="1">
        <v>9.6841902869877803</v>
      </c>
      <c r="Y558" s="1">
        <v>7714.8343889494899</v>
      </c>
      <c r="Z558" s="1">
        <v>8.7073008911946701</v>
      </c>
      <c r="AA558" s="1">
        <v>2.9395645936000001</v>
      </c>
      <c r="AB558" s="1">
        <v>0.62544721979999995</v>
      </c>
      <c r="AC558" s="1">
        <v>18789.344550771799</v>
      </c>
      <c r="AD558" s="1">
        <v>0.7324808277</v>
      </c>
      <c r="AE558" s="1">
        <v>6562.4478054688998</v>
      </c>
      <c r="AF558" s="1">
        <v>0.67873028189999995</v>
      </c>
      <c r="AG558" s="1">
        <v>16061.6590754511</v>
      </c>
      <c r="AH558" s="1">
        <v>6046.8992029221999</v>
      </c>
      <c r="AI558" s="1">
        <v>2.6561810501999998</v>
      </c>
    </row>
    <row r="559" spans="1:35" x14ac:dyDescent="0.25">
      <c r="A559">
        <v>707</v>
      </c>
      <c r="B559">
        <v>4245</v>
      </c>
      <c r="C559">
        <v>1</v>
      </c>
      <c r="D559" s="1">
        <v>0</v>
      </c>
      <c r="E559" s="1">
        <v>2834.8870449999999</v>
      </c>
      <c r="F559" s="1">
        <v>7.94975737233458</v>
      </c>
      <c r="G559" s="1">
        <v>944.96234833333006</v>
      </c>
      <c r="H559" s="1">
        <v>6.85114508366647</v>
      </c>
      <c r="I559">
        <v>47</v>
      </c>
      <c r="J559" s="1">
        <v>3.85014760171005</v>
      </c>
      <c r="K559" s="1">
        <v>1085492.9916290001</v>
      </c>
      <c r="L559" s="1">
        <v>13.897544811926799</v>
      </c>
      <c r="M559" s="1">
        <v>200802.37635899999</v>
      </c>
      <c r="N559" s="1">
        <v>12.2100765011868</v>
      </c>
      <c r="O559" s="1">
        <v>0.99146305469999996</v>
      </c>
      <c r="P559" s="1">
        <v>0.75745284830000004</v>
      </c>
      <c r="Q559" s="1">
        <v>0.80800422949999995</v>
      </c>
      <c r="R559" s="1">
        <v>5.5161739000000001E-2</v>
      </c>
      <c r="S559" s="1">
        <v>0.84715682830000005</v>
      </c>
      <c r="T559" s="1">
        <v>7.6415958699999995E-2</v>
      </c>
      <c r="U559" s="1">
        <v>3.6433450000000001</v>
      </c>
      <c r="V559" s="1">
        <v>0.98717444842846103</v>
      </c>
      <c r="W559" s="1">
        <v>57399.323070999999</v>
      </c>
      <c r="X559" s="1">
        <v>10.764412365049999</v>
      </c>
      <c r="Y559" s="1">
        <v>23384.436627121599</v>
      </c>
      <c r="Z559" s="1">
        <v>9.7772379166215693</v>
      </c>
      <c r="AA559" s="1">
        <v>3.6122419630999998</v>
      </c>
      <c r="AB559" s="1">
        <v>0.74773809769999999</v>
      </c>
      <c r="AC559" s="1">
        <v>46378.895812896299</v>
      </c>
      <c r="AD559" s="1">
        <v>0.59378370499999999</v>
      </c>
      <c r="AE559" s="1">
        <v>19810.285163851699</v>
      </c>
      <c r="AF559" s="1">
        <v>0.74713700859999999</v>
      </c>
      <c r="AG559" s="1">
        <v>47306.943703584097</v>
      </c>
      <c r="AH559" s="1">
        <v>17627.895830456899</v>
      </c>
      <c r="AI559" s="1">
        <v>2.6836409835000001</v>
      </c>
    </row>
    <row r="560" spans="1:35" x14ac:dyDescent="0.25">
      <c r="A560">
        <v>708</v>
      </c>
      <c r="B560">
        <v>14137</v>
      </c>
      <c r="C560">
        <v>1</v>
      </c>
      <c r="D560" s="1">
        <v>0</v>
      </c>
      <c r="E560" s="1">
        <v>1335.4202399999999</v>
      </c>
      <c r="F560" s="1">
        <v>7.1970013078163202</v>
      </c>
      <c r="G560" s="1">
        <v>1305.7264</v>
      </c>
      <c r="H560" s="1">
        <v>7.1745147932491804</v>
      </c>
      <c r="I560">
        <v>16</v>
      </c>
      <c r="J560" s="1">
        <v>2.7725887222397798</v>
      </c>
      <c r="K560" s="1">
        <v>545327.84023900004</v>
      </c>
      <c r="L560" s="1">
        <v>13.2091424345146</v>
      </c>
      <c r="M560" s="1">
        <v>545327.84023900004</v>
      </c>
      <c r="N560" s="1">
        <v>13.2091424345146</v>
      </c>
      <c r="O560" s="1">
        <v>0.61494001710000001</v>
      </c>
      <c r="P560" s="1">
        <v>1.374427193</v>
      </c>
      <c r="Q560" s="1">
        <v>0.57786552030000005</v>
      </c>
      <c r="R560" s="1">
        <v>5.2001961899999997E-2</v>
      </c>
      <c r="S560" s="1">
        <v>0.67961558909999997</v>
      </c>
      <c r="T560" s="1">
        <v>6.8355353600000002E-2</v>
      </c>
      <c r="U560" s="1">
        <v>1.5892329999999999</v>
      </c>
      <c r="V560" s="1">
        <v>0.33741247573882099</v>
      </c>
      <c r="W560" s="1">
        <v>45229.213726000002</v>
      </c>
      <c r="X560" s="1">
        <v>10.5739982463109</v>
      </c>
      <c r="Y560" s="1">
        <v>34858.242293925599</v>
      </c>
      <c r="Z560" s="1">
        <v>10.2365857705721</v>
      </c>
      <c r="AA560" s="1">
        <v>0.97728296820000005</v>
      </c>
      <c r="AB560" s="1">
        <v>0.46374888190000002</v>
      </c>
      <c r="AC560" s="1">
        <v>26136.403121704901</v>
      </c>
      <c r="AD560" s="1">
        <v>0.54986865439999999</v>
      </c>
      <c r="AE560" s="1">
        <v>23690.2048714833</v>
      </c>
      <c r="AF560" s="1">
        <v>0.69972543980000002</v>
      </c>
      <c r="AG560" s="1">
        <v>39104.711847079197</v>
      </c>
      <c r="AH560" s="1">
        <v>27905.686676538699</v>
      </c>
      <c r="AI560" s="1">
        <v>1.4013169538000001</v>
      </c>
    </row>
    <row r="561" spans="1:35" x14ac:dyDescent="0.25">
      <c r="A561">
        <v>709</v>
      </c>
      <c r="B561">
        <v>547</v>
      </c>
      <c r="C561">
        <v>1</v>
      </c>
      <c r="D561" s="1">
        <v>0</v>
      </c>
      <c r="E561" s="1">
        <v>2166.8930350000001</v>
      </c>
      <c r="F561" s="1">
        <v>7.6810496394505101</v>
      </c>
      <c r="G561" s="1">
        <v>1226.5482239999999</v>
      </c>
      <c r="H561" s="1">
        <v>7.1119591813112404</v>
      </c>
      <c r="I561">
        <v>67</v>
      </c>
      <c r="J561" s="1">
        <v>4.2046926193909604</v>
      </c>
      <c r="K561" s="1">
        <v>839362.45215999999</v>
      </c>
      <c r="L561" s="1">
        <v>13.6403978971203</v>
      </c>
      <c r="M561" s="1">
        <v>129200.344815</v>
      </c>
      <c r="N561" s="1">
        <v>11.769119539173801</v>
      </c>
      <c r="O561" s="1">
        <v>1.0512711331</v>
      </c>
      <c r="P561" s="1">
        <v>0.60134686829999995</v>
      </c>
      <c r="Q561" s="1">
        <v>1.0954622371</v>
      </c>
      <c r="R561" s="1">
        <v>7.4511441900000003E-2</v>
      </c>
      <c r="S561" s="1">
        <v>1.0261102074999999</v>
      </c>
      <c r="T561" s="1">
        <v>7.7722455699999998E-2</v>
      </c>
      <c r="U561" s="1">
        <v>6.8647159999999996</v>
      </c>
      <c r="V561" s="1">
        <v>1.51313776697066</v>
      </c>
      <c r="W561" s="1">
        <v>62264.400899</v>
      </c>
      <c r="X561" s="1">
        <v>10.7063138778047</v>
      </c>
      <c r="Y561" s="1">
        <v>13168.869002470199</v>
      </c>
      <c r="Z561" s="1">
        <v>9.1931761108340897</v>
      </c>
      <c r="AA561" s="1">
        <v>7.2166777675000002</v>
      </c>
      <c r="AB561" s="1">
        <v>0.90992065740000005</v>
      </c>
      <c r="AC561" s="1">
        <v>68208.299898420402</v>
      </c>
      <c r="AD561" s="1">
        <v>0.79774288469999999</v>
      </c>
      <c r="AE561" s="1">
        <v>13512.710904063601</v>
      </c>
      <c r="AF561" s="1">
        <v>0.71451622319999997</v>
      </c>
      <c r="AG561" s="1">
        <v>44636.798567464597</v>
      </c>
      <c r="AH561" s="1">
        <v>9829.8220559316997</v>
      </c>
      <c r="AI561" s="1">
        <v>4.5409569282</v>
      </c>
    </row>
    <row r="562" spans="1:35" x14ac:dyDescent="0.25">
      <c r="A562">
        <v>710</v>
      </c>
      <c r="B562">
        <v>338</v>
      </c>
      <c r="C562">
        <v>1</v>
      </c>
      <c r="D562" s="1">
        <v>0</v>
      </c>
      <c r="E562" s="1">
        <v>4543.7022859999997</v>
      </c>
      <c r="F562" s="1">
        <v>8.4214974402088103</v>
      </c>
      <c r="G562" s="1">
        <v>2098.9662979999998</v>
      </c>
      <c r="H562" s="1">
        <v>7.64920026347448</v>
      </c>
      <c r="I562">
        <v>12</v>
      </c>
      <c r="J562" s="1">
        <v>2.4849066497879999</v>
      </c>
      <c r="K562" s="1">
        <v>318892.379915</v>
      </c>
      <c r="L562" s="1">
        <v>12.672608957808301</v>
      </c>
      <c r="M562" s="1">
        <v>318892.379915</v>
      </c>
      <c r="N562" s="1">
        <v>12.672608957808301</v>
      </c>
      <c r="O562" s="1">
        <v>0.79738437480000002</v>
      </c>
      <c r="P562" s="1">
        <v>1.1244455100999999</v>
      </c>
      <c r="Q562" s="1">
        <v>0.84264856320000003</v>
      </c>
      <c r="R562" s="1">
        <v>6.7677451499999999E-2</v>
      </c>
      <c r="S562" s="1">
        <v>1.0595477527999999</v>
      </c>
      <c r="T562" s="1">
        <v>8.9624702700000003E-2</v>
      </c>
      <c r="U562" s="1">
        <v>2.1775139999999999</v>
      </c>
      <c r="V562" s="1">
        <v>0.55521817088195502</v>
      </c>
      <c r="W562" s="1">
        <v>41653.729071000002</v>
      </c>
      <c r="X562" s="1">
        <v>10.3874522275049</v>
      </c>
      <c r="Y562" s="1">
        <v>27465.631640455002</v>
      </c>
      <c r="Z562" s="1">
        <v>9.8322340566229602</v>
      </c>
      <c r="AA562" s="1">
        <v>1.7363156394999999</v>
      </c>
      <c r="AB562" s="1">
        <v>0.62431257939999996</v>
      </c>
      <c r="AC562" s="1">
        <v>35099.454953640503</v>
      </c>
      <c r="AD562" s="1">
        <v>0.70299629480000003</v>
      </c>
      <c r="AE562" s="1">
        <v>29101.1482828138</v>
      </c>
      <c r="AF562" s="1">
        <v>0.88121105440000003</v>
      </c>
      <c r="AG562" s="1">
        <v>32449.886599541798</v>
      </c>
      <c r="AH562" s="1">
        <v>18624.516005402002</v>
      </c>
      <c r="AI562" s="1">
        <v>1.742321067</v>
      </c>
    </row>
    <row r="563" spans="1:35" x14ac:dyDescent="0.25">
      <c r="A563">
        <v>711</v>
      </c>
      <c r="B563">
        <v>483</v>
      </c>
      <c r="C563">
        <v>1</v>
      </c>
      <c r="D563" s="1">
        <v>0</v>
      </c>
      <c r="E563" s="1">
        <v>5104.7439420000001</v>
      </c>
      <c r="F563" s="1">
        <v>8.5379255710645907</v>
      </c>
      <c r="G563" s="1">
        <v>1041.2079034999999</v>
      </c>
      <c r="H563" s="1">
        <v>6.9481367638522604</v>
      </c>
      <c r="I563">
        <v>39</v>
      </c>
      <c r="J563" s="1">
        <v>3.6635616461296401</v>
      </c>
      <c r="K563" s="1">
        <v>544447.084302</v>
      </c>
      <c r="L563" s="1">
        <v>13.207526034450799</v>
      </c>
      <c r="M563" s="1">
        <v>75393.806425000002</v>
      </c>
      <c r="N563" s="1">
        <v>11.2304804077176</v>
      </c>
      <c r="O563" s="1">
        <v>0.76684433760000004</v>
      </c>
      <c r="P563" s="1">
        <v>0.42704836239999999</v>
      </c>
      <c r="Q563" s="1">
        <v>0.94095889639999997</v>
      </c>
      <c r="R563" s="1">
        <v>6.7726936000000001E-2</v>
      </c>
      <c r="S563" s="1">
        <v>0.77027439559999999</v>
      </c>
      <c r="T563" s="1">
        <v>6.6036446600000007E-2</v>
      </c>
      <c r="U563" s="1">
        <v>7.5010349999999999</v>
      </c>
      <c r="V563" s="1">
        <v>1.75222558965571</v>
      </c>
      <c r="W563" s="1">
        <v>60999.991418999998</v>
      </c>
      <c r="X563" s="1">
        <v>10.7381407948922</v>
      </c>
      <c r="Y563" s="1">
        <v>9651.9559758361193</v>
      </c>
      <c r="Z563" s="1">
        <v>8.9859152052364895</v>
      </c>
      <c r="AA563" s="1">
        <v>5.7521262155999997</v>
      </c>
      <c r="AB563" s="1">
        <v>0.74828506859999999</v>
      </c>
      <c r="AC563" s="1">
        <v>57398.484603215802</v>
      </c>
      <c r="AD563" s="1">
        <v>0.72726137400000002</v>
      </c>
      <c r="AE563" s="1">
        <v>7434.6545559283004</v>
      </c>
      <c r="AF563" s="1">
        <v>0.59339790930000003</v>
      </c>
      <c r="AG563" s="1">
        <v>46080.299498967499</v>
      </c>
      <c r="AH563" s="1">
        <v>7989.7536439427004</v>
      </c>
      <c r="AI563" s="1">
        <v>5.7674243228000002</v>
      </c>
    </row>
    <row r="564" spans="1:35" x14ac:dyDescent="0.25">
      <c r="A564">
        <v>712</v>
      </c>
      <c r="B564">
        <v>160</v>
      </c>
      <c r="C564">
        <v>1</v>
      </c>
      <c r="D564" s="1">
        <v>0</v>
      </c>
      <c r="E564" s="1">
        <v>4540.3467280000004</v>
      </c>
      <c r="F564" s="1">
        <v>8.4207586599253794</v>
      </c>
      <c r="G564" s="1">
        <v>1719.5621738</v>
      </c>
      <c r="H564" s="1">
        <v>7.4498249872878297</v>
      </c>
      <c r="I564">
        <v>14</v>
      </c>
      <c r="J564" s="1">
        <v>2.63905732961525</v>
      </c>
      <c r="K564" s="1">
        <v>128728.479978</v>
      </c>
      <c r="L564" s="1">
        <v>11.7654606587536</v>
      </c>
      <c r="M564" s="1">
        <v>78920.409287000002</v>
      </c>
      <c r="N564" s="1">
        <v>11.2761951462229</v>
      </c>
      <c r="O564" s="1">
        <v>0.71721138019999997</v>
      </c>
      <c r="P564" s="1">
        <v>0.72766215759999997</v>
      </c>
      <c r="Q564" s="1">
        <v>0.61255212039999996</v>
      </c>
      <c r="R564" s="1">
        <v>5.99461591E-2</v>
      </c>
      <c r="S564" s="1">
        <v>0.7502543572</v>
      </c>
      <c r="T564" s="1">
        <v>6.91131408E-2</v>
      </c>
      <c r="U564" s="1">
        <v>3.2250000000000001</v>
      </c>
      <c r="V564" s="1">
        <v>0.93961051409500795</v>
      </c>
      <c r="W564" s="1">
        <v>33164.326761999997</v>
      </c>
      <c r="X564" s="1">
        <v>10.2298164261403</v>
      </c>
      <c r="Y564" s="1">
        <v>13362.7235519855</v>
      </c>
      <c r="Z564" s="1">
        <v>9.2902059120453409</v>
      </c>
      <c r="AA564" s="1">
        <v>2.3130067012</v>
      </c>
      <c r="AB564" s="1">
        <v>0.68371901400000001</v>
      </c>
      <c r="AC564" s="1">
        <v>20314.8786801071</v>
      </c>
      <c r="AD564" s="1">
        <v>0.61323820269999996</v>
      </c>
      <c r="AE564" s="1">
        <v>10025.4415686172</v>
      </c>
      <c r="AF564" s="1">
        <v>0.64207530950000002</v>
      </c>
      <c r="AG564" s="1">
        <v>27717.421406969599</v>
      </c>
      <c r="AH564" s="1">
        <v>10831.4141876296</v>
      </c>
      <c r="AI564" s="1">
        <v>2.5589845358000001</v>
      </c>
    </row>
    <row r="565" spans="1:35" x14ac:dyDescent="0.25">
      <c r="A565">
        <v>713</v>
      </c>
      <c r="B565">
        <v>4428</v>
      </c>
      <c r="C565">
        <v>1</v>
      </c>
      <c r="D565" s="1">
        <v>0</v>
      </c>
      <c r="E565" s="1">
        <v>3009.955434</v>
      </c>
      <c r="F565" s="1">
        <v>8.0096805516532399</v>
      </c>
      <c r="G565" s="1">
        <v>1015.7515575</v>
      </c>
      <c r="H565" s="1">
        <v>6.9233840682164001</v>
      </c>
      <c r="I565">
        <v>119</v>
      </c>
      <c r="J565" s="1">
        <v>4.7791234931115198</v>
      </c>
      <c r="K565" s="1">
        <v>527388.75497300003</v>
      </c>
      <c r="L565" s="1">
        <v>13.1756932310452</v>
      </c>
      <c r="M565" s="1">
        <v>124444.86912600001</v>
      </c>
      <c r="N565" s="1">
        <v>11.7316180785488</v>
      </c>
      <c r="O565" s="1">
        <v>1.0100622177</v>
      </c>
      <c r="P565" s="1">
        <v>0.65309225609999999</v>
      </c>
      <c r="Q565" s="1">
        <v>0.88497597819999996</v>
      </c>
      <c r="R565" s="1">
        <v>6.5180694900000002E-2</v>
      </c>
      <c r="S565" s="1">
        <v>0.79061610819999995</v>
      </c>
      <c r="T565" s="1">
        <v>7.3341056599999996E-2</v>
      </c>
      <c r="U565" s="1">
        <v>4.9611559999999999</v>
      </c>
      <c r="V565" s="1">
        <v>1.25730512206447</v>
      </c>
      <c r="W565" s="1">
        <v>46685.229029000002</v>
      </c>
      <c r="X565" s="1">
        <v>10.500968395066501</v>
      </c>
      <c r="Y565" s="1">
        <v>13087.824441266201</v>
      </c>
      <c r="Z565" s="1">
        <v>9.2436632730020403</v>
      </c>
      <c r="AA565" s="1">
        <v>5.0110762316999997</v>
      </c>
      <c r="AB565" s="1">
        <v>0.82113623879999997</v>
      </c>
      <c r="AC565" s="1">
        <v>41315.306226099397</v>
      </c>
      <c r="AD565" s="1">
        <v>0.68446041749999997</v>
      </c>
      <c r="AE565" s="1">
        <v>10347.444824656201</v>
      </c>
      <c r="AF565" s="1">
        <v>0.67794003140000003</v>
      </c>
      <c r="AG565" s="1">
        <v>36350.687461512003</v>
      </c>
      <c r="AH565" s="1">
        <v>10338.843276581099</v>
      </c>
      <c r="AI565" s="1">
        <v>3.5159336966999999</v>
      </c>
    </row>
    <row r="566" spans="1:35" x14ac:dyDescent="0.25">
      <c r="A566">
        <v>714</v>
      </c>
      <c r="B566">
        <v>3929</v>
      </c>
      <c r="C566">
        <v>1</v>
      </c>
      <c r="D566" s="1">
        <v>0</v>
      </c>
      <c r="E566" s="1">
        <v>2181.6444160000001</v>
      </c>
      <c r="F566" s="1">
        <v>7.6878341906934002</v>
      </c>
      <c r="G566" s="1">
        <v>1051.8391223333299</v>
      </c>
      <c r="H566" s="1">
        <v>6.9582954560646897</v>
      </c>
      <c r="I566">
        <v>16</v>
      </c>
      <c r="J566" s="1">
        <v>2.7725887222397798</v>
      </c>
      <c r="K566" s="1">
        <v>443678.14122500003</v>
      </c>
      <c r="L566" s="1">
        <v>13.0028546713912</v>
      </c>
      <c r="M566" s="1">
        <v>127766.0561</v>
      </c>
      <c r="N566" s="1">
        <v>11.7579561839257</v>
      </c>
      <c r="O566" s="1">
        <v>0.65321552900000002</v>
      </c>
      <c r="P566" s="1">
        <v>0.94242007250000004</v>
      </c>
      <c r="Q566" s="1">
        <v>0.66790832970000003</v>
      </c>
      <c r="R566" s="1">
        <v>5.9754634000000001E-2</v>
      </c>
      <c r="S566" s="1">
        <v>0.74711577110000005</v>
      </c>
      <c r="T566" s="1">
        <v>7.1459387700000002E-2</v>
      </c>
      <c r="U566" s="1">
        <v>2.021379</v>
      </c>
      <c r="V566" s="1">
        <v>0.55371050174807501</v>
      </c>
      <c r="W566" s="1">
        <v>25838.413406</v>
      </c>
      <c r="X566" s="1">
        <v>9.9854802024350207</v>
      </c>
      <c r="Y566" s="1">
        <v>15628.802206047199</v>
      </c>
      <c r="Z566" s="1">
        <v>9.4317697006869405</v>
      </c>
      <c r="AA566" s="1">
        <v>1.3203961527000001</v>
      </c>
      <c r="AB566" s="1">
        <v>0.52182789119999995</v>
      </c>
      <c r="AC566" s="1">
        <v>17257.691539634099</v>
      </c>
      <c r="AD566" s="1">
        <v>0.59667871500000003</v>
      </c>
      <c r="AE566" s="1">
        <v>11676.5246119043</v>
      </c>
      <c r="AF566" s="1">
        <v>0.67398848749999996</v>
      </c>
      <c r="AG566" s="1">
        <v>21708.956632978399</v>
      </c>
      <c r="AH566" s="1">
        <v>12478.590572961601</v>
      </c>
      <c r="AI566" s="1">
        <v>1.7396962026</v>
      </c>
    </row>
    <row r="567" spans="1:35" x14ac:dyDescent="0.25">
      <c r="A567">
        <v>715</v>
      </c>
      <c r="B567">
        <v>391</v>
      </c>
      <c r="C567">
        <v>1</v>
      </c>
      <c r="D567" s="1">
        <v>0</v>
      </c>
      <c r="E567" s="1">
        <v>4756.3833549999999</v>
      </c>
      <c r="F567" s="1">
        <v>8.46724285906188</v>
      </c>
      <c r="G567" s="1">
        <v>1430.61187277777</v>
      </c>
      <c r="H567" s="1">
        <v>7.2658575147994702</v>
      </c>
      <c r="I567">
        <v>47</v>
      </c>
      <c r="J567" s="1">
        <v>3.85014760171005</v>
      </c>
      <c r="K567" s="1">
        <v>457980.83991099999</v>
      </c>
      <c r="L567" s="1">
        <v>13.034582627965699</v>
      </c>
      <c r="M567" s="1">
        <v>77078.546560000003</v>
      </c>
      <c r="N567" s="1">
        <v>11.252580266097199</v>
      </c>
      <c r="O567" s="1">
        <v>0.89031308220000005</v>
      </c>
      <c r="P567" s="1">
        <v>0.52412459950000001</v>
      </c>
      <c r="Q567" s="1">
        <v>0.87088938540000005</v>
      </c>
      <c r="R567" s="1">
        <v>6.6738390800000005E-2</v>
      </c>
      <c r="S567" s="1">
        <v>0.95818403590000001</v>
      </c>
      <c r="T567" s="1">
        <v>7.3898326799999997E-2</v>
      </c>
      <c r="U567" s="1">
        <v>7.1150890000000002</v>
      </c>
      <c r="V567" s="1">
        <v>1.6221122371387899</v>
      </c>
      <c r="W567" s="1">
        <v>60825.311089000003</v>
      </c>
      <c r="X567" s="1">
        <v>10.7497633016725</v>
      </c>
      <c r="Y567" s="1">
        <v>11989.133912127199</v>
      </c>
      <c r="Z567" s="1">
        <v>9.12765106453379</v>
      </c>
      <c r="AA567" s="1">
        <v>6.3346568179</v>
      </c>
      <c r="AB567" s="1">
        <v>0.85018892660000001</v>
      </c>
      <c r="AC567" s="1">
        <v>52972.117789236901</v>
      </c>
      <c r="AD567" s="1">
        <v>0.71742190380000004</v>
      </c>
      <c r="AE567" s="1">
        <v>11487.7967183418</v>
      </c>
      <c r="AF567" s="1">
        <v>0.67451814109999997</v>
      </c>
      <c r="AG567" s="1">
        <v>46618.992509928503</v>
      </c>
      <c r="AH567" s="1">
        <v>9206.3713789724006</v>
      </c>
      <c r="AI567" s="1">
        <v>5.0637749218000003</v>
      </c>
    </row>
    <row r="568" spans="1:35" x14ac:dyDescent="0.25">
      <c r="A568">
        <v>716</v>
      </c>
      <c r="B568">
        <v>122</v>
      </c>
      <c r="C568">
        <v>1</v>
      </c>
      <c r="D568" s="1">
        <v>0</v>
      </c>
      <c r="E568" s="1">
        <v>3918.8147370000002</v>
      </c>
      <c r="F568" s="1">
        <v>8.2735445240533902</v>
      </c>
      <c r="G568" s="1">
        <v>3207.3637456666602</v>
      </c>
      <c r="H568" s="1">
        <v>8.0732046156706296</v>
      </c>
      <c r="I568">
        <v>9</v>
      </c>
      <c r="J568" s="1">
        <v>2.1972245773362098</v>
      </c>
      <c r="K568" s="1">
        <v>168008.44649900001</v>
      </c>
      <c r="L568" s="1">
        <v>12.031769533901301</v>
      </c>
      <c r="M568" s="1">
        <v>168008.44649900001</v>
      </c>
      <c r="N568" s="1">
        <v>12.031769533901301</v>
      </c>
      <c r="O568" s="1">
        <v>0.77502360719999996</v>
      </c>
      <c r="P568" s="1">
        <v>1.2512619828</v>
      </c>
      <c r="Q568" s="1">
        <v>0.6593421303</v>
      </c>
      <c r="R568" s="1">
        <v>6.2452526600000002E-2</v>
      </c>
      <c r="S568" s="1">
        <v>0.8301520966</v>
      </c>
      <c r="T568" s="1">
        <v>7.89126151E-2</v>
      </c>
      <c r="U568" s="1">
        <v>1.9016390000000001</v>
      </c>
      <c r="V568" s="1">
        <v>0.45175788520917498</v>
      </c>
      <c r="W568" s="1">
        <v>40587.092478999999</v>
      </c>
      <c r="X568" s="1">
        <v>10.4108659637718</v>
      </c>
      <c r="Y568" s="1">
        <v>28318.0055235379</v>
      </c>
      <c r="Z568" s="1">
        <v>9.9591080785626698</v>
      </c>
      <c r="AA568" s="1">
        <v>1.4738151173</v>
      </c>
      <c r="AB568" s="1">
        <v>0.56526746719999998</v>
      </c>
      <c r="AC568" s="1">
        <v>26760.780017543599</v>
      </c>
      <c r="AD568" s="1">
        <v>0.65018488389999995</v>
      </c>
      <c r="AE568" s="1">
        <v>23508.2516573514</v>
      </c>
      <c r="AF568" s="1">
        <v>0.78589926249999997</v>
      </c>
      <c r="AG568" s="1">
        <v>33218.624076178901</v>
      </c>
      <c r="AH568" s="1">
        <v>21143.928581578301</v>
      </c>
      <c r="AI568" s="1">
        <v>1.5710715229000001</v>
      </c>
    </row>
    <row r="569" spans="1:35" x14ac:dyDescent="0.25">
      <c r="A569">
        <v>717</v>
      </c>
      <c r="B569">
        <v>735</v>
      </c>
      <c r="C569">
        <v>1</v>
      </c>
      <c r="D569" s="1">
        <v>0</v>
      </c>
      <c r="E569" s="1">
        <v>2967.9752290000001</v>
      </c>
      <c r="F569" s="1">
        <v>7.9956352582281802</v>
      </c>
      <c r="G569" s="1">
        <v>1521.0187544999999</v>
      </c>
      <c r="H569" s="1">
        <v>7.3271356225580204</v>
      </c>
      <c r="I569">
        <v>57</v>
      </c>
      <c r="J569" s="1">
        <v>4.0430512678345503</v>
      </c>
      <c r="K569" s="1">
        <v>1122372.2512109999</v>
      </c>
      <c r="L569" s="1">
        <v>13.9309550847375</v>
      </c>
      <c r="M569" s="1">
        <v>53147.745139500003</v>
      </c>
      <c r="N569" s="1">
        <v>10.880830958401599</v>
      </c>
      <c r="O569" s="1">
        <v>0.88216798070000002</v>
      </c>
      <c r="P569" s="1">
        <v>0.50532977800000001</v>
      </c>
      <c r="Q569" s="1">
        <v>1.1445180675</v>
      </c>
      <c r="R569" s="1">
        <v>6.6398120500000005E-2</v>
      </c>
      <c r="S569" s="1">
        <v>0.72533892440000003</v>
      </c>
      <c r="T569" s="1">
        <v>7.0133002200000003E-2</v>
      </c>
      <c r="U569" s="1">
        <v>5.6544210000000001</v>
      </c>
      <c r="V569" s="1">
        <v>1.45926650777699</v>
      </c>
      <c r="W569" s="1">
        <v>48838.699980999998</v>
      </c>
      <c r="X569" s="1">
        <v>10.5237681147511</v>
      </c>
      <c r="Y569" s="1">
        <v>10649.2450401438</v>
      </c>
      <c r="Z569" s="1">
        <v>9.0645016069741793</v>
      </c>
      <c r="AA569" s="1">
        <v>4.9881491557000004</v>
      </c>
      <c r="AB569" s="1">
        <v>0.73741082040000006</v>
      </c>
      <c r="AC569" s="1">
        <v>55896.774520048602</v>
      </c>
      <c r="AD569" s="1">
        <v>0.69875842379999997</v>
      </c>
      <c r="AE569" s="1">
        <v>7724.3119431673003</v>
      </c>
      <c r="AF569" s="1">
        <v>0.63572071119999995</v>
      </c>
      <c r="AG569" s="1">
        <v>37188.993199702898</v>
      </c>
      <c r="AH569" s="1">
        <v>8642.9704688343008</v>
      </c>
      <c r="AI569" s="1">
        <v>4.3028022985999996</v>
      </c>
    </row>
    <row r="570" spans="1:35" x14ac:dyDescent="0.25">
      <c r="A570">
        <v>718</v>
      </c>
      <c r="B570">
        <v>206</v>
      </c>
      <c r="C570">
        <v>1</v>
      </c>
      <c r="D570" s="1">
        <v>0</v>
      </c>
      <c r="E570" s="1">
        <v>3922.8838040000001</v>
      </c>
      <c r="F570" s="1">
        <v>8.2745823266018892</v>
      </c>
      <c r="G570" s="1">
        <v>1865.4974937500001</v>
      </c>
      <c r="H570" s="1">
        <v>7.53128304918671</v>
      </c>
      <c r="I570">
        <v>16</v>
      </c>
      <c r="J570" s="1">
        <v>2.7725887222397798</v>
      </c>
      <c r="K570" s="1">
        <v>156390.83279099999</v>
      </c>
      <c r="L570" s="1">
        <v>11.960113491507199</v>
      </c>
      <c r="M570" s="1">
        <v>140520.1409</v>
      </c>
      <c r="N570" s="1">
        <v>11.8531061090835</v>
      </c>
      <c r="O570" s="1">
        <v>0.79012444010000005</v>
      </c>
      <c r="P570" s="1">
        <v>0.77271638679999999</v>
      </c>
      <c r="Q570" s="1">
        <v>0.72719271370000005</v>
      </c>
      <c r="R570" s="1">
        <v>6.6772270699999997E-2</v>
      </c>
      <c r="S570" s="1">
        <v>1.0465413896</v>
      </c>
      <c r="T570" s="1">
        <v>8.3038778600000002E-2</v>
      </c>
      <c r="U570" s="1">
        <v>3.0825239999999998</v>
      </c>
      <c r="V570" s="1">
        <v>0.88083310332035603</v>
      </c>
      <c r="W570" s="1">
        <v>31830.447537</v>
      </c>
      <c r="X570" s="1">
        <v>10.140891493189001</v>
      </c>
      <c r="Y570" s="1">
        <v>14511.2538463081</v>
      </c>
      <c r="Z570" s="1">
        <v>9.2600583898686395</v>
      </c>
      <c r="AA570" s="1">
        <v>2.4355775496000001</v>
      </c>
      <c r="AB570" s="1">
        <v>0.68063417299999995</v>
      </c>
      <c r="AC570" s="1">
        <v>23146.869524104401</v>
      </c>
      <c r="AD570" s="1">
        <v>0.67713035170000002</v>
      </c>
      <c r="AE570" s="1">
        <v>15186.6277644527</v>
      </c>
      <c r="AF570" s="1">
        <v>0.76894393829999996</v>
      </c>
      <c r="AG570" s="1">
        <v>25359.063843695101</v>
      </c>
      <c r="AH570" s="1">
        <v>10509.746985280901</v>
      </c>
      <c r="AI570" s="1">
        <v>2.4129090719000001</v>
      </c>
    </row>
    <row r="571" spans="1:35" x14ac:dyDescent="0.25">
      <c r="A571">
        <v>722</v>
      </c>
      <c r="B571">
        <v>588</v>
      </c>
      <c r="C571">
        <v>1</v>
      </c>
      <c r="D571" s="1">
        <v>0</v>
      </c>
      <c r="E571" s="1">
        <v>3756.6491839999999</v>
      </c>
      <c r="F571" s="1">
        <v>8.2312826645838104</v>
      </c>
      <c r="G571" s="1">
        <v>1307.1737102500001</v>
      </c>
      <c r="H571" s="1">
        <v>7.1756226124056397</v>
      </c>
      <c r="I571">
        <v>54</v>
      </c>
      <c r="J571" s="1">
        <v>3.9889840465642701</v>
      </c>
      <c r="K571" s="1">
        <v>478257.16138599999</v>
      </c>
      <c r="L571" s="1">
        <v>13.0779038613378</v>
      </c>
      <c r="M571" s="1">
        <v>81793.687227000002</v>
      </c>
      <c r="N571" s="1">
        <v>11.3119553463487</v>
      </c>
      <c r="O571" s="1">
        <v>0.87588821610000001</v>
      </c>
      <c r="P571" s="1">
        <v>0.46902707090000001</v>
      </c>
      <c r="Q571" s="1">
        <v>0.98923530810000004</v>
      </c>
      <c r="R571" s="1">
        <v>7.9710800200000001E-2</v>
      </c>
      <c r="S571" s="1">
        <v>0.83156975300000002</v>
      </c>
      <c r="T571" s="1">
        <v>7.1622543100000005E-2</v>
      </c>
      <c r="U571" s="1">
        <v>7.0136050000000001</v>
      </c>
      <c r="V571" s="1">
        <v>1.6568006639441699</v>
      </c>
      <c r="W571" s="1">
        <v>47750.963537000003</v>
      </c>
      <c r="X571" s="1">
        <v>10.428188005203101</v>
      </c>
      <c r="Y571" s="1">
        <v>7986.5492495803801</v>
      </c>
      <c r="Z571" s="1">
        <v>8.7713873412589898</v>
      </c>
      <c r="AA571" s="1">
        <v>6.1431339722000002</v>
      </c>
      <c r="AB571" s="1">
        <v>0.77708436240000001</v>
      </c>
      <c r="AC571" s="1">
        <v>47236.9391250224</v>
      </c>
      <c r="AD571" s="1">
        <v>0.83123921079999996</v>
      </c>
      <c r="AE571" s="1">
        <v>6641.3727866975996</v>
      </c>
      <c r="AF571" s="1">
        <v>0.62822906749999996</v>
      </c>
      <c r="AG571" s="1">
        <v>33799.0510354656</v>
      </c>
      <c r="AH571" s="1">
        <v>6447.1106053479998</v>
      </c>
      <c r="AI571" s="1">
        <v>5.2425114295000004</v>
      </c>
    </row>
    <row r="572" spans="1:35" x14ac:dyDescent="0.25">
      <c r="A572">
        <v>723</v>
      </c>
      <c r="B572">
        <v>1244</v>
      </c>
      <c r="C572">
        <v>1</v>
      </c>
      <c r="D572" s="1">
        <v>0</v>
      </c>
      <c r="E572" s="1">
        <v>1587.9003580000001</v>
      </c>
      <c r="F572" s="1">
        <v>7.3701678929870198</v>
      </c>
      <c r="G572" s="1">
        <v>859.52774899999997</v>
      </c>
      <c r="H572" s="1">
        <v>6.7563831093511997</v>
      </c>
      <c r="I572">
        <v>48</v>
      </c>
      <c r="J572" s="1">
        <v>3.8712010109078898</v>
      </c>
      <c r="K572" s="1">
        <v>277304.35031100002</v>
      </c>
      <c r="L572" s="1">
        <v>12.5328709195839</v>
      </c>
      <c r="M572" s="1">
        <v>58257.026026</v>
      </c>
      <c r="N572" s="1">
        <v>10.972619982626201</v>
      </c>
      <c r="O572" s="1">
        <v>0.81106874090000003</v>
      </c>
      <c r="P572" s="1">
        <v>0.52178670370000002</v>
      </c>
      <c r="Q572" s="1">
        <v>0.8840641655</v>
      </c>
      <c r="R572" s="1">
        <v>7.6564368199999996E-2</v>
      </c>
      <c r="S572" s="1">
        <v>0.69445529459999999</v>
      </c>
      <c r="T572" s="1">
        <v>7.0496955299999997E-2</v>
      </c>
      <c r="U572" s="1">
        <v>4.8014460000000003</v>
      </c>
      <c r="V572" s="1">
        <v>1.32714901338012</v>
      </c>
      <c r="W572" s="1">
        <v>31783.178019999999</v>
      </c>
      <c r="X572" s="1">
        <v>10.0749781126899</v>
      </c>
      <c r="Y572" s="1">
        <v>7620.8913660210301</v>
      </c>
      <c r="Z572" s="1">
        <v>8.7478290993098096</v>
      </c>
      <c r="AA572" s="1">
        <v>3.8943027617000001</v>
      </c>
      <c r="AB572" s="1">
        <v>0.69248870900000004</v>
      </c>
      <c r="AC572" s="1">
        <v>28098.368754641899</v>
      </c>
      <c r="AD572" s="1">
        <v>0.77138433429999997</v>
      </c>
      <c r="AE572" s="1">
        <v>5292.3683587770001</v>
      </c>
      <c r="AF572" s="1">
        <v>0.61669531659999999</v>
      </c>
      <c r="AG572" s="1">
        <v>23741.458737869099</v>
      </c>
      <c r="AH572" s="1">
        <v>6297.0030907009996</v>
      </c>
      <c r="AI572" s="1">
        <v>3.7702790353000002</v>
      </c>
    </row>
    <row r="573" spans="1:35" x14ac:dyDescent="0.25">
      <c r="A573">
        <v>724</v>
      </c>
      <c r="B573">
        <v>92</v>
      </c>
      <c r="C573">
        <v>1</v>
      </c>
      <c r="D573" s="1">
        <v>0</v>
      </c>
      <c r="E573" s="1">
        <v>1121.035787</v>
      </c>
      <c r="F573" s="1">
        <v>7.0220083467374304</v>
      </c>
      <c r="G573" s="1">
        <v>1121.035787</v>
      </c>
      <c r="H573" s="1">
        <v>7.0220083467374304</v>
      </c>
      <c r="I573">
        <v>12</v>
      </c>
      <c r="J573" s="1">
        <v>2.4849066497879999</v>
      </c>
      <c r="K573" s="1">
        <v>72173.919408999995</v>
      </c>
      <c r="L573" s="1">
        <v>11.186834032600499</v>
      </c>
      <c r="M573" s="1">
        <v>72173.919408999995</v>
      </c>
      <c r="N573" s="1">
        <v>11.186834032600499</v>
      </c>
      <c r="O573" s="1">
        <v>0.87250274490000002</v>
      </c>
      <c r="P573" s="1">
        <v>1.0880110413999999</v>
      </c>
      <c r="Q573" s="1">
        <v>0.78986144840000005</v>
      </c>
      <c r="R573" s="1">
        <v>9.9952388899999994E-2</v>
      </c>
      <c r="S573" s="1">
        <v>1.1004442254</v>
      </c>
      <c r="T573" s="1">
        <v>0.1074458954</v>
      </c>
      <c r="U573" s="1">
        <v>2.847826</v>
      </c>
      <c r="V573" s="1">
        <v>0.72022458892062402</v>
      </c>
      <c r="W573" s="1">
        <v>20701.940024</v>
      </c>
      <c r="X573" s="1">
        <v>9.5657190866973298</v>
      </c>
      <c r="Y573" s="1">
        <v>10994.3544397644</v>
      </c>
      <c r="Z573" s="1">
        <v>8.8454944977767003</v>
      </c>
      <c r="AA573" s="1">
        <v>2.4847360021</v>
      </c>
      <c r="AB573" s="1">
        <v>0.78361230500000001</v>
      </c>
      <c r="AC573" s="1">
        <v>16351.6643326176</v>
      </c>
      <c r="AD573" s="1">
        <v>0.95611647430000002</v>
      </c>
      <c r="AE573" s="1">
        <v>12098.6738554851</v>
      </c>
      <c r="AF573" s="1">
        <v>0.95041207660000004</v>
      </c>
      <c r="AG573" s="1">
        <v>14267.2087217805</v>
      </c>
      <c r="AH573" s="1">
        <v>6943.0365273817997</v>
      </c>
      <c r="AI573" s="1">
        <v>2.0548946654</v>
      </c>
    </row>
    <row r="574" spans="1:35" x14ac:dyDescent="0.25">
      <c r="A574">
        <v>725</v>
      </c>
      <c r="B574">
        <v>651</v>
      </c>
      <c r="C574">
        <v>1</v>
      </c>
      <c r="D574" s="1">
        <v>0</v>
      </c>
      <c r="E574" s="1">
        <v>2322.6608930000002</v>
      </c>
      <c r="F574" s="1">
        <v>7.7504687440689404</v>
      </c>
      <c r="G574" s="1">
        <v>1246.8541011428499</v>
      </c>
      <c r="H574" s="1">
        <v>7.1283789389495702</v>
      </c>
      <c r="I574">
        <v>69</v>
      </c>
      <c r="J574" s="1">
        <v>4.2341065045972499</v>
      </c>
      <c r="K574" s="1">
        <v>249578.857414</v>
      </c>
      <c r="L574" s="1">
        <v>12.427530206016201</v>
      </c>
      <c r="M574" s="1">
        <v>58761.900649000003</v>
      </c>
      <c r="N574" s="1">
        <v>10.981248975731299</v>
      </c>
      <c r="O574" s="1">
        <v>0.85481983250000004</v>
      </c>
      <c r="P574" s="1">
        <v>0.48317859289999998</v>
      </c>
      <c r="Q574" s="1">
        <v>0.88575543899999998</v>
      </c>
      <c r="R574" s="1">
        <v>7.6768421000000003E-2</v>
      </c>
      <c r="S574" s="1">
        <v>0.71915048500000001</v>
      </c>
      <c r="T574" s="1">
        <v>7.0409144300000004E-2</v>
      </c>
      <c r="U574" s="1">
        <v>5.6712740000000004</v>
      </c>
      <c r="V574" s="1">
        <v>1.47869055824724</v>
      </c>
      <c r="W574" s="1">
        <v>36435.008978999998</v>
      </c>
      <c r="X574" s="1">
        <v>10.1995127651664</v>
      </c>
      <c r="Y574" s="1">
        <v>7430.54183399661</v>
      </c>
      <c r="Z574" s="1">
        <v>8.7208222069192001</v>
      </c>
      <c r="AA574" s="1">
        <v>4.8479174909999996</v>
      </c>
      <c r="AB574" s="1">
        <v>0.71447162330000002</v>
      </c>
      <c r="AC574" s="1">
        <v>32272.507373449502</v>
      </c>
      <c r="AD574" s="1">
        <v>0.78300048960000002</v>
      </c>
      <c r="AE574" s="1">
        <v>5343.6777638589001</v>
      </c>
      <c r="AF574" s="1">
        <v>0.61402562910000003</v>
      </c>
      <c r="AG574" s="1">
        <v>26890.0810977685</v>
      </c>
      <c r="AH574" s="1">
        <v>6129.2165011474999</v>
      </c>
      <c r="AI574" s="1">
        <v>4.3871971389000004</v>
      </c>
    </row>
    <row r="575" spans="1:35" x14ac:dyDescent="0.25">
      <c r="A575">
        <v>726</v>
      </c>
      <c r="B575">
        <v>2771</v>
      </c>
      <c r="C575">
        <v>1</v>
      </c>
      <c r="D575" s="1">
        <v>0</v>
      </c>
      <c r="E575" s="1">
        <v>837.09577200000001</v>
      </c>
      <c r="F575" s="1">
        <v>6.7299384868827303</v>
      </c>
      <c r="G575" s="1">
        <v>555.52762806249996</v>
      </c>
      <c r="H575" s="1">
        <v>6.3199183433289603</v>
      </c>
      <c r="I575">
        <v>57</v>
      </c>
      <c r="J575" s="1">
        <v>4.0430512678345503</v>
      </c>
      <c r="K575" s="1">
        <v>172789.92233900001</v>
      </c>
      <c r="L575" s="1">
        <v>12.059831813853901</v>
      </c>
      <c r="M575" s="1">
        <v>57563.419818000002</v>
      </c>
      <c r="N575" s="1">
        <v>10.960642572335701</v>
      </c>
      <c r="O575" s="1">
        <v>0.80799293090000002</v>
      </c>
      <c r="P575" s="1">
        <v>0.65648502360000005</v>
      </c>
      <c r="Q575" s="1">
        <v>0.79140832090000002</v>
      </c>
      <c r="R575" s="1">
        <v>7.4424148600000004E-2</v>
      </c>
      <c r="S575" s="1">
        <v>0.76649540979999997</v>
      </c>
      <c r="T575" s="1">
        <v>7.7562689200000007E-2</v>
      </c>
      <c r="U575" s="1">
        <v>3.3208220000000002</v>
      </c>
      <c r="V575" s="1">
        <v>0.98365686240068195</v>
      </c>
      <c r="W575" s="1">
        <v>20682.235385</v>
      </c>
      <c r="X575" s="1">
        <v>9.6839036078443907</v>
      </c>
      <c r="Y575" s="1">
        <v>7555.7598272307796</v>
      </c>
      <c r="Z575" s="1">
        <v>8.7002467454437102</v>
      </c>
      <c r="AA575" s="1">
        <v>2.6832007007000001</v>
      </c>
      <c r="AB575" s="1">
        <v>0.64575599849999998</v>
      </c>
      <c r="AC575" s="1">
        <v>16368.093178281</v>
      </c>
      <c r="AD575" s="1">
        <v>0.72071628129999998</v>
      </c>
      <c r="AE575" s="1">
        <v>5791.4552247710999</v>
      </c>
      <c r="AF575" s="1">
        <v>0.67481453459999996</v>
      </c>
      <c r="AG575" s="1">
        <v>16057.055192735999</v>
      </c>
      <c r="AH575" s="1">
        <v>6004.3935912532997</v>
      </c>
      <c r="AI575" s="1">
        <v>2.6742176289000001</v>
      </c>
    </row>
    <row r="576" spans="1:35" x14ac:dyDescent="0.25">
      <c r="A576">
        <v>727</v>
      </c>
      <c r="B576">
        <v>1655</v>
      </c>
      <c r="C576">
        <v>1</v>
      </c>
      <c r="D576" s="1">
        <v>0</v>
      </c>
      <c r="E576" s="1">
        <v>2696.391517</v>
      </c>
      <c r="F576" s="1">
        <v>7.8996696829277502</v>
      </c>
      <c r="G576" s="1">
        <v>898.79717233332997</v>
      </c>
      <c r="H576" s="1">
        <v>6.8010573942596402</v>
      </c>
      <c r="I576">
        <v>90</v>
      </c>
      <c r="J576" s="1">
        <v>4.4998096703302597</v>
      </c>
      <c r="K576" s="1">
        <v>938438.93052199995</v>
      </c>
      <c r="L576" s="1">
        <v>13.7519730615243</v>
      </c>
      <c r="M576" s="1">
        <v>37471.868917</v>
      </c>
      <c r="N576" s="1">
        <v>10.531345768232701</v>
      </c>
      <c r="O576" s="1">
        <v>0.79729342560000005</v>
      </c>
      <c r="P576" s="1">
        <v>0.43618305699999999</v>
      </c>
      <c r="Q576" s="1">
        <v>1.0656563684</v>
      </c>
      <c r="R576" s="1">
        <v>7.2116360599999998E-2</v>
      </c>
      <c r="S576" s="1">
        <v>0.62081875939999998</v>
      </c>
      <c r="T576" s="1">
        <v>6.52527896E-2</v>
      </c>
      <c r="U576" s="1">
        <v>5.9685800000000002</v>
      </c>
      <c r="V576" s="1">
        <v>1.5576925097115499</v>
      </c>
      <c r="W576" s="1">
        <v>38057.138189999998</v>
      </c>
      <c r="X576" s="1">
        <v>10.2553442260169</v>
      </c>
      <c r="Y576" s="1">
        <v>7040.4481604224602</v>
      </c>
      <c r="Z576" s="1">
        <v>8.6976517163053302</v>
      </c>
      <c r="AA576" s="1">
        <v>4.7587095939999999</v>
      </c>
      <c r="AB576" s="1">
        <v>0.67943908080000004</v>
      </c>
      <c r="AC576" s="1">
        <v>40555.831676132497</v>
      </c>
      <c r="AD576" s="1">
        <v>0.73957810270000002</v>
      </c>
      <c r="AE576" s="1">
        <v>4370.8422923300004</v>
      </c>
      <c r="AF576" s="1">
        <v>0.56754603709999996</v>
      </c>
      <c r="AG576" s="1">
        <v>28434.0948224657</v>
      </c>
      <c r="AH576" s="1">
        <v>5988.8322147711997</v>
      </c>
      <c r="AI576" s="1">
        <v>4.7478529708000003</v>
      </c>
    </row>
    <row r="577" spans="1:35" x14ac:dyDescent="0.25">
      <c r="A577">
        <v>728</v>
      </c>
      <c r="B577">
        <v>5290</v>
      </c>
      <c r="C577">
        <v>1</v>
      </c>
      <c r="D577" s="1">
        <v>0</v>
      </c>
      <c r="E577" s="1">
        <v>1293.0936489999999</v>
      </c>
      <c r="F577" s="1">
        <v>7.1647928038366402</v>
      </c>
      <c r="G577" s="1">
        <v>632.96865616666003</v>
      </c>
      <c r="H577" s="1">
        <v>6.4504209045938099</v>
      </c>
      <c r="I577">
        <v>41</v>
      </c>
      <c r="J577" s="1">
        <v>3.7135720667043</v>
      </c>
      <c r="K577" s="1">
        <v>274006.648438</v>
      </c>
      <c r="L577" s="1">
        <v>12.520907649448</v>
      </c>
      <c r="M577" s="1">
        <v>64830.374651999999</v>
      </c>
      <c r="N577" s="1">
        <v>11.0795295171435</v>
      </c>
      <c r="O577" s="1">
        <v>0.69097015439999998</v>
      </c>
      <c r="P577" s="1">
        <v>0.53244145620000005</v>
      </c>
      <c r="Q577" s="1">
        <v>0.82676456939999998</v>
      </c>
      <c r="R577" s="1">
        <v>7.0816398399999994E-2</v>
      </c>
      <c r="S577" s="1">
        <v>0.72920268899999996</v>
      </c>
      <c r="T577" s="1">
        <v>7.1441359999999995E-2</v>
      </c>
      <c r="U577" s="1">
        <v>3.7852549999999998</v>
      </c>
      <c r="V577" s="1">
        <v>1.1441987562059801</v>
      </c>
      <c r="W577" s="1">
        <v>22984.442102000001</v>
      </c>
      <c r="X577" s="1">
        <v>9.7955171625552993</v>
      </c>
      <c r="Y577" s="1">
        <v>6957.9013943311602</v>
      </c>
      <c r="Z577" s="1">
        <v>8.6513184063493203</v>
      </c>
      <c r="AA577" s="1">
        <v>2.6154982317000002</v>
      </c>
      <c r="AB577" s="1">
        <v>0.60921885190000002</v>
      </c>
      <c r="AC577" s="1">
        <v>19002.722377896102</v>
      </c>
      <c r="AD577" s="1">
        <v>0.69368324560000005</v>
      </c>
      <c r="AE577" s="1">
        <v>5073.7204064010002</v>
      </c>
      <c r="AF577" s="1">
        <v>0.61806195239999995</v>
      </c>
      <c r="AG577" s="1">
        <v>17953.083511885699</v>
      </c>
      <c r="AH577" s="1">
        <v>5717.6799923196004</v>
      </c>
      <c r="AI577" s="1">
        <v>3.1399245036000001</v>
      </c>
    </row>
    <row r="578" spans="1:35" x14ac:dyDescent="0.25">
      <c r="A578">
        <v>729</v>
      </c>
      <c r="B578">
        <v>794</v>
      </c>
      <c r="C578">
        <v>1</v>
      </c>
      <c r="D578" s="1">
        <v>0</v>
      </c>
      <c r="E578" s="1">
        <v>2211.3286979999998</v>
      </c>
      <c r="F578" s="1">
        <v>7.7013488346654499</v>
      </c>
      <c r="G578" s="1">
        <v>1304.0801678749999</v>
      </c>
      <c r="H578" s="1">
        <v>7.17325321902862</v>
      </c>
      <c r="I578">
        <v>96</v>
      </c>
      <c r="J578" s="1">
        <v>4.5643481914678299</v>
      </c>
      <c r="K578" s="1">
        <v>289375.59796500002</v>
      </c>
      <c r="L578" s="1">
        <v>12.5754807702222</v>
      </c>
      <c r="M578" s="1">
        <v>79048.425818000003</v>
      </c>
      <c r="N578" s="1">
        <v>11.277815928688501</v>
      </c>
      <c r="O578" s="1">
        <v>1.0341378693000001</v>
      </c>
      <c r="P578" s="1">
        <v>0.60060775379999998</v>
      </c>
      <c r="Q578" s="1">
        <v>0.91323672320000004</v>
      </c>
      <c r="R578" s="1">
        <v>7.7365853700000001E-2</v>
      </c>
      <c r="S578" s="1">
        <v>0.77225193280000004</v>
      </c>
      <c r="T578" s="1">
        <v>6.83893327E-2</v>
      </c>
      <c r="U578" s="1">
        <v>4.6863970000000004</v>
      </c>
      <c r="V578" s="1">
        <v>1.25406520198393</v>
      </c>
      <c r="W578" s="1">
        <v>29835.796646999999</v>
      </c>
      <c r="X578" s="1">
        <v>10.0039983335733</v>
      </c>
      <c r="Y578" s="1">
        <v>7647.0792487632498</v>
      </c>
      <c r="Z578" s="1">
        <v>8.7499331315893905</v>
      </c>
      <c r="AA578" s="1">
        <v>4.8463806081999996</v>
      </c>
      <c r="AB578" s="1">
        <v>0.75320128409999998</v>
      </c>
      <c r="AC578" s="1">
        <v>27247.145163861402</v>
      </c>
      <c r="AD578" s="1">
        <v>0.77396787099999997</v>
      </c>
      <c r="AE578" s="1">
        <v>5905.4717298083997</v>
      </c>
      <c r="AF578" s="1">
        <v>0.59840208800000005</v>
      </c>
      <c r="AG578" s="1">
        <v>22114.711252321202</v>
      </c>
      <c r="AH578" s="1">
        <v>6310.2661365139002</v>
      </c>
      <c r="AI578" s="1">
        <v>3.5045607861999999</v>
      </c>
    </row>
    <row r="579" spans="1:35" x14ac:dyDescent="0.25">
      <c r="A579">
        <v>730</v>
      </c>
      <c r="B579">
        <v>158</v>
      </c>
      <c r="C579">
        <v>1</v>
      </c>
      <c r="D579" s="1">
        <v>0</v>
      </c>
      <c r="E579" s="1">
        <v>1392.685504</v>
      </c>
      <c r="F579" s="1">
        <v>7.2389891794459604</v>
      </c>
      <c r="G579" s="1">
        <v>1345.976259</v>
      </c>
      <c r="H579" s="1">
        <v>7.2048748718618896</v>
      </c>
      <c r="I579">
        <v>12</v>
      </c>
      <c r="J579" s="1">
        <v>2.4849066497879999</v>
      </c>
      <c r="K579" s="1">
        <v>75705.188406000001</v>
      </c>
      <c r="L579" s="1">
        <v>11.234601976125701</v>
      </c>
      <c r="M579" s="1">
        <v>64292.114379999999</v>
      </c>
      <c r="N579" s="1">
        <v>11.071192264757901</v>
      </c>
      <c r="O579" s="1">
        <v>0.74257421280000002</v>
      </c>
      <c r="P579" s="1">
        <v>0.82280903809999995</v>
      </c>
      <c r="Q579" s="1">
        <v>0.73324689279999999</v>
      </c>
      <c r="R579" s="1">
        <v>8.0657352799999998E-2</v>
      </c>
      <c r="S579" s="1">
        <v>0.96533258509999997</v>
      </c>
      <c r="T579" s="1">
        <v>8.2467166300000005E-2</v>
      </c>
      <c r="U579" s="1">
        <v>2.8101259999999999</v>
      </c>
      <c r="V579" s="1">
        <v>0.805551674347882</v>
      </c>
      <c r="W579" s="1">
        <v>18943.111282999998</v>
      </c>
      <c r="X579" s="1">
        <v>9.5808822247059098</v>
      </c>
      <c r="Y579" s="1">
        <v>8578.7949860457593</v>
      </c>
      <c r="Z579" s="1">
        <v>8.7753305503580297</v>
      </c>
      <c r="AA579" s="1">
        <v>2.0867271023999998</v>
      </c>
      <c r="AB579" s="1">
        <v>0.66281519830000002</v>
      </c>
      <c r="AC579" s="1">
        <v>13889.977488279101</v>
      </c>
      <c r="AD579" s="1">
        <v>0.77276859789999996</v>
      </c>
      <c r="AE579" s="1">
        <v>8281.3903410846997</v>
      </c>
      <c r="AF579" s="1">
        <v>0.7236766442</v>
      </c>
      <c r="AG579" s="1">
        <v>14485.1928618521</v>
      </c>
      <c r="AH579" s="1">
        <v>6472.5830992285</v>
      </c>
      <c r="AI579" s="1">
        <v>2.2379307673</v>
      </c>
    </row>
    <row r="580" spans="1:35" x14ac:dyDescent="0.25">
      <c r="A580">
        <v>734</v>
      </c>
      <c r="B580">
        <v>1485</v>
      </c>
      <c r="C580">
        <v>1</v>
      </c>
      <c r="D580" s="1">
        <v>0</v>
      </c>
      <c r="E580" s="1">
        <v>3711.993414</v>
      </c>
      <c r="F580" s="1">
        <v>8.2193243196588206</v>
      </c>
      <c r="G580" s="1">
        <v>615.76427466665996</v>
      </c>
      <c r="H580" s="1">
        <v>6.4228642193005996</v>
      </c>
      <c r="I580">
        <v>90</v>
      </c>
      <c r="J580" s="1">
        <v>4.4998096703302597</v>
      </c>
      <c r="K580" s="1">
        <v>1547564.6229890001</v>
      </c>
      <c r="L580" s="1">
        <v>14.252193042274101</v>
      </c>
      <c r="M580" s="1">
        <v>216723.94380400001</v>
      </c>
      <c r="N580" s="1">
        <v>12.2863796742862</v>
      </c>
      <c r="O580" s="1">
        <v>1.1071590021</v>
      </c>
      <c r="P580" s="1">
        <v>0.57316327499999997</v>
      </c>
      <c r="Q580" s="1">
        <v>1.0922306656</v>
      </c>
      <c r="R580" s="1">
        <v>6.7025752100000002E-2</v>
      </c>
      <c r="S580" s="1">
        <v>0.94210819329999995</v>
      </c>
      <c r="T580" s="1">
        <v>7.1719211699999993E-2</v>
      </c>
      <c r="U580" s="1">
        <v>6.9057230000000001</v>
      </c>
      <c r="V580" s="1">
        <v>1.53674425059808</v>
      </c>
      <c r="W580" s="1">
        <v>81011.958580000006</v>
      </c>
      <c r="X580" s="1">
        <v>11.0037453596288</v>
      </c>
      <c r="Y580" s="1">
        <v>16719.638085934301</v>
      </c>
      <c r="Z580" s="1">
        <v>9.4670011090307291</v>
      </c>
      <c r="AA580" s="1">
        <v>7.6457333853999998</v>
      </c>
      <c r="AB580" s="1">
        <v>0.88080536750000005</v>
      </c>
      <c r="AC580" s="1">
        <v>88483.745445287394</v>
      </c>
      <c r="AD580" s="1">
        <v>0.73753430880000004</v>
      </c>
      <c r="AE580" s="1">
        <v>15751.708030359099</v>
      </c>
      <c r="AF580" s="1">
        <v>0.67896585649999996</v>
      </c>
      <c r="AG580" s="1">
        <v>60098.812381975702</v>
      </c>
      <c r="AH580" s="1">
        <v>12926.0651886696</v>
      </c>
      <c r="AI580" s="1">
        <v>4.6494282292999998</v>
      </c>
    </row>
    <row r="581" spans="1:35" x14ac:dyDescent="0.25">
      <c r="A581">
        <v>735</v>
      </c>
      <c r="B581">
        <v>891</v>
      </c>
      <c r="C581">
        <v>1</v>
      </c>
      <c r="D581" s="1">
        <v>0</v>
      </c>
      <c r="E581" s="1">
        <v>4308.5637829999996</v>
      </c>
      <c r="F581" s="1">
        <v>8.3683598985623497</v>
      </c>
      <c r="G581" s="1">
        <v>1529.94323133333</v>
      </c>
      <c r="H581" s="1">
        <v>7.3329859099944104</v>
      </c>
      <c r="I581">
        <v>14</v>
      </c>
      <c r="J581" s="1">
        <v>2.63905732961525</v>
      </c>
      <c r="K581" s="1">
        <v>217423.901767</v>
      </c>
      <c r="L581" s="1">
        <v>12.2896041913563</v>
      </c>
      <c r="M581" s="1">
        <v>162208.13477800001</v>
      </c>
      <c r="N581" s="1">
        <v>11.996635572167801</v>
      </c>
      <c r="O581" s="1">
        <v>0.75266340759999995</v>
      </c>
      <c r="P581" s="1">
        <v>1.0462037310000001</v>
      </c>
      <c r="Q581" s="1">
        <v>0.66099563849999998</v>
      </c>
      <c r="R581" s="1">
        <v>6.0305745700000003E-2</v>
      </c>
      <c r="S581" s="1">
        <v>0.81539175230000005</v>
      </c>
      <c r="T581" s="1">
        <v>7.7360951600000005E-2</v>
      </c>
      <c r="U581" s="1">
        <v>2.2008969999999999</v>
      </c>
      <c r="V581" s="1">
        <v>0.58360233434236897</v>
      </c>
      <c r="W581" s="1">
        <v>40264.218186999999</v>
      </c>
      <c r="X581" s="1">
        <v>10.413940122989301</v>
      </c>
      <c r="Y581" s="1">
        <v>24620.731841260302</v>
      </c>
      <c r="Z581" s="1">
        <v>9.8303377886469701</v>
      </c>
      <c r="AA581" s="1">
        <v>1.6565346358999999</v>
      </c>
      <c r="AB581" s="1">
        <v>0.61056693959999997</v>
      </c>
      <c r="AC581" s="1">
        <v>26614.472609280801</v>
      </c>
      <c r="AD581" s="1">
        <v>0.62802042499999999</v>
      </c>
      <c r="AE581" s="1">
        <v>20075.5416800149</v>
      </c>
      <c r="AF581" s="1">
        <v>0.76048428550000002</v>
      </c>
      <c r="AG581" s="1">
        <v>33320.900542098803</v>
      </c>
      <c r="AH581" s="1">
        <v>18589.232396294399</v>
      </c>
      <c r="AI581" s="1">
        <v>1.7924839408</v>
      </c>
    </row>
    <row r="582" spans="1:35" x14ac:dyDescent="0.25">
      <c r="A582">
        <v>736</v>
      </c>
      <c r="B582">
        <v>679</v>
      </c>
      <c r="C582">
        <v>1</v>
      </c>
      <c r="D582" s="1">
        <v>0</v>
      </c>
      <c r="E582" s="1">
        <v>10005.179017</v>
      </c>
      <c r="F582" s="1">
        <v>9.2108581396113802</v>
      </c>
      <c r="G582" s="1">
        <v>2297.2452247142801</v>
      </c>
      <c r="H582" s="1">
        <v>7.7394659556822498</v>
      </c>
      <c r="I582">
        <v>64</v>
      </c>
      <c r="J582" s="1">
        <v>4.1588830833596697</v>
      </c>
      <c r="K582" s="1">
        <v>1003083.053316</v>
      </c>
      <c r="L582" s="1">
        <v>13.8185888684172</v>
      </c>
      <c r="M582" s="1">
        <v>86680.297294999997</v>
      </c>
      <c r="N582" s="1">
        <v>11.3699818854436</v>
      </c>
      <c r="O582" s="1">
        <v>0.69711014699999996</v>
      </c>
      <c r="P582" s="1">
        <v>0.2767603824</v>
      </c>
      <c r="Q582" s="1">
        <v>0.83526211269999995</v>
      </c>
      <c r="R582" s="1">
        <v>5.8418817900000003E-2</v>
      </c>
      <c r="S582" s="1">
        <v>0.61759102909999997</v>
      </c>
      <c r="T582" s="1">
        <v>5.4975177200000003E-2</v>
      </c>
      <c r="U582" s="1">
        <v>11.71134</v>
      </c>
      <c r="V582" s="1">
        <v>2.2630848034003899</v>
      </c>
      <c r="W582" s="1">
        <v>122329.886971</v>
      </c>
      <c r="X582" s="1">
        <v>11.476124369632499</v>
      </c>
      <c r="Y582" s="1">
        <v>11475.450283690099</v>
      </c>
      <c r="Z582" s="1">
        <v>9.21303956623216</v>
      </c>
      <c r="AA582" s="1">
        <v>8.1640939484999997</v>
      </c>
      <c r="AB582" s="1">
        <v>0.62633221559999996</v>
      </c>
      <c r="AC582" s="1">
        <v>102177.51984320099</v>
      </c>
      <c r="AD582" s="1">
        <v>0.67042161919999999</v>
      </c>
      <c r="AE582" s="1">
        <v>7087.1351499979</v>
      </c>
      <c r="AF582" s="1">
        <v>0.50648848270000002</v>
      </c>
      <c r="AG582" s="1">
        <v>96386.783408960095</v>
      </c>
      <c r="AH582" s="1">
        <v>10027.0284036057</v>
      </c>
      <c r="AI582" s="1">
        <v>9.6126967561000001</v>
      </c>
    </row>
    <row r="583" spans="1:35" x14ac:dyDescent="0.25">
      <c r="A583">
        <v>737</v>
      </c>
      <c r="B583">
        <v>2664</v>
      </c>
      <c r="C583">
        <v>1</v>
      </c>
      <c r="D583" s="1">
        <v>0</v>
      </c>
      <c r="E583" s="1">
        <v>7664.9472059999998</v>
      </c>
      <c r="F583" s="1">
        <v>8.9444129036109601</v>
      </c>
      <c r="G583" s="1">
        <v>1818.5455059999999</v>
      </c>
      <c r="H583" s="1">
        <v>7.5057922880347601</v>
      </c>
      <c r="I583">
        <v>39</v>
      </c>
      <c r="J583" s="1">
        <v>3.6635616461296401</v>
      </c>
      <c r="K583" s="1">
        <v>365874.822912</v>
      </c>
      <c r="L583" s="1">
        <v>12.8100465399817</v>
      </c>
      <c r="M583" s="1">
        <v>117039.74394299999</v>
      </c>
      <c r="N583" s="1">
        <v>11.6702688479182</v>
      </c>
      <c r="O583" s="1">
        <v>0.60869435670000005</v>
      </c>
      <c r="P583" s="1">
        <v>0.3553194985</v>
      </c>
      <c r="Q583" s="1">
        <v>0.63311248909999995</v>
      </c>
      <c r="R583" s="1">
        <v>5.1253923399999998E-2</v>
      </c>
      <c r="S583" s="1">
        <v>0.69167600969999998</v>
      </c>
      <c r="T583" s="1">
        <v>5.8979392300000003E-2</v>
      </c>
      <c r="U583" s="1">
        <v>5.710585</v>
      </c>
      <c r="V583" s="1">
        <v>1.58713636278408</v>
      </c>
      <c r="W583" s="1">
        <v>58025.452178</v>
      </c>
      <c r="X583" s="1">
        <v>10.811277986074</v>
      </c>
      <c r="Y583" s="1">
        <v>11880.310932390101</v>
      </c>
      <c r="Z583" s="1">
        <v>9.2241416232900004</v>
      </c>
      <c r="AA583" s="1">
        <v>3.4760008630999999</v>
      </c>
      <c r="AB583" s="1">
        <v>0.5639404965</v>
      </c>
      <c r="AC583" s="1">
        <v>36736.638457429501</v>
      </c>
      <c r="AD583" s="1">
        <v>0.55412041339999996</v>
      </c>
      <c r="AE583" s="1">
        <v>8217.3260596925993</v>
      </c>
      <c r="AF583" s="1">
        <v>0.54403426700000002</v>
      </c>
      <c r="AG583" s="1">
        <v>49576.786352596399</v>
      </c>
      <c r="AH583" s="1">
        <v>10138.969282297699</v>
      </c>
      <c r="AI583" s="1">
        <v>4.8897264576000001</v>
      </c>
    </row>
    <row r="584" spans="1:35" x14ac:dyDescent="0.25">
      <c r="A584">
        <v>738</v>
      </c>
      <c r="B584">
        <v>569</v>
      </c>
      <c r="C584">
        <v>1</v>
      </c>
      <c r="D584" s="1">
        <v>0</v>
      </c>
      <c r="E584" s="1">
        <v>7233.8629700000001</v>
      </c>
      <c r="F584" s="1">
        <v>8.8865284698388507</v>
      </c>
      <c r="G584" s="1">
        <v>2539.6709089999999</v>
      </c>
      <c r="H584" s="1">
        <v>7.8397897882326903</v>
      </c>
      <c r="I584">
        <v>16</v>
      </c>
      <c r="J584" s="1">
        <v>2.7725887222397798</v>
      </c>
      <c r="K584" s="1">
        <v>254922.61524700001</v>
      </c>
      <c r="L584" s="1">
        <v>12.448715308464701</v>
      </c>
      <c r="M584" s="1">
        <v>81599.178652999995</v>
      </c>
      <c r="N584" s="1">
        <v>11.3095744753745</v>
      </c>
      <c r="O584" s="1">
        <v>0.50540354720000003</v>
      </c>
      <c r="P584" s="1">
        <v>0.45911706730000001</v>
      </c>
      <c r="Q584" s="1">
        <v>0.58666285939999996</v>
      </c>
      <c r="R584" s="1">
        <v>5.0063376700000002E-2</v>
      </c>
      <c r="S584" s="1">
        <v>0.74554507270000003</v>
      </c>
      <c r="T584" s="1">
        <v>6.3995570799999998E-2</v>
      </c>
      <c r="U584" s="1">
        <v>3.4270649999999998</v>
      </c>
      <c r="V584" s="1">
        <v>1.1097337992215499</v>
      </c>
      <c r="W584" s="1">
        <v>43805.064337000003</v>
      </c>
      <c r="X584" s="1">
        <v>10.547566406797699</v>
      </c>
      <c r="Y584" s="1">
        <v>15300.3980865752</v>
      </c>
      <c r="Z584" s="1">
        <v>9.4378326075762295</v>
      </c>
      <c r="AA584" s="1">
        <v>1.7320508076000001</v>
      </c>
      <c r="AB584" s="1">
        <v>0.50949772739999999</v>
      </c>
      <c r="AC584" s="1">
        <v>25698.804299906002</v>
      </c>
      <c r="AD584" s="1">
        <v>0.52804678979999997</v>
      </c>
      <c r="AE584" s="1">
        <v>11407.1364045133</v>
      </c>
      <c r="AF584" s="1">
        <v>0.6039794852</v>
      </c>
      <c r="AG584" s="1">
        <v>38084.642916367397</v>
      </c>
      <c r="AH584" s="1">
        <v>12554.4769191829</v>
      </c>
      <c r="AI584" s="1">
        <v>3.0335507534000001</v>
      </c>
    </row>
    <row r="585" spans="1:35" x14ac:dyDescent="0.25">
      <c r="A585">
        <v>739</v>
      </c>
      <c r="B585">
        <v>606</v>
      </c>
      <c r="C585">
        <v>1</v>
      </c>
      <c r="D585" s="1">
        <v>0</v>
      </c>
      <c r="E585" s="1">
        <v>13230.513532999999</v>
      </c>
      <c r="F585" s="1">
        <v>9.4902810721531097</v>
      </c>
      <c r="G585" s="1">
        <v>2075.29809388888</v>
      </c>
      <c r="H585" s="1">
        <v>7.6378600820522102</v>
      </c>
      <c r="I585">
        <v>50</v>
      </c>
      <c r="J585" s="1">
        <v>3.9120230054281402</v>
      </c>
      <c r="K585" s="1">
        <v>711161.58383000002</v>
      </c>
      <c r="L585" s="1">
        <v>13.4746549457358</v>
      </c>
      <c r="M585" s="1">
        <v>147686.98611</v>
      </c>
      <c r="N585" s="1">
        <v>11.9028503543464</v>
      </c>
      <c r="O585" s="1">
        <v>0.77310625580000003</v>
      </c>
      <c r="P585" s="1">
        <v>0.39491158850000002</v>
      </c>
      <c r="Q585" s="1">
        <v>0.82725783829999999</v>
      </c>
      <c r="R585" s="1">
        <v>6.1312792200000001E-2</v>
      </c>
      <c r="S585" s="1">
        <v>0.83683887130000001</v>
      </c>
      <c r="T585" s="1">
        <v>6.5606619899999996E-2</v>
      </c>
      <c r="U585" s="1">
        <v>9.2359729999999995</v>
      </c>
      <c r="V585" s="1">
        <v>1.94837705042165</v>
      </c>
      <c r="W585" s="1">
        <v>101635.662066</v>
      </c>
      <c r="X585" s="1">
        <v>11.2803359152767</v>
      </c>
      <c r="Y585" s="1">
        <v>13900.0904351563</v>
      </c>
      <c r="Z585" s="1">
        <v>9.3319588648550997</v>
      </c>
      <c r="AA585" s="1">
        <v>7.1403885047999998</v>
      </c>
      <c r="AB585" s="1">
        <v>0.76943667599999999</v>
      </c>
      <c r="AC585" s="1">
        <v>84078.898095954602</v>
      </c>
      <c r="AD585" s="1">
        <v>0.691628892</v>
      </c>
      <c r="AE585" s="1">
        <v>11632.135990307699</v>
      </c>
      <c r="AF585" s="1">
        <v>0.61223827799999997</v>
      </c>
      <c r="AG585" s="1">
        <v>79247.8779937363</v>
      </c>
      <c r="AH585" s="1">
        <v>11293.231747515199</v>
      </c>
      <c r="AI585" s="1">
        <v>7.0172896267000002</v>
      </c>
    </row>
    <row r="586" spans="1:35" x14ac:dyDescent="0.25">
      <c r="A586">
        <v>740</v>
      </c>
      <c r="B586">
        <v>2786</v>
      </c>
      <c r="C586">
        <v>1</v>
      </c>
      <c r="D586" s="1">
        <v>0</v>
      </c>
      <c r="E586" s="1">
        <v>1500.6985360000001</v>
      </c>
      <c r="F586" s="1">
        <v>7.3136859693567198</v>
      </c>
      <c r="G586" s="1">
        <v>1500.6985360000001</v>
      </c>
      <c r="H586" s="1">
        <v>7.3136859693567198</v>
      </c>
      <c r="I586">
        <v>79</v>
      </c>
      <c r="J586" s="1">
        <v>4.3694478524670197</v>
      </c>
      <c r="K586" s="1">
        <v>646604.97184599994</v>
      </c>
      <c r="L586" s="1">
        <v>13.379490833458201</v>
      </c>
      <c r="M586" s="1">
        <v>170047.254483</v>
      </c>
      <c r="N586" s="1">
        <v>12.043831644953601</v>
      </c>
      <c r="O586" s="1">
        <v>0.87712212869999995</v>
      </c>
      <c r="P586" s="1">
        <v>0.61989955959999998</v>
      </c>
      <c r="Q586" s="1">
        <v>0.70338028080000004</v>
      </c>
      <c r="R586" s="1">
        <v>5.4290911800000001E-2</v>
      </c>
      <c r="S586" s="1">
        <v>0.90586492399999996</v>
      </c>
      <c r="T586" s="1">
        <v>7.5611876499999994E-2</v>
      </c>
      <c r="U586" s="1">
        <v>4.162598</v>
      </c>
      <c r="V586" s="1">
        <v>1.16439359824473</v>
      </c>
      <c r="W586" s="1">
        <v>52204.843403999999</v>
      </c>
      <c r="X586" s="1">
        <v>10.6892488159979</v>
      </c>
      <c r="Y586" s="1">
        <v>18122.687296160901</v>
      </c>
      <c r="Z586" s="1">
        <v>9.5248552177532595</v>
      </c>
      <c r="AA586" s="1">
        <v>3.6511068185000002</v>
      </c>
      <c r="AB586" s="1">
        <v>0.72180707870000005</v>
      </c>
      <c r="AC586" s="1">
        <v>36719.857411229503</v>
      </c>
      <c r="AD586" s="1">
        <v>0.58032906470000001</v>
      </c>
      <c r="AE586" s="1">
        <v>16416.706750077701</v>
      </c>
      <c r="AF586" s="1">
        <v>0.72019217609999997</v>
      </c>
      <c r="AG586" s="1">
        <v>43881.531509321401</v>
      </c>
      <c r="AH586" s="1">
        <v>13695.9468510184</v>
      </c>
      <c r="AI586" s="1">
        <v>3.2039793953000002</v>
      </c>
    </row>
    <row r="587" spans="1:35" x14ac:dyDescent="0.25">
      <c r="A587">
        <v>741</v>
      </c>
      <c r="B587">
        <v>2466</v>
      </c>
      <c r="C587">
        <v>1</v>
      </c>
      <c r="D587" s="1">
        <v>0</v>
      </c>
      <c r="E587" s="1">
        <v>1580.817524</v>
      </c>
      <c r="F587" s="1">
        <v>7.36569741245847</v>
      </c>
      <c r="G587" s="1">
        <v>1420.373734</v>
      </c>
      <c r="H587" s="1">
        <v>7.25867530892386</v>
      </c>
      <c r="I587">
        <v>12</v>
      </c>
      <c r="J587" s="1">
        <v>2.4849066497879999</v>
      </c>
      <c r="K587" s="1">
        <v>256677.04094400001</v>
      </c>
      <c r="L587" s="1">
        <v>12.455573923607201</v>
      </c>
      <c r="M587" s="1">
        <v>152637.951611</v>
      </c>
      <c r="N587" s="1">
        <v>11.935824066852801</v>
      </c>
      <c r="O587" s="1">
        <v>0.60288800990000002</v>
      </c>
      <c r="P587" s="1">
        <v>0.94350121460000003</v>
      </c>
      <c r="Q587" s="1">
        <v>0.60865713330000004</v>
      </c>
      <c r="R587" s="1">
        <v>5.5383166300000002E-2</v>
      </c>
      <c r="S587" s="1">
        <v>0.82463200579999996</v>
      </c>
      <c r="T587" s="1">
        <v>7.8589106899999997E-2</v>
      </c>
      <c r="U587" s="1">
        <v>2.1240869999999998</v>
      </c>
      <c r="V587" s="1">
        <v>0.59246405772919297</v>
      </c>
      <c r="W587" s="1">
        <v>39758.234604999998</v>
      </c>
      <c r="X587" s="1">
        <v>10.4285850021464</v>
      </c>
      <c r="Y587" s="1">
        <v>25045.982037482499</v>
      </c>
      <c r="Z587" s="1">
        <v>9.8361209444172193</v>
      </c>
      <c r="AA587" s="1">
        <v>1.2805865842999999</v>
      </c>
      <c r="AB587" s="1">
        <v>0.55899055809999998</v>
      </c>
      <c r="AC587" s="1">
        <v>24199.133099644299</v>
      </c>
      <c r="AD587" s="1">
        <v>0.57756805739999995</v>
      </c>
      <c r="AE587" s="1">
        <v>20653.718405051401</v>
      </c>
      <c r="AF587" s="1">
        <v>0.77301196029999997</v>
      </c>
      <c r="AG587" s="1">
        <v>33812.471819239901</v>
      </c>
      <c r="AH587" s="1">
        <v>18697.048280427</v>
      </c>
      <c r="AI587" s="1">
        <v>1.808439028</v>
      </c>
    </row>
    <row r="588" spans="1:35" x14ac:dyDescent="0.25">
      <c r="A588">
        <v>742</v>
      </c>
      <c r="B588">
        <v>5835</v>
      </c>
      <c r="C588">
        <v>1</v>
      </c>
      <c r="D588" s="1">
        <v>0</v>
      </c>
      <c r="E588" s="1">
        <v>3788.8335910000001</v>
      </c>
      <c r="F588" s="1">
        <v>8.2398134910781504</v>
      </c>
      <c r="G588" s="1">
        <v>1564.6226604999999</v>
      </c>
      <c r="H588" s="1">
        <v>7.3553999624006003</v>
      </c>
      <c r="I588">
        <v>50</v>
      </c>
      <c r="J588" s="1">
        <v>3.9120230054281402</v>
      </c>
      <c r="K588" s="1">
        <v>1359905.391322</v>
      </c>
      <c r="L588" s="1">
        <v>14.122925690088</v>
      </c>
      <c r="M588" s="1">
        <v>151958.29798599999</v>
      </c>
      <c r="N588" s="1">
        <v>11.931361406830799</v>
      </c>
      <c r="O588" s="1">
        <v>0.9399006526</v>
      </c>
      <c r="P588" s="1">
        <v>0.62478066590000003</v>
      </c>
      <c r="Q588" s="1">
        <v>0.96137002530000004</v>
      </c>
      <c r="R588" s="1">
        <v>6.1574310899999998E-2</v>
      </c>
      <c r="S588" s="1">
        <v>0.89140842789999997</v>
      </c>
      <c r="T588" s="1">
        <v>7.1670463599999998E-2</v>
      </c>
      <c r="U588" s="1">
        <v>4.076778</v>
      </c>
      <c r="V588" s="1">
        <v>1.13137623190971</v>
      </c>
      <c r="W588" s="1">
        <v>49742.925689999996</v>
      </c>
      <c r="X588" s="1">
        <v>10.578019184613099</v>
      </c>
      <c r="Y588" s="1">
        <v>16304.2427759941</v>
      </c>
      <c r="Z588" s="1">
        <v>9.4466429527034208</v>
      </c>
      <c r="AA588" s="1">
        <v>3.8317663029000002</v>
      </c>
      <c r="AB588" s="1">
        <v>0.70686199549999995</v>
      </c>
      <c r="AC588" s="1">
        <v>47821.357730525502</v>
      </c>
      <c r="AD588" s="1">
        <v>0.65133424159999997</v>
      </c>
      <c r="AE588" s="1">
        <v>14533.7394206965</v>
      </c>
      <c r="AF588" s="1">
        <v>0.67704527989999996</v>
      </c>
      <c r="AG588" s="1">
        <v>39262.266026281301</v>
      </c>
      <c r="AH588" s="1">
        <v>12665.5748807866</v>
      </c>
      <c r="AI588" s="1">
        <v>3.0999197743</v>
      </c>
    </row>
    <row r="589" spans="1:35" x14ac:dyDescent="0.25">
      <c r="A589">
        <v>743</v>
      </c>
      <c r="B589">
        <v>9577</v>
      </c>
      <c r="C589">
        <v>1</v>
      </c>
      <c r="D589" s="1">
        <v>0</v>
      </c>
      <c r="E589" s="1">
        <v>2016.223099</v>
      </c>
      <c r="F589" s="1">
        <v>7.6089812872549301</v>
      </c>
      <c r="G589" s="1">
        <v>769.87537533333</v>
      </c>
      <c r="H589" s="1">
        <v>6.6462286515321098</v>
      </c>
      <c r="I589">
        <v>16</v>
      </c>
      <c r="J589" s="1">
        <v>2.7725887222397798</v>
      </c>
      <c r="K589" s="1">
        <v>413345.59604600002</v>
      </c>
      <c r="L589" s="1">
        <v>12.9320393163262</v>
      </c>
      <c r="M589" s="1">
        <v>413345.59604600002</v>
      </c>
      <c r="N589" s="1">
        <v>12.9320393163262</v>
      </c>
      <c r="O589" s="1">
        <v>0.52059375750000003</v>
      </c>
      <c r="P589" s="1">
        <v>0.79439102689999996</v>
      </c>
      <c r="Q589" s="1">
        <v>0.66068325350000001</v>
      </c>
      <c r="R589" s="1">
        <v>5.7295717400000001E-2</v>
      </c>
      <c r="S589" s="1">
        <v>0.89964236639999995</v>
      </c>
      <c r="T589" s="1">
        <v>7.3715280999999994E-2</v>
      </c>
      <c r="U589" s="1">
        <v>2.0443769999999999</v>
      </c>
      <c r="V589" s="1">
        <v>0.59946712840151595</v>
      </c>
      <c r="W589" s="1">
        <v>32619.338322</v>
      </c>
      <c r="X589" s="1">
        <v>10.220543216946901</v>
      </c>
      <c r="Y589" s="1">
        <v>19636.513527704399</v>
      </c>
      <c r="Z589" s="1">
        <v>9.6210760885454594</v>
      </c>
      <c r="AA589" s="1">
        <v>1.0642899041</v>
      </c>
      <c r="AB589" s="1">
        <v>0.47621130769999998</v>
      </c>
      <c r="AC589" s="1">
        <v>21551.050570306401</v>
      </c>
      <c r="AD589" s="1">
        <v>0.58559335580000005</v>
      </c>
      <c r="AE589" s="1">
        <v>17665.839497752899</v>
      </c>
      <c r="AF589" s="1">
        <v>0.70922032729999995</v>
      </c>
      <c r="AG589" s="1">
        <v>27461.5800286382</v>
      </c>
      <c r="AH589" s="1">
        <v>15079.267838285899</v>
      </c>
      <c r="AI589" s="1">
        <v>1.8211481036999999</v>
      </c>
    </row>
    <row r="590" spans="1:35" x14ac:dyDescent="0.25">
      <c r="A590">
        <v>744</v>
      </c>
      <c r="B590">
        <v>1347</v>
      </c>
      <c r="C590">
        <v>1</v>
      </c>
      <c r="D590" s="1">
        <v>0</v>
      </c>
      <c r="E590" s="1">
        <v>1574.667371</v>
      </c>
      <c r="F590" s="1">
        <v>7.3617993359394696</v>
      </c>
      <c r="G590" s="1">
        <v>1112.04983242857</v>
      </c>
      <c r="H590" s="1">
        <v>7.0139602871414803</v>
      </c>
      <c r="I590">
        <v>59</v>
      </c>
      <c r="J590" s="1">
        <v>4.0775374439057099</v>
      </c>
      <c r="K590" s="1">
        <v>686916.31796699995</v>
      </c>
      <c r="L590" s="1">
        <v>13.439967755876999</v>
      </c>
      <c r="M590" s="1">
        <v>218765.231971</v>
      </c>
      <c r="N590" s="1">
        <v>12.295754433663101</v>
      </c>
      <c r="O590" s="1">
        <v>0.87247926720000002</v>
      </c>
      <c r="P590" s="1">
        <v>0.54831341889999996</v>
      </c>
      <c r="Q590" s="1">
        <v>0.96789790669999998</v>
      </c>
      <c r="R590" s="1">
        <v>6.9569327799999997E-2</v>
      </c>
      <c r="S590" s="1">
        <v>0.94347078360000003</v>
      </c>
      <c r="T590" s="1">
        <v>7.1371853799999996E-2</v>
      </c>
      <c r="U590" s="1">
        <v>5.4380100000000002</v>
      </c>
      <c r="V590" s="1">
        <v>1.3995415995312701</v>
      </c>
      <c r="W590" s="1">
        <v>49731.430718000003</v>
      </c>
      <c r="X590" s="1">
        <v>10.530829284235701</v>
      </c>
      <c r="Y590" s="1">
        <v>11701.5221979119</v>
      </c>
      <c r="Z590" s="1">
        <v>9.1312876847044393</v>
      </c>
      <c r="AA590" s="1">
        <v>4.7445509797999996</v>
      </c>
      <c r="AB590" s="1">
        <v>0.76738743939999998</v>
      </c>
      <c r="AC590" s="1">
        <v>48134.947687185399</v>
      </c>
      <c r="AD590" s="1">
        <v>0.73262271420000002</v>
      </c>
      <c r="AE590" s="1">
        <v>11040.0443171344</v>
      </c>
      <c r="AF590" s="1">
        <v>0.65171692930000003</v>
      </c>
      <c r="AG590" s="1">
        <v>37452.520293424997</v>
      </c>
      <c r="AH590" s="1">
        <v>9239.9124058501002</v>
      </c>
      <c r="AI590" s="1">
        <v>4.0533414873</v>
      </c>
    </row>
    <row r="591" spans="1:35" x14ac:dyDescent="0.25">
      <c r="A591">
        <v>745</v>
      </c>
      <c r="B591">
        <v>372</v>
      </c>
      <c r="C591">
        <v>1</v>
      </c>
      <c r="D591" s="1">
        <v>0</v>
      </c>
      <c r="E591" s="1">
        <v>2005.194074</v>
      </c>
      <c r="F591" s="1">
        <v>7.6034961300688</v>
      </c>
      <c r="G591" s="1">
        <v>1233.2877814999999</v>
      </c>
      <c r="H591" s="1">
        <v>7.1174388753632103</v>
      </c>
      <c r="I591">
        <v>11</v>
      </c>
      <c r="J591" s="1">
        <v>2.3978952727983698</v>
      </c>
      <c r="K591" s="1">
        <v>170268.476479</v>
      </c>
      <c r="L591" s="1">
        <v>12.0451317436974</v>
      </c>
      <c r="M591" s="1">
        <v>170268.476479</v>
      </c>
      <c r="N591" s="1">
        <v>12.0451317436974</v>
      </c>
      <c r="O591" s="1">
        <v>0.61825677479999996</v>
      </c>
      <c r="P591" s="1">
        <v>0.75121686060000004</v>
      </c>
      <c r="Q591" s="1">
        <v>0.69326069059999995</v>
      </c>
      <c r="R591" s="1">
        <v>7.2226331399999996E-2</v>
      </c>
      <c r="S591" s="1">
        <v>0.87909246389999995</v>
      </c>
      <c r="T591" s="1">
        <v>8.2316536800000006E-2</v>
      </c>
      <c r="U591" s="1">
        <v>2.5779559999999999</v>
      </c>
      <c r="V591" s="1">
        <v>0.77682186532240405</v>
      </c>
      <c r="W591" s="1">
        <v>34274.683642000004</v>
      </c>
      <c r="X591" s="1">
        <v>10.199876003753999</v>
      </c>
      <c r="Y591" s="1">
        <v>16466.109313455901</v>
      </c>
      <c r="Z591" s="1">
        <v>9.4230541384316293</v>
      </c>
      <c r="AA591" s="1">
        <v>1.5938387622000001</v>
      </c>
      <c r="AB591" s="1">
        <v>0.58356168289999999</v>
      </c>
      <c r="AC591" s="1">
        <v>23761.290850261699</v>
      </c>
      <c r="AD591" s="1">
        <v>0.73669962430000002</v>
      </c>
      <c r="AE591" s="1">
        <v>14475.232606625101</v>
      </c>
      <c r="AF591" s="1">
        <v>0.77567318279999997</v>
      </c>
      <c r="AG591" s="1">
        <v>26899.850387030499</v>
      </c>
      <c r="AH591" s="1">
        <v>12370.305209333101</v>
      </c>
      <c r="AI591" s="1">
        <v>2.1745502582</v>
      </c>
    </row>
    <row r="592" spans="1:35" x14ac:dyDescent="0.25">
      <c r="A592">
        <v>746</v>
      </c>
      <c r="B592">
        <v>1494</v>
      </c>
      <c r="C592">
        <v>1</v>
      </c>
      <c r="D592" s="1">
        <v>0</v>
      </c>
      <c r="E592" s="1">
        <v>2349.2397569999998</v>
      </c>
      <c r="F592" s="1">
        <v>7.7618470471387297</v>
      </c>
      <c r="G592" s="1">
        <v>1366.7290886922999</v>
      </c>
      <c r="H592" s="1">
        <v>7.2201756376341297</v>
      </c>
      <c r="I592">
        <v>66</v>
      </c>
      <c r="J592" s="1">
        <v>4.1896547420264199</v>
      </c>
      <c r="K592" s="1">
        <v>596235.34423599998</v>
      </c>
      <c r="L592" s="1">
        <v>13.2983907409849</v>
      </c>
      <c r="M592" s="1">
        <v>146487.54012300001</v>
      </c>
      <c r="N592" s="1">
        <v>11.8946956534673</v>
      </c>
      <c r="O592" s="1">
        <v>0.99929566609999998</v>
      </c>
      <c r="P592" s="1">
        <v>0.66428345420000001</v>
      </c>
      <c r="Q592" s="1">
        <v>0.95344800460000001</v>
      </c>
      <c r="R592" s="1">
        <v>6.7641005000000004E-2</v>
      </c>
      <c r="S592" s="1">
        <v>0.86832558879999999</v>
      </c>
      <c r="T592" s="1">
        <v>7.5286071199999999E-2</v>
      </c>
      <c r="U592" s="1">
        <v>4.792503</v>
      </c>
      <c r="V592" s="1">
        <v>1.22634819614394</v>
      </c>
      <c r="W592" s="1">
        <v>43988.752396999997</v>
      </c>
      <c r="X592" s="1">
        <v>10.424111503470799</v>
      </c>
      <c r="Y592" s="1">
        <v>12744.8241316892</v>
      </c>
      <c r="Z592" s="1">
        <v>9.1977633073269391</v>
      </c>
      <c r="AA592" s="1">
        <v>4.7891274779000002</v>
      </c>
      <c r="AB592" s="1">
        <v>0.81464281579999998</v>
      </c>
      <c r="AC592" s="1">
        <v>41940.9881990668</v>
      </c>
      <c r="AD592" s="1">
        <v>0.70509737790000004</v>
      </c>
      <c r="AE592" s="1">
        <v>11066.6569186465</v>
      </c>
      <c r="AF592" s="1">
        <v>0.69246346339999998</v>
      </c>
      <c r="AG592" s="1">
        <v>33661.549598208498</v>
      </c>
      <c r="AH592" s="1">
        <v>9875.0169608961005</v>
      </c>
      <c r="AI592" s="1">
        <v>3.4087586614999998</v>
      </c>
    </row>
    <row r="593" spans="1:35" x14ac:dyDescent="0.25">
      <c r="A593">
        <v>747</v>
      </c>
      <c r="B593">
        <v>1698</v>
      </c>
      <c r="C593">
        <v>1</v>
      </c>
      <c r="D593" s="1">
        <v>0</v>
      </c>
      <c r="E593" s="1">
        <v>1410.8638169999999</v>
      </c>
      <c r="F593" s="1">
        <v>7.2519574319574902</v>
      </c>
      <c r="G593" s="1">
        <v>1068.134607</v>
      </c>
      <c r="H593" s="1">
        <v>6.9736690480950498</v>
      </c>
      <c r="I593">
        <v>14</v>
      </c>
      <c r="J593" s="1">
        <v>2.63905732961525</v>
      </c>
      <c r="K593" s="1">
        <v>422633.54247599997</v>
      </c>
      <c r="L593" s="1">
        <v>12.954260752703799</v>
      </c>
      <c r="M593" s="1">
        <v>211316.77123799999</v>
      </c>
      <c r="N593" s="1">
        <v>12.2611135721439</v>
      </c>
      <c r="O593" s="1">
        <v>0.76751550459999995</v>
      </c>
      <c r="P593" s="1">
        <v>1.1736722935999999</v>
      </c>
      <c r="Q593" s="1">
        <v>0.80277965220000003</v>
      </c>
      <c r="R593" s="1">
        <v>6.4770079300000005E-2</v>
      </c>
      <c r="S593" s="1">
        <v>0.92221442239999996</v>
      </c>
      <c r="T593" s="1">
        <v>7.8627093800000006E-2</v>
      </c>
      <c r="U593" s="1">
        <v>1.9846870000000001</v>
      </c>
      <c r="V593" s="1">
        <v>0.49148396001961803</v>
      </c>
      <c r="W593" s="1">
        <v>29908.906479000001</v>
      </c>
      <c r="X593" s="1">
        <v>10.087637604263101</v>
      </c>
      <c r="Y593" s="1">
        <v>19623.705261881099</v>
      </c>
      <c r="Z593" s="1">
        <v>9.5961536442435005</v>
      </c>
      <c r="AA593" s="1">
        <v>1.5232780442</v>
      </c>
      <c r="AB593" s="1">
        <v>0.57684110659999999</v>
      </c>
      <c r="AC593" s="1">
        <v>24010.2615416355</v>
      </c>
      <c r="AD593" s="1">
        <v>0.65337708709999998</v>
      </c>
      <c r="AE593" s="1">
        <v>18097.2640135002</v>
      </c>
      <c r="AF593" s="1">
        <v>0.75451767309999995</v>
      </c>
      <c r="AG593" s="1">
        <v>24043.924023582302</v>
      </c>
      <c r="AH593" s="1">
        <v>14708.100041543301</v>
      </c>
      <c r="AI593" s="1">
        <v>1.6347403101</v>
      </c>
    </row>
    <row r="594" spans="1:35" x14ac:dyDescent="0.25">
      <c r="A594">
        <v>748</v>
      </c>
      <c r="B594">
        <v>2542</v>
      </c>
      <c r="C594">
        <v>1</v>
      </c>
      <c r="D594" s="1">
        <v>0</v>
      </c>
      <c r="E594" s="1">
        <v>1206.5706459999999</v>
      </c>
      <c r="F594" s="1">
        <v>7.0955374378473097</v>
      </c>
      <c r="G594" s="1">
        <v>1206.5706459999999</v>
      </c>
      <c r="H594" s="1">
        <v>7.0955374378473097</v>
      </c>
      <c r="I594">
        <v>41</v>
      </c>
      <c r="J594" s="1">
        <v>3.7135720667043</v>
      </c>
      <c r="K594" s="1">
        <v>688977.82155600004</v>
      </c>
      <c r="L594" s="1">
        <v>13.442964360154001</v>
      </c>
      <c r="M594" s="1">
        <v>312655.777367</v>
      </c>
      <c r="N594" s="1">
        <v>12.6528581115293</v>
      </c>
      <c r="O594" s="1">
        <v>1.0693446106</v>
      </c>
      <c r="P594" s="1">
        <v>1.1359586494</v>
      </c>
      <c r="Q594" s="1">
        <v>0.97027918209999997</v>
      </c>
      <c r="R594" s="1">
        <v>6.8029032700000006E-2</v>
      </c>
      <c r="S594" s="1">
        <v>0.86666479500000004</v>
      </c>
      <c r="T594" s="1">
        <v>7.3638169500000003E-2</v>
      </c>
      <c r="U594" s="1">
        <v>2.1345390000000002</v>
      </c>
      <c r="V594" s="1">
        <v>0.52714496961660395</v>
      </c>
      <c r="W594" s="1">
        <v>37145.727884</v>
      </c>
      <c r="X594" s="1">
        <v>10.266280222563299</v>
      </c>
      <c r="Y594" s="1">
        <v>22080.279620905101</v>
      </c>
      <c r="Z594" s="1">
        <v>9.7391352529466992</v>
      </c>
      <c r="AA594" s="1">
        <v>2.2825577758</v>
      </c>
      <c r="AB594" s="1">
        <v>0.59881488770000002</v>
      </c>
      <c r="AC594" s="1">
        <v>36041.726468844099</v>
      </c>
      <c r="AD594" s="1">
        <v>0.69840511319999998</v>
      </c>
      <c r="AE594" s="1">
        <v>19136.2010103797</v>
      </c>
      <c r="AF594" s="1">
        <v>0.71717209240000002</v>
      </c>
      <c r="AG594" s="1">
        <v>28746.7565026874</v>
      </c>
      <c r="AH594" s="1">
        <v>16968.861261580001</v>
      </c>
      <c r="AI594" s="1">
        <v>1.6940887227999999</v>
      </c>
    </row>
    <row r="595" spans="1:35" x14ac:dyDescent="0.25">
      <c r="A595">
        <v>749</v>
      </c>
      <c r="B595">
        <v>895</v>
      </c>
      <c r="C595">
        <v>1</v>
      </c>
      <c r="D595" s="1">
        <v>0</v>
      </c>
      <c r="E595" s="1">
        <v>3320.2816240000002</v>
      </c>
      <c r="F595" s="1">
        <v>8.1078048848189894</v>
      </c>
      <c r="G595" s="1">
        <v>1271.5790600888799</v>
      </c>
      <c r="H595" s="1">
        <v>7.1480147615283602</v>
      </c>
      <c r="I595">
        <v>71</v>
      </c>
      <c r="J595" s="1">
        <v>4.2626798770413101</v>
      </c>
      <c r="K595" s="1">
        <v>946442.10987699998</v>
      </c>
      <c r="L595" s="1">
        <v>13.7604650854546</v>
      </c>
      <c r="M595" s="1">
        <v>97032.932090999995</v>
      </c>
      <c r="N595" s="1">
        <v>11.4828057059591</v>
      </c>
      <c r="O595" s="1">
        <v>1.0183731121999999</v>
      </c>
      <c r="P595" s="1">
        <v>0.48558402439999998</v>
      </c>
      <c r="Q595" s="1">
        <v>1.0787995169</v>
      </c>
      <c r="R595" s="1">
        <v>7.2109300700000004E-2</v>
      </c>
      <c r="S595" s="1">
        <v>0.81075683949999999</v>
      </c>
      <c r="T595" s="1">
        <v>7.1470879000000001E-2</v>
      </c>
      <c r="U595" s="1">
        <v>8.2659210000000005</v>
      </c>
      <c r="V595" s="1">
        <v>1.7513663662727701</v>
      </c>
      <c r="W595" s="1">
        <v>80161.359205999994</v>
      </c>
      <c r="X595" s="1">
        <v>10.950872128195799</v>
      </c>
      <c r="Y595" s="1">
        <v>12456.1564138215</v>
      </c>
      <c r="Z595" s="1">
        <v>9.1995057619230707</v>
      </c>
      <c r="AA595" s="1">
        <v>8.4177916937999999</v>
      </c>
      <c r="AB595" s="1">
        <v>0.85043552840000003</v>
      </c>
      <c r="AC595" s="1">
        <v>86478.035587535996</v>
      </c>
      <c r="AD595" s="1">
        <v>0.78965973119999999</v>
      </c>
      <c r="AE595" s="1">
        <v>10098.914006670801</v>
      </c>
      <c r="AF595" s="1">
        <v>0.65749676280000002</v>
      </c>
      <c r="AG595" s="1">
        <v>57003.738261191203</v>
      </c>
      <c r="AH595" s="1">
        <v>9892.2387293038992</v>
      </c>
      <c r="AI595" s="1">
        <v>5.7624709452999996</v>
      </c>
    </row>
    <row r="596" spans="1:35" x14ac:dyDescent="0.25">
      <c r="A596">
        <v>750</v>
      </c>
      <c r="B596">
        <v>217</v>
      </c>
      <c r="C596">
        <v>1</v>
      </c>
      <c r="D596" s="1">
        <v>0</v>
      </c>
      <c r="E596" s="1">
        <v>4156.9378770000003</v>
      </c>
      <c r="F596" s="1">
        <v>8.3325339949504507</v>
      </c>
      <c r="G596" s="1">
        <v>1998.3877917894699</v>
      </c>
      <c r="H596" s="1">
        <v>7.6000960303601897</v>
      </c>
      <c r="I596">
        <v>19</v>
      </c>
      <c r="J596" s="1">
        <v>2.9444389791664398</v>
      </c>
      <c r="K596" s="1">
        <v>277367.94926199998</v>
      </c>
      <c r="L596" s="1">
        <v>12.533100240396699</v>
      </c>
      <c r="M596" s="1">
        <v>116688.31359200001</v>
      </c>
      <c r="N596" s="1">
        <v>11.6672616726604</v>
      </c>
      <c r="O596" s="1">
        <v>0.78561658379999999</v>
      </c>
      <c r="P596" s="1">
        <v>0.69985261730000003</v>
      </c>
      <c r="Q596" s="1">
        <v>0.76640452869999998</v>
      </c>
      <c r="R596" s="1">
        <v>5.9780077100000002E-2</v>
      </c>
      <c r="S596" s="1">
        <v>0.76738105739999996</v>
      </c>
      <c r="T596" s="1">
        <v>7.0204190799999996E-2</v>
      </c>
      <c r="U596" s="1">
        <v>3.0599069999999999</v>
      </c>
      <c r="V596" s="1">
        <v>0.90621888166268905</v>
      </c>
      <c r="W596" s="1">
        <v>40958.689034000003</v>
      </c>
      <c r="X596" s="1">
        <v>10.416567665220899</v>
      </c>
      <c r="Y596" s="1">
        <v>16896.3293055092</v>
      </c>
      <c r="Z596" s="1">
        <v>9.5103487835582108</v>
      </c>
      <c r="AA596" s="1">
        <v>2.4039136839999999</v>
      </c>
      <c r="AB596" s="1">
        <v>0.63421965619999998</v>
      </c>
      <c r="AC596" s="1">
        <v>31390.924765027201</v>
      </c>
      <c r="AD596" s="1">
        <v>0.62270321839999998</v>
      </c>
      <c r="AE596" s="1">
        <v>12965.9230481551</v>
      </c>
      <c r="AF596" s="1">
        <v>0.667666341</v>
      </c>
      <c r="AG596" s="1">
        <v>33408.567739660997</v>
      </c>
      <c r="AH596" s="1">
        <v>13498.701620718501</v>
      </c>
      <c r="AI596" s="1">
        <v>2.4749467525000002</v>
      </c>
    </row>
    <row r="597" spans="1:35" x14ac:dyDescent="0.25">
      <c r="A597">
        <v>754</v>
      </c>
      <c r="B597">
        <v>1311</v>
      </c>
      <c r="C597">
        <v>1</v>
      </c>
      <c r="D597" s="1">
        <v>0</v>
      </c>
      <c r="E597" s="1">
        <v>1785.2694799999999</v>
      </c>
      <c r="F597" s="1">
        <v>7.48732465200671</v>
      </c>
      <c r="G597" s="1">
        <v>1219.1542715</v>
      </c>
      <c r="H597" s="1">
        <v>7.1059126772571899</v>
      </c>
      <c r="I597">
        <v>126</v>
      </c>
      <c r="J597" s="1">
        <v>4.83628190695147</v>
      </c>
      <c r="K597" s="1">
        <v>778780.39067600004</v>
      </c>
      <c r="L597" s="1">
        <v>13.565484373267401</v>
      </c>
      <c r="M597" s="1">
        <v>175709.223344</v>
      </c>
      <c r="N597" s="1">
        <v>12.0765857676408</v>
      </c>
      <c r="O597" s="1">
        <v>1.0138630005</v>
      </c>
      <c r="P597" s="1">
        <v>0.46626789699999999</v>
      </c>
      <c r="Q597" s="1">
        <v>1.0865608666</v>
      </c>
      <c r="R597" s="1">
        <v>8.0313847800000004E-2</v>
      </c>
      <c r="S597" s="1">
        <v>0.9645081848</v>
      </c>
      <c r="T597" s="1">
        <v>6.6900268400000004E-2</v>
      </c>
      <c r="U597" s="1">
        <v>7.8504949999999996</v>
      </c>
      <c r="V597" s="1">
        <v>1.7357218876992999</v>
      </c>
      <c r="W597" s="1">
        <v>53217.731148999999</v>
      </c>
      <c r="X597" s="1">
        <v>10.515215994382</v>
      </c>
      <c r="Y597" s="1">
        <v>7886.73406670027</v>
      </c>
      <c r="Z597" s="1">
        <v>8.7794941066827192</v>
      </c>
      <c r="AA597" s="1">
        <v>7.9593264161999997</v>
      </c>
      <c r="AB597" s="1">
        <v>0.80931139429999999</v>
      </c>
      <c r="AC597" s="1">
        <v>57824.304074896201</v>
      </c>
      <c r="AD597" s="1">
        <v>0.8445174567</v>
      </c>
      <c r="AE597" s="1">
        <v>7606.8195587566997</v>
      </c>
      <c r="AF597" s="1">
        <v>0.58735051250000003</v>
      </c>
      <c r="AG597" s="1">
        <v>36872.304563302598</v>
      </c>
      <c r="AH597" s="1">
        <v>6499.5882432358003</v>
      </c>
      <c r="AI597" s="1">
        <v>5.6730216105000002</v>
      </c>
    </row>
    <row r="598" spans="1:35" x14ac:dyDescent="0.25">
      <c r="A598">
        <v>755</v>
      </c>
      <c r="B598">
        <v>2690</v>
      </c>
      <c r="C598">
        <v>1</v>
      </c>
      <c r="D598" s="1">
        <v>0</v>
      </c>
      <c r="E598" s="1">
        <v>1547.9581350000001</v>
      </c>
      <c r="F598" s="1">
        <v>7.3446920092103101</v>
      </c>
      <c r="G598" s="1">
        <v>777.70927477272005</v>
      </c>
      <c r="H598" s="1">
        <v>6.65635277153015</v>
      </c>
      <c r="I598">
        <v>36</v>
      </c>
      <c r="J598" s="1">
        <v>3.5835189384561001</v>
      </c>
      <c r="K598" s="1">
        <v>326788.58798499999</v>
      </c>
      <c r="L598" s="1">
        <v>12.6970687208717</v>
      </c>
      <c r="M598" s="1">
        <v>98547.041041999997</v>
      </c>
      <c r="N598" s="1">
        <v>11.498289287188401</v>
      </c>
      <c r="O598" s="1">
        <v>0.80866126949999995</v>
      </c>
      <c r="P598" s="1">
        <v>0.55959065230000005</v>
      </c>
      <c r="Q598" s="1">
        <v>0.87194523049999995</v>
      </c>
      <c r="R598" s="1">
        <v>7.6390814200000004E-2</v>
      </c>
      <c r="S598" s="1">
        <v>0.78897527749999996</v>
      </c>
      <c r="T598" s="1">
        <v>7.2578687700000005E-2</v>
      </c>
      <c r="U598" s="1">
        <v>4.7929360000000001</v>
      </c>
      <c r="V598" s="1">
        <v>1.3028035136638101</v>
      </c>
      <c r="W598" s="1">
        <v>32194.028902999999</v>
      </c>
      <c r="X598" s="1">
        <v>10.0879022331944</v>
      </c>
      <c r="Y598" s="1">
        <v>8070.1049261551298</v>
      </c>
      <c r="Z598" s="1">
        <v>8.7850987195306196</v>
      </c>
      <c r="AA598" s="1">
        <v>3.8758617106000002</v>
      </c>
      <c r="AB598" s="1">
        <v>0.729036668</v>
      </c>
      <c r="AC598" s="1">
        <v>28071.429951927901</v>
      </c>
      <c r="AD598" s="1">
        <v>0.77062306469999997</v>
      </c>
      <c r="AE598" s="1">
        <v>6367.1132737353</v>
      </c>
      <c r="AF598" s="1">
        <v>0.63761093639999999</v>
      </c>
      <c r="AG598" s="1">
        <v>24050.287583455302</v>
      </c>
      <c r="AH598" s="1">
        <v>6536.1181914964</v>
      </c>
      <c r="AI598" s="1">
        <v>3.6795980242000002</v>
      </c>
    </row>
    <row r="599" spans="1:35" x14ac:dyDescent="0.25">
      <c r="A599">
        <v>756</v>
      </c>
      <c r="B599">
        <v>188</v>
      </c>
      <c r="C599">
        <v>1</v>
      </c>
      <c r="D599" s="1">
        <v>0</v>
      </c>
      <c r="E599" s="1">
        <v>122.375531</v>
      </c>
      <c r="F599" s="1">
        <v>4.8070944399628104</v>
      </c>
      <c r="G599" s="1">
        <v>122.375531</v>
      </c>
      <c r="H599" s="1">
        <v>4.8070944399628104</v>
      </c>
      <c r="I599">
        <v>12</v>
      </c>
      <c r="J599" s="1">
        <v>2.4849066497879999</v>
      </c>
      <c r="K599" s="1">
        <v>115674.760115</v>
      </c>
      <c r="L599" s="1">
        <v>11.6585377399887</v>
      </c>
      <c r="M599" s="1">
        <v>61274.244637999996</v>
      </c>
      <c r="N599" s="1">
        <v>11.0231148809111</v>
      </c>
      <c r="O599" s="1">
        <v>0.70903773999999997</v>
      </c>
      <c r="P599" s="1">
        <v>0.77783923659999998</v>
      </c>
      <c r="Q599" s="1">
        <v>0.94772433339999995</v>
      </c>
      <c r="R599" s="1">
        <v>9.6379132199999995E-2</v>
      </c>
      <c r="S599" s="1">
        <v>0.88135184740000005</v>
      </c>
      <c r="T599" s="1">
        <v>9.0534292599999996E-2</v>
      </c>
      <c r="U599" s="1">
        <v>2.7446799999999998</v>
      </c>
      <c r="V599" s="1">
        <v>0.80442772962139997</v>
      </c>
      <c r="W599" s="1">
        <v>20151.071264999999</v>
      </c>
      <c r="X599" s="1">
        <v>9.53867300617285</v>
      </c>
      <c r="Y599" s="1">
        <v>8326.6735616346796</v>
      </c>
      <c r="Z599" s="1">
        <v>8.7342452765514604</v>
      </c>
      <c r="AA599" s="1">
        <v>1.9460817043</v>
      </c>
      <c r="AB599" s="1">
        <v>0.62571545110000004</v>
      </c>
      <c r="AC599" s="1">
        <v>19097.660581458698</v>
      </c>
      <c r="AD599" s="1">
        <v>0.91932902670000005</v>
      </c>
      <c r="AE599" s="1">
        <v>7338.7291263201996</v>
      </c>
      <c r="AF599" s="1">
        <v>0.79074871729999996</v>
      </c>
      <c r="AG599" s="1">
        <v>13886.5080822</v>
      </c>
      <c r="AH599" s="1">
        <v>6212.0440574175</v>
      </c>
      <c r="AI599" s="1">
        <v>2.2354168697999999</v>
      </c>
    </row>
    <row r="600" spans="1:35" x14ac:dyDescent="0.25">
      <c r="A600">
        <v>757</v>
      </c>
      <c r="B600">
        <v>1204</v>
      </c>
      <c r="C600">
        <v>1</v>
      </c>
      <c r="D600" s="1">
        <v>0</v>
      </c>
      <c r="E600" s="1">
        <v>937.79902200000004</v>
      </c>
      <c r="F600" s="1">
        <v>6.84353566378865</v>
      </c>
      <c r="G600" s="1">
        <v>908.55894166665996</v>
      </c>
      <c r="H600" s="1">
        <v>6.8118597637357601</v>
      </c>
      <c r="I600">
        <v>40</v>
      </c>
      <c r="J600" s="1">
        <v>3.68887945411393</v>
      </c>
      <c r="K600" s="1">
        <v>544835.81615900004</v>
      </c>
      <c r="L600" s="1">
        <v>13.2082397735049</v>
      </c>
      <c r="M600" s="1">
        <v>47587.946237999997</v>
      </c>
      <c r="N600" s="1">
        <v>10.7703347778571</v>
      </c>
      <c r="O600" s="1">
        <v>0.71402928519999997</v>
      </c>
      <c r="P600" s="1">
        <v>0.3982299762</v>
      </c>
      <c r="Q600" s="1">
        <v>1.0285126935</v>
      </c>
      <c r="R600" s="1">
        <v>7.3219795899999995E-2</v>
      </c>
      <c r="S600" s="1">
        <v>0.65789274809999998</v>
      </c>
      <c r="T600" s="1">
        <v>6.3943867000000001E-2</v>
      </c>
      <c r="U600" s="1">
        <v>6.6337200000000003</v>
      </c>
      <c r="V600" s="1">
        <v>1.67565910267005</v>
      </c>
      <c r="W600" s="1">
        <v>41235.103895</v>
      </c>
      <c r="X600" s="1">
        <v>10.3209750994467</v>
      </c>
      <c r="Y600" s="1">
        <v>6664.81735038437</v>
      </c>
      <c r="Z600" s="1">
        <v>8.6453159967767093</v>
      </c>
      <c r="AA600" s="1">
        <v>4.7366703494999998</v>
      </c>
      <c r="AB600" s="1">
        <v>0.66729768450000004</v>
      </c>
      <c r="AC600" s="1">
        <v>42410.827773048302</v>
      </c>
      <c r="AD600" s="1">
        <v>0.75569969000000004</v>
      </c>
      <c r="AE600" s="1">
        <v>4384.7350019805999</v>
      </c>
      <c r="AF600" s="1">
        <v>0.55281493640000001</v>
      </c>
      <c r="AG600" s="1">
        <v>30362.849964331501</v>
      </c>
      <c r="AH600" s="1">
        <v>5683.4629303443999</v>
      </c>
      <c r="AI600" s="1">
        <v>5.3423151230999997</v>
      </c>
    </row>
    <row r="601" spans="1:35" x14ac:dyDescent="0.25">
      <c r="A601">
        <v>758</v>
      </c>
      <c r="B601">
        <v>1628</v>
      </c>
      <c r="C601">
        <v>1</v>
      </c>
      <c r="D601" s="1">
        <v>0</v>
      </c>
      <c r="E601" s="1">
        <v>1744.666997</v>
      </c>
      <c r="F601" s="1">
        <v>7.4643189837608999</v>
      </c>
      <c r="G601" s="1">
        <v>853.45182650000004</v>
      </c>
      <c r="H601" s="1">
        <v>6.7492890983451401</v>
      </c>
      <c r="I601">
        <v>49</v>
      </c>
      <c r="J601" s="1">
        <v>3.8918202981106198</v>
      </c>
      <c r="K601" s="1">
        <v>335969.66530699999</v>
      </c>
      <c r="L601" s="1">
        <v>12.7247761530452</v>
      </c>
      <c r="M601" s="1">
        <v>48351.280857999998</v>
      </c>
      <c r="N601" s="1">
        <v>10.786247991905899</v>
      </c>
      <c r="O601" s="1">
        <v>0.76790710299999998</v>
      </c>
      <c r="P601" s="1">
        <v>0.47128759990000002</v>
      </c>
      <c r="Q601" s="1">
        <v>0.92214574169999997</v>
      </c>
      <c r="R601" s="1">
        <v>7.3012757900000003E-2</v>
      </c>
      <c r="S601" s="1">
        <v>0.63960832670000001</v>
      </c>
      <c r="T601" s="1">
        <v>6.6590600700000002E-2</v>
      </c>
      <c r="U601" s="1">
        <v>4.9889429999999999</v>
      </c>
      <c r="V601" s="1">
        <v>1.3910374183702801</v>
      </c>
      <c r="W601" s="1">
        <v>29823.927</v>
      </c>
      <c r="X601" s="1">
        <v>10.021825740682401</v>
      </c>
      <c r="Y601" s="1">
        <v>6618.1198667682102</v>
      </c>
      <c r="Z601" s="1">
        <v>8.6307883223121191</v>
      </c>
      <c r="AA601" s="1">
        <v>3.8310447661000002</v>
      </c>
      <c r="AB601" s="1">
        <v>0.65557868630000005</v>
      </c>
      <c r="AC601" s="1">
        <v>27502.00728487</v>
      </c>
      <c r="AD601" s="1">
        <v>0.73172113679999995</v>
      </c>
      <c r="AE601" s="1">
        <v>4233.0045739397001</v>
      </c>
      <c r="AF601" s="1">
        <v>0.57472937909999999</v>
      </c>
      <c r="AG601" s="1">
        <v>22512.494398850002</v>
      </c>
      <c r="AH601" s="1">
        <v>5601.4922940964998</v>
      </c>
      <c r="AI601" s="1">
        <v>4.0190172934000001</v>
      </c>
    </row>
    <row r="602" spans="1:35" x14ac:dyDescent="0.25">
      <c r="A602">
        <v>759</v>
      </c>
      <c r="B602">
        <v>587</v>
      </c>
      <c r="C602">
        <v>1</v>
      </c>
      <c r="D602" s="1">
        <v>0</v>
      </c>
      <c r="E602" s="1">
        <v>1628.088227</v>
      </c>
      <c r="F602" s="1">
        <v>7.3951617385830097</v>
      </c>
      <c r="G602" s="1">
        <v>1111.2142106666599</v>
      </c>
      <c r="H602" s="1">
        <v>7.0132085799352604</v>
      </c>
      <c r="I602">
        <v>17</v>
      </c>
      <c r="J602" s="1">
        <v>2.8332133440562099</v>
      </c>
      <c r="K602" s="1">
        <v>137798.10328499999</v>
      </c>
      <c r="L602" s="1">
        <v>11.833544873207099</v>
      </c>
      <c r="M602" s="1">
        <v>50530.562347999999</v>
      </c>
      <c r="N602" s="1">
        <v>10.830333627216699</v>
      </c>
      <c r="O602" s="1">
        <v>0.63719184569999998</v>
      </c>
      <c r="P602" s="1">
        <v>0.59417155710000003</v>
      </c>
      <c r="Q602" s="1">
        <v>0.79232890909999998</v>
      </c>
      <c r="R602" s="1">
        <v>7.3364971000000001E-2</v>
      </c>
      <c r="S602" s="1">
        <v>0.77336469990000001</v>
      </c>
      <c r="T602" s="1">
        <v>7.38783685E-2</v>
      </c>
      <c r="U602" s="1">
        <v>3.427597</v>
      </c>
      <c r="V602" s="1">
        <v>1.0448206219200999</v>
      </c>
      <c r="W602" s="1">
        <v>20757.194964999999</v>
      </c>
      <c r="X602" s="1">
        <v>9.6913497232755308</v>
      </c>
      <c r="Y602" s="1">
        <v>7050.4085071862501</v>
      </c>
      <c r="Z602" s="1">
        <v>8.64652910135543</v>
      </c>
      <c r="AA602" s="1">
        <v>2.1840368586999999</v>
      </c>
      <c r="AB602" s="1">
        <v>0.62080269580000003</v>
      </c>
      <c r="AC602" s="1">
        <v>16446.525642717101</v>
      </c>
      <c r="AD602" s="1">
        <v>0.71100559139999997</v>
      </c>
      <c r="AE602" s="1">
        <v>5452.5370590727998</v>
      </c>
      <c r="AF602" s="1">
        <v>0.6387914629</v>
      </c>
      <c r="AG602" s="1">
        <v>16177.0641248789</v>
      </c>
      <c r="AH602" s="1">
        <v>5690.3617488963</v>
      </c>
      <c r="AI602" s="1">
        <v>2.8428885259999999</v>
      </c>
    </row>
    <row r="603" spans="1:35" x14ac:dyDescent="0.25">
      <c r="A603">
        <v>760</v>
      </c>
      <c r="B603">
        <v>1861</v>
      </c>
      <c r="C603">
        <v>1</v>
      </c>
      <c r="D603" s="1">
        <v>0</v>
      </c>
      <c r="E603" s="1">
        <v>1013.529823</v>
      </c>
      <c r="F603" s="1">
        <v>6.9211943912114604</v>
      </c>
      <c r="G603" s="1">
        <v>1013.529823</v>
      </c>
      <c r="H603" s="1">
        <v>6.9211943912114604</v>
      </c>
      <c r="I603">
        <v>217</v>
      </c>
      <c r="J603" s="1">
        <v>5.37989735354045</v>
      </c>
      <c r="K603" s="1">
        <v>240665.79820300001</v>
      </c>
      <c r="L603" s="1">
        <v>12.3911645206255</v>
      </c>
      <c r="M603" s="1">
        <v>46531.398565000003</v>
      </c>
      <c r="N603" s="1">
        <v>10.7478826016618</v>
      </c>
      <c r="O603" s="1">
        <v>1.5574540289000001</v>
      </c>
      <c r="P603" s="1">
        <v>0.6853813299</v>
      </c>
      <c r="Q603" s="1">
        <v>0.87557909739999995</v>
      </c>
      <c r="R603" s="1">
        <v>7.2495566100000006E-2</v>
      </c>
      <c r="S603" s="1">
        <v>0.68972756430000004</v>
      </c>
      <c r="T603" s="1">
        <v>7.0319344000000006E-2</v>
      </c>
      <c r="U603" s="1">
        <v>3.6937129999999998</v>
      </c>
      <c r="V603" s="1">
        <v>1.0254690666230799</v>
      </c>
      <c r="W603" s="1">
        <v>25337.254253999999</v>
      </c>
      <c r="X603" s="1">
        <v>9.8770742455018592</v>
      </c>
      <c r="Y603" s="1">
        <v>8497.2945266576899</v>
      </c>
      <c r="Z603" s="1">
        <v>8.8516051788787795</v>
      </c>
      <c r="AA603" s="1">
        <v>5.7527881935999998</v>
      </c>
      <c r="AB603" s="1">
        <v>0.70283735270000003</v>
      </c>
      <c r="AC603" s="1">
        <v>22184.7702108183</v>
      </c>
      <c r="AD603" s="1">
        <v>0.71604408850000001</v>
      </c>
      <c r="AE603" s="1">
        <v>5860.8182567174999</v>
      </c>
      <c r="AF603" s="1">
        <v>0.62243906979999997</v>
      </c>
      <c r="AG603" s="1">
        <v>19478.649465406001</v>
      </c>
      <c r="AH603" s="1">
        <v>6985.5931018851998</v>
      </c>
      <c r="AI603" s="1">
        <v>2.7884031007000001</v>
      </c>
    </row>
    <row r="604" spans="1:35" x14ac:dyDescent="0.25">
      <c r="A604">
        <v>761</v>
      </c>
      <c r="B604">
        <v>459</v>
      </c>
      <c r="C604">
        <v>1</v>
      </c>
      <c r="D604" s="1">
        <v>0</v>
      </c>
      <c r="E604" s="1">
        <v>1054.257699</v>
      </c>
      <c r="F604" s="1">
        <v>6.9605921954219099</v>
      </c>
      <c r="G604" s="1">
        <v>1054.257699</v>
      </c>
      <c r="H604" s="1">
        <v>6.9605921954219099</v>
      </c>
      <c r="I604">
        <v>14</v>
      </c>
      <c r="J604" s="1">
        <v>2.63905732961525</v>
      </c>
      <c r="K604" s="1">
        <v>158587.20120400001</v>
      </c>
      <c r="L604" s="1">
        <v>11.9740598863389</v>
      </c>
      <c r="M604" s="1">
        <v>85413.566854000004</v>
      </c>
      <c r="N604" s="1">
        <v>11.355260229618301</v>
      </c>
      <c r="O604" s="1">
        <v>0.71801765979999999</v>
      </c>
      <c r="P604" s="1">
        <v>1.0111492446999999</v>
      </c>
      <c r="Q604" s="1">
        <v>0.87879838109999997</v>
      </c>
      <c r="R604" s="1">
        <v>8.4887268700000004E-2</v>
      </c>
      <c r="S604" s="1">
        <v>0.94174714120000003</v>
      </c>
      <c r="T604" s="1">
        <v>8.4489288600000004E-2</v>
      </c>
      <c r="U604" s="1">
        <v>2.1154679999999999</v>
      </c>
      <c r="V604" s="1">
        <v>0.56709778851319503</v>
      </c>
      <c r="W604" s="1">
        <v>17395.828508999999</v>
      </c>
      <c r="X604" s="1">
        <v>9.4588765524475509</v>
      </c>
      <c r="Y604" s="1">
        <v>9743.7799138237697</v>
      </c>
      <c r="Z604" s="1">
        <v>8.8917787639343508</v>
      </c>
      <c r="AA604" s="1">
        <v>1.5189433827000001</v>
      </c>
      <c r="AB604" s="1">
        <v>0.57342050050000004</v>
      </c>
      <c r="AC604" s="1">
        <v>15287.425931273399</v>
      </c>
      <c r="AD604" s="1">
        <v>0.80293819560000002</v>
      </c>
      <c r="AE604" s="1">
        <v>9176.1768783856005</v>
      </c>
      <c r="AF604" s="1">
        <v>0.75126006249999999</v>
      </c>
      <c r="AG604" s="1">
        <v>12821.4721022057</v>
      </c>
      <c r="AH604" s="1">
        <v>7271.9427556015999</v>
      </c>
      <c r="AI604" s="1">
        <v>1.7631426062</v>
      </c>
    </row>
    <row r="605" spans="1:35" x14ac:dyDescent="0.25">
      <c r="A605">
        <v>765</v>
      </c>
      <c r="B605">
        <v>3819</v>
      </c>
      <c r="C605">
        <v>1</v>
      </c>
      <c r="D605" s="1">
        <v>0</v>
      </c>
      <c r="E605" s="1">
        <v>1962.952092</v>
      </c>
      <c r="F605" s="1">
        <v>7.58220478847685</v>
      </c>
      <c r="G605" s="1">
        <v>654.317364</v>
      </c>
      <c r="H605" s="1">
        <v>6.48359249980874</v>
      </c>
      <c r="I605">
        <v>97</v>
      </c>
      <c r="J605" s="1">
        <v>4.5747109785033802</v>
      </c>
      <c r="K605" s="1">
        <v>436361.72061399999</v>
      </c>
      <c r="L605" s="1">
        <v>12.9862268128105</v>
      </c>
      <c r="M605" s="1">
        <v>60742.731669000001</v>
      </c>
      <c r="N605" s="1">
        <v>11.014402710736301</v>
      </c>
      <c r="O605" s="1">
        <v>1.2201628297</v>
      </c>
      <c r="P605" s="1">
        <v>0.42970841059999998</v>
      </c>
      <c r="Q605" s="1">
        <v>1.0168518627000001</v>
      </c>
      <c r="R605" s="1">
        <v>6.1580942299999997E-2</v>
      </c>
      <c r="S605" s="1">
        <v>0.61583058020000003</v>
      </c>
      <c r="T605" s="1">
        <v>5.9619927900000001E-2</v>
      </c>
      <c r="U605" s="1">
        <v>4.6842100000000002</v>
      </c>
      <c r="V605" s="1">
        <v>1.3128540503878501</v>
      </c>
      <c r="W605" s="1">
        <v>27995.30845</v>
      </c>
      <c r="X605" s="1">
        <v>10.0098899552468</v>
      </c>
      <c r="Y605" s="1">
        <v>6882.4806656869896</v>
      </c>
      <c r="Z605" s="1">
        <v>8.6970359048589803</v>
      </c>
      <c r="AA605" s="1">
        <v>5.7154989283999997</v>
      </c>
      <c r="AB605" s="1">
        <v>0.56414442740000004</v>
      </c>
      <c r="AC605" s="1">
        <v>28467.081545619101</v>
      </c>
      <c r="AD605" s="1">
        <v>0.61641845569999998</v>
      </c>
      <c r="AE605" s="1">
        <v>4238.4420615564004</v>
      </c>
      <c r="AF605" s="1">
        <v>0.51851665359999999</v>
      </c>
      <c r="AG605" s="1">
        <v>22245.387333461102</v>
      </c>
      <c r="AH605" s="1">
        <v>5985.1453586635998</v>
      </c>
      <c r="AI605" s="1">
        <v>3.7167664276000001</v>
      </c>
    </row>
    <row r="606" spans="1:35" x14ac:dyDescent="0.25">
      <c r="A606">
        <v>766</v>
      </c>
      <c r="B606">
        <v>2428</v>
      </c>
      <c r="C606">
        <v>1</v>
      </c>
      <c r="D606" s="1">
        <v>0</v>
      </c>
      <c r="E606" s="1">
        <v>2950.2260780000001</v>
      </c>
      <c r="F606" s="1">
        <v>7.9896370830076</v>
      </c>
      <c r="G606" s="1">
        <v>916.43965275000005</v>
      </c>
      <c r="H606" s="1">
        <v>6.8204962197763397</v>
      </c>
      <c r="I606">
        <v>48</v>
      </c>
      <c r="J606" s="1">
        <v>3.8712010109078898</v>
      </c>
      <c r="K606" s="1">
        <v>112543.37196800001</v>
      </c>
      <c r="L606" s="1">
        <v>11.631093954933901</v>
      </c>
      <c r="M606" s="1">
        <v>51182.501861999997</v>
      </c>
      <c r="N606" s="1">
        <v>10.843152992106299</v>
      </c>
      <c r="O606" s="1">
        <v>0.55295789790000005</v>
      </c>
      <c r="P606" s="1">
        <v>0.33896411399999998</v>
      </c>
      <c r="Q606" s="1">
        <v>0.547014695</v>
      </c>
      <c r="R606" s="1">
        <v>5.00171768E-2</v>
      </c>
      <c r="S606" s="1">
        <v>0.59359675430000003</v>
      </c>
      <c r="T606" s="1">
        <v>5.9070692899999999E-2</v>
      </c>
      <c r="U606" s="1">
        <v>3.0275940000000001</v>
      </c>
      <c r="V606" s="1">
        <v>1.0368350089141001</v>
      </c>
      <c r="W606" s="1">
        <v>20295.387310999999</v>
      </c>
      <c r="X606" s="1">
        <v>9.7950954051841794</v>
      </c>
      <c r="Y606" s="1">
        <v>7306.3299396167704</v>
      </c>
      <c r="Z606" s="1">
        <v>8.7582603962700691</v>
      </c>
      <c r="AA606" s="1">
        <v>1.6741320139</v>
      </c>
      <c r="AB606" s="1">
        <v>0.35144986020000002</v>
      </c>
      <c r="AC606" s="1">
        <v>11101.8750989993</v>
      </c>
      <c r="AD606" s="1">
        <v>0.48992301840000002</v>
      </c>
      <c r="AE606" s="1">
        <v>4337.0137381544</v>
      </c>
      <c r="AF606" s="1">
        <v>0.51735651049999998</v>
      </c>
      <c r="AG606" s="1">
        <v>17945.513263096502</v>
      </c>
      <c r="AH606" s="1">
        <v>6363.0327888606998</v>
      </c>
      <c r="AI606" s="1">
        <v>2.8202767232000001</v>
      </c>
    </row>
    <row r="607" spans="1:35" x14ac:dyDescent="0.25">
      <c r="A607">
        <v>767</v>
      </c>
      <c r="B607">
        <v>81</v>
      </c>
      <c r="C607">
        <v>1</v>
      </c>
      <c r="D607" s="1">
        <v>0</v>
      </c>
      <c r="E607" s="1">
        <v>5054.4898640000001</v>
      </c>
      <c r="F607" s="1">
        <v>8.5280322092503198</v>
      </c>
      <c r="G607" s="1">
        <v>2120.200328375</v>
      </c>
      <c r="H607" s="1">
        <v>7.65926585771824</v>
      </c>
      <c r="I607">
        <v>10</v>
      </c>
      <c r="J607" s="1">
        <v>2.3025850929940401</v>
      </c>
      <c r="K607" s="1">
        <v>112469.89113800001</v>
      </c>
      <c r="L607" s="1">
        <v>11.6304408304772</v>
      </c>
      <c r="M607" s="1">
        <v>31973.958935999999</v>
      </c>
      <c r="N607" s="1">
        <v>10.3726770672305</v>
      </c>
      <c r="O607" s="1">
        <v>0.6512602609</v>
      </c>
      <c r="P607" s="1">
        <v>0.64625731760000005</v>
      </c>
      <c r="Q607" s="1">
        <v>0.67601022509999997</v>
      </c>
      <c r="R607" s="1">
        <v>5.1199109E-2</v>
      </c>
      <c r="S607" s="1">
        <v>0.62314223700000004</v>
      </c>
      <c r="T607" s="1">
        <v>6.3841785600000006E-2</v>
      </c>
      <c r="U607" s="1">
        <v>2.8395060000000001</v>
      </c>
      <c r="V607" s="1">
        <v>0.875300871995078</v>
      </c>
      <c r="W607" s="1">
        <v>21072.386791000001</v>
      </c>
      <c r="X607" s="1">
        <v>9.8138676043800093</v>
      </c>
      <c r="Y607" s="1">
        <v>8980.0409478542297</v>
      </c>
      <c r="Z607" s="1">
        <v>8.93856673238494</v>
      </c>
      <c r="AA607" s="1">
        <v>1.8492574184999999</v>
      </c>
      <c r="AB607" s="1">
        <v>0.56566959360000002</v>
      </c>
      <c r="AC607" s="1">
        <v>14245.148937627901</v>
      </c>
      <c r="AD607" s="1">
        <v>0.50246127699999998</v>
      </c>
      <c r="AE607" s="1">
        <v>5595.8428047688003</v>
      </c>
      <c r="AF607" s="1">
        <v>0.57065406070000002</v>
      </c>
      <c r="AG607" s="1">
        <v>18285.5718503116</v>
      </c>
      <c r="AH607" s="1">
        <v>7620.2673425161001</v>
      </c>
      <c r="AI607" s="1">
        <v>2.3995971570000001</v>
      </c>
    </row>
    <row r="608" spans="1:35" x14ac:dyDescent="0.25">
      <c r="A608">
        <v>768</v>
      </c>
      <c r="B608">
        <v>8</v>
      </c>
      <c r="C608">
        <v>2</v>
      </c>
      <c r="D608" s="1">
        <v>0.69314718055994495</v>
      </c>
      <c r="E608" s="1">
        <v>3790.9170279999998</v>
      </c>
      <c r="F608" s="1">
        <v>8.2403632287033499</v>
      </c>
      <c r="G608" s="1">
        <v>1895.4585139999999</v>
      </c>
      <c r="H608" s="1">
        <v>7.5472160481434099</v>
      </c>
      <c r="I608">
        <v>19</v>
      </c>
      <c r="J608" s="1">
        <v>2.9444389791664398</v>
      </c>
      <c r="K608" s="1">
        <v>241598.98524099999</v>
      </c>
      <c r="L608" s="1">
        <v>12.3950345448725</v>
      </c>
      <c r="M608" s="1">
        <v>24255.017215333301</v>
      </c>
      <c r="N608" s="1">
        <v>10.0963787704433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4.625</v>
      </c>
      <c r="V608" s="1">
        <v>1.1397781353835399</v>
      </c>
      <c r="W608" s="1">
        <v>53249.169099999999</v>
      </c>
      <c r="X608" s="1">
        <v>9.9948784165524405</v>
      </c>
      <c r="Y608" s="1">
        <v>9298.3306904686306</v>
      </c>
      <c r="Z608" s="1">
        <v>8.8551002811688893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</row>
    <row r="609" spans="1:35" x14ac:dyDescent="0.25">
      <c r="A609">
        <v>769</v>
      </c>
      <c r="B609">
        <v>86</v>
      </c>
      <c r="C609">
        <v>1</v>
      </c>
      <c r="D609" s="1">
        <v>0</v>
      </c>
      <c r="E609" s="1">
        <v>6443.6411070000004</v>
      </c>
      <c r="F609" s="1">
        <v>8.7708490486118098</v>
      </c>
      <c r="G609" s="1">
        <v>2568.6895104999999</v>
      </c>
      <c r="H609" s="1">
        <v>7.85115112974343</v>
      </c>
      <c r="I609">
        <v>80</v>
      </c>
      <c r="J609" s="1">
        <v>4.3820266346738803</v>
      </c>
      <c r="K609" s="1">
        <v>1081446.9996869999</v>
      </c>
      <c r="L609" s="1">
        <v>13.893810516874799</v>
      </c>
      <c r="M609" s="1">
        <v>61225.026081999997</v>
      </c>
      <c r="N609" s="1">
        <v>11.022311307822701</v>
      </c>
      <c r="O609" s="1">
        <v>1.4844065221</v>
      </c>
      <c r="P609" s="1">
        <v>0.60231046389999998</v>
      </c>
      <c r="Q609" s="1">
        <v>1.8963907354</v>
      </c>
      <c r="R609" s="1">
        <v>7.8205205900000005E-2</v>
      </c>
      <c r="S609" s="1">
        <v>0.80841532949999995</v>
      </c>
      <c r="T609" s="1">
        <v>7.3465378200000001E-2</v>
      </c>
      <c r="U609" s="1">
        <v>6.232558</v>
      </c>
      <c r="V609" s="1">
        <v>1.4043720383309899</v>
      </c>
      <c r="W609" s="1">
        <v>62582.874833000002</v>
      </c>
      <c r="X609" s="1">
        <v>10.5900272225726</v>
      </c>
      <c r="Y609" s="1">
        <v>12444.950862096501</v>
      </c>
      <c r="Z609" s="1">
        <v>9.1856551842416607</v>
      </c>
      <c r="AA609" s="1">
        <v>9.2516497447999999</v>
      </c>
      <c r="AB609" s="1">
        <v>0.84586797390000001</v>
      </c>
      <c r="AC609" s="1">
        <v>118681.584028354</v>
      </c>
      <c r="AD609" s="1">
        <v>0.82819525910000003</v>
      </c>
      <c r="AE609" s="1">
        <v>10060.6890513126</v>
      </c>
      <c r="AF609" s="1">
        <v>0.6748276325</v>
      </c>
      <c r="AG609" s="1">
        <v>39736.5708429519</v>
      </c>
      <c r="AH609" s="1">
        <v>9756.1699988627006</v>
      </c>
      <c r="AI609" s="1">
        <v>4.0729682700999996</v>
      </c>
    </row>
    <row r="610" spans="1:35" x14ac:dyDescent="0.25">
      <c r="A610">
        <v>770</v>
      </c>
      <c r="B610">
        <v>79</v>
      </c>
      <c r="C610">
        <v>1</v>
      </c>
      <c r="D610" s="1">
        <v>0</v>
      </c>
      <c r="E610" s="1">
        <v>1917.1631789999999</v>
      </c>
      <c r="F610" s="1">
        <v>7.5586018614886896</v>
      </c>
      <c r="G610" s="1">
        <v>1917.1631789999999</v>
      </c>
      <c r="H610" s="1">
        <v>7.5586018614886896</v>
      </c>
      <c r="I610">
        <v>13</v>
      </c>
      <c r="J610" s="1">
        <v>2.5649493574615301</v>
      </c>
      <c r="K610" s="1">
        <v>150631.085873</v>
      </c>
      <c r="L610" s="1">
        <v>11.9225889865469</v>
      </c>
      <c r="M610" s="1">
        <v>64584.371329000001</v>
      </c>
      <c r="N610" s="1">
        <v>11.0757277306092</v>
      </c>
      <c r="O610" s="1">
        <v>0.79788202870000002</v>
      </c>
      <c r="P610" s="1">
        <v>0.89454279999999997</v>
      </c>
      <c r="Q610" s="1">
        <v>0.82703683989999999</v>
      </c>
      <c r="R610" s="1">
        <v>7.21402607E-2</v>
      </c>
      <c r="S610" s="1">
        <v>0.79814326010000003</v>
      </c>
      <c r="T610" s="1">
        <v>7.1205517499999996E-2</v>
      </c>
      <c r="U610" s="1">
        <v>2.6455690000000001</v>
      </c>
      <c r="V610" s="1">
        <v>0.73801981850701204</v>
      </c>
      <c r="W610" s="1">
        <v>29664.001026000002</v>
      </c>
      <c r="X610" s="1">
        <v>10.0346379341669</v>
      </c>
      <c r="Y610" s="1">
        <v>13707.4263886546</v>
      </c>
      <c r="Z610" s="1">
        <v>9.2966181156599799</v>
      </c>
      <c r="AA610" s="1">
        <v>2.1108519606999998</v>
      </c>
      <c r="AB610" s="1">
        <v>0.66019031490000002</v>
      </c>
      <c r="AC610" s="1">
        <v>24533.221668494702</v>
      </c>
      <c r="AD610" s="1">
        <v>0.72390139649999996</v>
      </c>
      <c r="AE610" s="1">
        <v>10940.4899848149</v>
      </c>
      <c r="AF610" s="1">
        <v>0.66197050359999998</v>
      </c>
      <c r="AG610" s="1">
        <v>22802.784488334099</v>
      </c>
      <c r="AH610" s="1">
        <v>10901.0905716795</v>
      </c>
      <c r="AI610" s="1">
        <v>2.0917892883000002</v>
      </c>
    </row>
    <row r="611" spans="1:35" x14ac:dyDescent="0.25">
      <c r="A611">
        <v>774</v>
      </c>
      <c r="B611">
        <v>2220</v>
      </c>
      <c r="C611">
        <v>1</v>
      </c>
      <c r="D611" s="1">
        <v>0</v>
      </c>
      <c r="E611" s="1">
        <v>1552.7579539999999</v>
      </c>
      <c r="F611" s="1">
        <v>7.3477879539508404</v>
      </c>
      <c r="G611" s="1">
        <v>1032.8080629999999</v>
      </c>
      <c r="H611" s="1">
        <v>6.9400366464345602</v>
      </c>
      <c r="I611">
        <v>65</v>
      </c>
      <c r="J611" s="1">
        <v>4.1743872698956297</v>
      </c>
      <c r="K611" s="1">
        <v>777117.35048599995</v>
      </c>
      <c r="L611" s="1">
        <v>13.563346648172301</v>
      </c>
      <c r="M611" s="1">
        <v>33275.742771999998</v>
      </c>
      <c r="N611" s="1">
        <v>10.412583965237999</v>
      </c>
      <c r="O611" s="1">
        <v>1.1333331656000001</v>
      </c>
      <c r="P611" s="1">
        <v>0.55054549399999997</v>
      </c>
      <c r="Q611" s="1">
        <v>1.5233700592999999</v>
      </c>
      <c r="R611" s="1">
        <v>6.3768251600000006E-2</v>
      </c>
      <c r="S611" s="1">
        <v>0.53879537929999999</v>
      </c>
      <c r="T611" s="1">
        <v>5.69608079E-2</v>
      </c>
      <c r="U611" s="1">
        <v>3.184234</v>
      </c>
      <c r="V611" s="1">
        <v>0.96347036360179805</v>
      </c>
      <c r="W611" s="1">
        <v>17306.144029999999</v>
      </c>
      <c r="X611" s="1">
        <v>9.5107222772225004</v>
      </c>
      <c r="Y611" s="1">
        <v>5811.55310598694</v>
      </c>
      <c r="Z611" s="1">
        <v>8.5472519136207001</v>
      </c>
      <c r="AA611" s="1">
        <v>3.6087979993000001</v>
      </c>
      <c r="AB611" s="1">
        <v>0.53043426729999998</v>
      </c>
      <c r="AC611" s="1">
        <v>26363.661657092402</v>
      </c>
      <c r="AD611" s="1">
        <v>0.60648213090000003</v>
      </c>
      <c r="AE611" s="1">
        <v>3131.2379600169002</v>
      </c>
      <c r="AF611" s="1">
        <v>0.48685837430000001</v>
      </c>
      <c r="AG611" s="1">
        <v>13503.7442418849</v>
      </c>
      <c r="AH611" s="1">
        <v>5152.5752314601996</v>
      </c>
      <c r="AI611" s="1">
        <v>2.6207757548999999</v>
      </c>
    </row>
    <row r="612" spans="1:35" x14ac:dyDescent="0.25">
      <c r="A612">
        <v>775</v>
      </c>
      <c r="B612">
        <v>5683</v>
      </c>
      <c r="C612">
        <v>1</v>
      </c>
      <c r="D612" s="1">
        <v>0</v>
      </c>
      <c r="E612" s="1">
        <v>1404.2030970000001</v>
      </c>
      <c r="F612" s="1">
        <v>7.2472252301069897</v>
      </c>
      <c r="G612" s="1">
        <v>867.36037033333002</v>
      </c>
      <c r="H612" s="1">
        <v>6.7654545424780501</v>
      </c>
      <c r="I612">
        <v>63</v>
      </c>
      <c r="J612" s="1">
        <v>4.1431347263915299</v>
      </c>
      <c r="K612" s="1">
        <v>175334.72806600001</v>
      </c>
      <c r="L612" s="1">
        <v>12.0744521577691</v>
      </c>
      <c r="M612" s="1">
        <v>36196.134658000003</v>
      </c>
      <c r="N612" s="1">
        <v>10.496707614709401</v>
      </c>
      <c r="O612" s="1">
        <v>0.7014696788</v>
      </c>
      <c r="P612" s="1">
        <v>0.52853078499999995</v>
      </c>
      <c r="Q612" s="1">
        <v>0.62849044399999998</v>
      </c>
      <c r="R612" s="1">
        <v>5.4922405200000003E-2</v>
      </c>
      <c r="S612" s="1">
        <v>0.55354032310000001</v>
      </c>
      <c r="T612" s="1">
        <v>5.7660829800000001E-2</v>
      </c>
      <c r="U612" s="1">
        <v>2.2732709999999998</v>
      </c>
      <c r="V612" s="1">
        <v>0.73452952642366598</v>
      </c>
      <c r="W612" s="1">
        <v>12457.794456</v>
      </c>
      <c r="X612" s="1">
        <v>9.2935249134028108</v>
      </c>
      <c r="Y612" s="1">
        <v>5908.7288668913898</v>
      </c>
      <c r="Z612" s="1">
        <v>8.5589953869791398</v>
      </c>
      <c r="AA612" s="1">
        <v>1.5946306781999999</v>
      </c>
      <c r="AB612" s="1">
        <v>0.3882214672</v>
      </c>
      <c r="AC612" s="1">
        <v>7829.6047694416002</v>
      </c>
      <c r="AD612" s="1">
        <v>0.51042274129999998</v>
      </c>
      <c r="AE612" s="1">
        <v>3270.7196860519002</v>
      </c>
      <c r="AF612" s="1">
        <v>0.49351877599999999</v>
      </c>
      <c r="AG612" s="1">
        <v>10867.423390262</v>
      </c>
      <c r="AH612" s="1">
        <v>5213.4410499828</v>
      </c>
      <c r="AI612" s="1">
        <v>2.0845010590999999</v>
      </c>
    </row>
    <row r="613" spans="1:35" x14ac:dyDescent="0.25">
      <c r="A613">
        <v>776</v>
      </c>
      <c r="B613">
        <v>646</v>
      </c>
      <c r="C613">
        <v>1</v>
      </c>
      <c r="D613" s="1">
        <v>0</v>
      </c>
      <c r="E613" s="1">
        <v>1152.96417</v>
      </c>
      <c r="F613" s="1">
        <v>7.05009144433087</v>
      </c>
      <c r="G613" s="1">
        <v>569.49101025000004</v>
      </c>
      <c r="H613" s="1">
        <v>6.3447429974246301</v>
      </c>
      <c r="I613">
        <v>52</v>
      </c>
      <c r="J613" s="1">
        <v>3.95124371858142</v>
      </c>
      <c r="K613" s="1">
        <v>262628.45967299998</v>
      </c>
      <c r="L613" s="1">
        <v>12.4784956114941</v>
      </c>
      <c r="M613" s="1">
        <v>123479.025029</v>
      </c>
      <c r="N613" s="1">
        <v>11.7238265828042</v>
      </c>
      <c r="O613" s="1">
        <v>1.0119245182000001</v>
      </c>
      <c r="P613" s="1">
        <v>0.69668708889999997</v>
      </c>
      <c r="Q613" s="1">
        <v>1.169576706</v>
      </c>
      <c r="R613" s="1">
        <v>9.1555868700000001E-2</v>
      </c>
      <c r="S613" s="1">
        <v>1.0413063234</v>
      </c>
      <c r="T613" s="1">
        <v>8.5757430300000007E-2</v>
      </c>
      <c r="U613" s="1">
        <v>3.1780179999999998</v>
      </c>
      <c r="V613" s="1">
        <v>0.92107283226427294</v>
      </c>
      <c r="W613" s="1">
        <v>20024.801754</v>
      </c>
      <c r="X613" s="1">
        <v>9.5077167460830001</v>
      </c>
      <c r="Y613" s="1">
        <v>7150.1921094851796</v>
      </c>
      <c r="Z613" s="1">
        <v>8.5866439138187296</v>
      </c>
      <c r="AA613" s="1">
        <v>3.2159143334000002</v>
      </c>
      <c r="AB613" s="1">
        <v>0.64169955020000002</v>
      </c>
      <c r="AC613" s="1">
        <v>23420.541672824798</v>
      </c>
      <c r="AD613" s="1">
        <v>0.87048726610000005</v>
      </c>
      <c r="AE613" s="1">
        <v>7445.5402572872999</v>
      </c>
      <c r="AF613" s="1">
        <v>0.73636851709999995</v>
      </c>
      <c r="AG613" s="1">
        <v>13463.2192481373</v>
      </c>
      <c r="AH613" s="1">
        <v>5359.5961914925001</v>
      </c>
      <c r="AI613" s="1">
        <v>2.5119838822</v>
      </c>
    </row>
    <row r="614" spans="1:35" x14ac:dyDescent="0.25">
      <c r="A614">
        <v>777</v>
      </c>
      <c r="B614">
        <v>110</v>
      </c>
      <c r="C614">
        <v>1</v>
      </c>
      <c r="D614" s="1">
        <v>0</v>
      </c>
      <c r="E614" s="1">
        <v>2506.6298660000002</v>
      </c>
      <c r="F614" s="1">
        <v>7.8266944470509801</v>
      </c>
      <c r="G614" s="1">
        <v>2506.6298660000002</v>
      </c>
      <c r="H614" s="1">
        <v>7.8266944470509801</v>
      </c>
      <c r="I614">
        <v>9</v>
      </c>
      <c r="J614" s="1">
        <v>2.1972245773362098</v>
      </c>
      <c r="K614" s="1">
        <v>128225.890663</v>
      </c>
      <c r="L614" s="1">
        <v>11.7615487583281</v>
      </c>
      <c r="M614" s="1">
        <v>58678.677132999997</v>
      </c>
      <c r="N614" s="1">
        <v>10.979831688257001</v>
      </c>
      <c r="O614" s="1">
        <v>0.73749340070000002</v>
      </c>
      <c r="P614" s="1">
        <v>0.9411263554</v>
      </c>
      <c r="Q614" s="1">
        <v>0.72276873639999994</v>
      </c>
      <c r="R614" s="1">
        <v>6.5162141699999995E-2</v>
      </c>
      <c r="S614" s="1">
        <v>0.62994710740000004</v>
      </c>
      <c r="T614" s="1">
        <v>6.89152866E-2</v>
      </c>
      <c r="U614" s="1">
        <v>2.3090899999999999</v>
      </c>
      <c r="V614" s="1">
        <v>0.63812338484988895</v>
      </c>
      <c r="W614" s="1">
        <v>31680.429192</v>
      </c>
      <c r="X614" s="1">
        <v>10.1483683443956</v>
      </c>
      <c r="Y614" s="1">
        <v>16477.9908126972</v>
      </c>
      <c r="Z614" s="1">
        <v>9.5102449595457603</v>
      </c>
      <c r="AA614" s="1">
        <v>1.7029386366000001</v>
      </c>
      <c r="AB614" s="1">
        <v>0.60055473550000005</v>
      </c>
      <c r="AC614" s="1">
        <v>22897.623775033298</v>
      </c>
      <c r="AD614" s="1">
        <v>0.66128941620000004</v>
      </c>
      <c r="AE614" s="1">
        <v>10380.2626489996</v>
      </c>
      <c r="AF614" s="1">
        <v>0.65540125699999996</v>
      </c>
      <c r="AG614" s="1">
        <v>25549.380388428399</v>
      </c>
      <c r="AH614" s="1">
        <v>13497.300204105</v>
      </c>
      <c r="AI614" s="1">
        <v>1.8929252518999999</v>
      </c>
    </row>
    <row r="615" spans="1:35" x14ac:dyDescent="0.25">
      <c r="A615">
        <v>778</v>
      </c>
      <c r="B615">
        <v>295</v>
      </c>
      <c r="C615">
        <v>1</v>
      </c>
      <c r="D615" s="1">
        <v>0</v>
      </c>
      <c r="E615" s="1">
        <v>1332.4944250000001</v>
      </c>
      <c r="F615" s="1">
        <v>7.1948079721663296</v>
      </c>
      <c r="G615" s="1">
        <v>792.48190166665995</v>
      </c>
      <c r="H615" s="1">
        <v>6.6751696684769799</v>
      </c>
      <c r="I615">
        <v>35</v>
      </c>
      <c r="J615" s="1">
        <v>3.55534806148941</v>
      </c>
      <c r="K615" s="1">
        <v>169194.10971300001</v>
      </c>
      <c r="L615" s="1">
        <v>12.0388019129773</v>
      </c>
      <c r="M615" s="1">
        <v>25507.652406000001</v>
      </c>
      <c r="N615" s="1">
        <v>10.146733780480099</v>
      </c>
      <c r="O615" s="1">
        <v>1.4083979037000001</v>
      </c>
      <c r="P615" s="1">
        <v>1.0373259793</v>
      </c>
      <c r="Q615" s="1">
        <v>1.3265539824000001</v>
      </c>
      <c r="R615" s="1">
        <v>9.2951956000000002E-2</v>
      </c>
      <c r="S615" s="1">
        <v>0.71152260540000001</v>
      </c>
      <c r="T615" s="1">
        <v>7.3003306099999998E-2</v>
      </c>
      <c r="U615" s="1">
        <v>3.2271179999999999</v>
      </c>
      <c r="V615" s="1">
        <v>0.75458845445382206</v>
      </c>
      <c r="W615" s="1">
        <v>13370.104563000001</v>
      </c>
      <c r="X615" s="1">
        <v>9.08500940780287</v>
      </c>
      <c r="Y615" s="1">
        <v>5034.5375555356904</v>
      </c>
      <c r="Z615" s="1">
        <v>8.3304209533490408</v>
      </c>
      <c r="AA615" s="1">
        <v>4.5450662261000003</v>
      </c>
      <c r="AB615" s="1">
        <v>0.78275420750000002</v>
      </c>
      <c r="AC615" s="1">
        <v>17736.165453030098</v>
      </c>
      <c r="AD615" s="1">
        <v>0.84446939489999995</v>
      </c>
      <c r="AE615" s="1">
        <v>3582.1872785812002</v>
      </c>
      <c r="AF615" s="1">
        <v>0.60814827110000003</v>
      </c>
      <c r="AG615" s="1">
        <v>8822.0487605461003</v>
      </c>
      <c r="AH615" s="1">
        <v>4148.1633680474997</v>
      </c>
      <c r="AI615" s="1">
        <v>2.1267360945</v>
      </c>
    </row>
    <row r="616" spans="1:35" x14ac:dyDescent="0.25">
      <c r="A616">
        <v>779</v>
      </c>
      <c r="B616">
        <v>54</v>
      </c>
      <c r="C616">
        <v>1</v>
      </c>
      <c r="D616" s="1">
        <v>0</v>
      </c>
      <c r="E616" s="1">
        <v>3447.4334229999999</v>
      </c>
      <c r="F616" s="1">
        <v>8.1453852978058503</v>
      </c>
      <c r="G616" s="1">
        <v>1640.0167898750001</v>
      </c>
      <c r="H616" s="1">
        <v>7.4024617584944901</v>
      </c>
      <c r="I616">
        <v>9</v>
      </c>
      <c r="J616" s="1">
        <v>2.1972245773362098</v>
      </c>
      <c r="K616" s="1">
        <v>95223.356557999999</v>
      </c>
      <c r="L616" s="1">
        <v>11.4639805326838</v>
      </c>
      <c r="M616" s="1">
        <v>33077.550962000001</v>
      </c>
      <c r="N616" s="1">
        <v>10.4066101126001</v>
      </c>
      <c r="O616" s="1">
        <v>0.85539918150000005</v>
      </c>
      <c r="P616" s="1">
        <v>1.1529484644000001</v>
      </c>
      <c r="Q616" s="1">
        <v>0.87408934110000003</v>
      </c>
      <c r="R616" s="1">
        <v>7.3793374800000006E-2</v>
      </c>
      <c r="S616" s="1">
        <v>0.70819233029999995</v>
      </c>
      <c r="T616" s="1">
        <v>7.2188348299999996E-2</v>
      </c>
      <c r="U616" s="1">
        <v>2.2777769999999999</v>
      </c>
      <c r="V616" s="1">
        <v>0.57036498241606903</v>
      </c>
      <c r="W616" s="1">
        <v>17067.502133999998</v>
      </c>
      <c r="X616" s="1">
        <v>9.4857577489553808</v>
      </c>
      <c r="Y616" s="1">
        <v>9192.4898303495302</v>
      </c>
      <c r="Z616" s="1">
        <v>8.9153927665393091</v>
      </c>
      <c r="AA616" s="1">
        <v>1.9484085814000001</v>
      </c>
      <c r="AB616" s="1">
        <v>0.65760143059999998</v>
      </c>
      <c r="AC616" s="1">
        <v>14918.521693758301</v>
      </c>
      <c r="AD616" s="1">
        <v>0.69998607710000005</v>
      </c>
      <c r="AE616" s="1">
        <v>6510.0507939626004</v>
      </c>
      <c r="AF616" s="1">
        <v>0.64358747819999995</v>
      </c>
      <c r="AG616" s="1">
        <v>13170.802791518299</v>
      </c>
      <c r="AH616" s="1">
        <v>7445.7059789512996</v>
      </c>
      <c r="AI616" s="1">
        <v>1.7689125556</v>
      </c>
    </row>
    <row r="617" spans="1:35" x14ac:dyDescent="0.25">
      <c r="A617">
        <v>780</v>
      </c>
      <c r="B617">
        <v>17</v>
      </c>
      <c r="C617">
        <v>1</v>
      </c>
      <c r="D617" s="1">
        <v>0</v>
      </c>
      <c r="E617" s="1">
        <v>1170.9112600000001</v>
      </c>
      <c r="F617" s="1">
        <v>7.0655375793427302</v>
      </c>
      <c r="G617" s="1">
        <v>1170.9112600000001</v>
      </c>
      <c r="H617" s="1">
        <v>7.0655375793427302</v>
      </c>
      <c r="I617">
        <v>29</v>
      </c>
      <c r="J617" s="1">
        <v>3.3672958299864701</v>
      </c>
      <c r="K617" s="1">
        <v>103903.797351</v>
      </c>
      <c r="L617" s="1">
        <v>11.5512207245522</v>
      </c>
      <c r="M617" s="1">
        <v>11892.369112</v>
      </c>
      <c r="N617" s="1">
        <v>9.3836522223177603</v>
      </c>
      <c r="O617" s="1">
        <v>2.0742397787</v>
      </c>
      <c r="P617" s="1">
        <v>2.1213015389000001</v>
      </c>
      <c r="Q617" s="1">
        <v>2.0539433123999999</v>
      </c>
      <c r="R617" s="1">
        <v>0.12956665880000001</v>
      </c>
      <c r="S617" s="1">
        <v>0.71107535519999998</v>
      </c>
      <c r="T617" s="1">
        <v>6.8381188999999995E-2</v>
      </c>
      <c r="U617" s="1">
        <v>3.1764700000000001</v>
      </c>
      <c r="V617" s="1">
        <v>0.42579393181731501</v>
      </c>
      <c r="W617" s="1">
        <v>11565.479948</v>
      </c>
      <c r="X617" s="1">
        <v>8.4877735482721803</v>
      </c>
      <c r="Y617" s="1">
        <v>3773.6470302839698</v>
      </c>
      <c r="Z617" s="1">
        <v>8.0619796164548596</v>
      </c>
      <c r="AA617" s="1">
        <v>6.5887604296999998</v>
      </c>
      <c r="AB617" s="1">
        <v>0.90323732280000002</v>
      </c>
      <c r="AC617" s="1">
        <v>23754.840194201301</v>
      </c>
      <c r="AD617" s="1">
        <v>1.0997324595</v>
      </c>
      <c r="AE617" s="1">
        <v>2683.3474024817001</v>
      </c>
      <c r="AF617" s="1">
        <v>0.55128775220000004</v>
      </c>
      <c r="AG617" s="1">
        <v>4855.0445086435002</v>
      </c>
      <c r="AH617" s="1">
        <v>3171.5624010844999</v>
      </c>
      <c r="AI617" s="1">
        <v>1.5308052924</v>
      </c>
    </row>
    <row r="618" spans="1:35" x14ac:dyDescent="0.25">
      <c r="A618">
        <v>781</v>
      </c>
      <c r="B618">
        <v>2594</v>
      </c>
      <c r="C618">
        <v>1</v>
      </c>
      <c r="D618" s="1">
        <v>0</v>
      </c>
      <c r="E618" s="1">
        <v>778.27255200000002</v>
      </c>
      <c r="F618" s="1">
        <v>6.6570767867367504</v>
      </c>
      <c r="G618" s="1">
        <v>580.19899659999999</v>
      </c>
      <c r="H618" s="1">
        <v>6.3633711422821504</v>
      </c>
      <c r="I618">
        <v>60</v>
      </c>
      <c r="J618" s="1">
        <v>4.0943445622221004</v>
      </c>
      <c r="K618" s="1">
        <v>671185.27516700001</v>
      </c>
      <c r="L618" s="1">
        <v>13.4168004958238</v>
      </c>
      <c r="M618" s="1">
        <v>52890.949171</v>
      </c>
      <c r="N618" s="1">
        <v>10.875987510032401</v>
      </c>
      <c r="O618" s="1">
        <v>1.1994405716000001</v>
      </c>
      <c r="P618" s="1">
        <v>0.8136945525</v>
      </c>
      <c r="Q618" s="1">
        <v>1.2380271274000001</v>
      </c>
      <c r="R618" s="1">
        <v>9.2372240600000002E-2</v>
      </c>
      <c r="S618" s="1">
        <v>0.8218513234</v>
      </c>
      <c r="T618" s="1">
        <v>7.89159366E-2</v>
      </c>
      <c r="U618" s="1">
        <v>4.0131069999999998</v>
      </c>
      <c r="V618" s="1">
        <v>1.00493356361682</v>
      </c>
      <c r="W618" s="1">
        <v>19943.161820000001</v>
      </c>
      <c r="X618" s="1">
        <v>9.4994211339329304</v>
      </c>
      <c r="Y618" s="1">
        <v>6192.1650257889196</v>
      </c>
      <c r="Z618" s="1">
        <v>8.4944875703161102</v>
      </c>
      <c r="AA618" s="1">
        <v>4.8134833540999997</v>
      </c>
      <c r="AB618" s="1">
        <v>0.81770896630000001</v>
      </c>
      <c r="AC618" s="1">
        <v>24690.1753398611</v>
      </c>
      <c r="AD618" s="1">
        <v>0.8774828147</v>
      </c>
      <c r="AE618" s="1">
        <v>5089.0390210600999</v>
      </c>
      <c r="AF618" s="1">
        <v>0.67035044259999998</v>
      </c>
      <c r="AG618" s="1">
        <v>13351.9955750313</v>
      </c>
      <c r="AH618" s="1">
        <v>4887.7510578827996</v>
      </c>
      <c r="AI618" s="1">
        <v>2.7317257808000002</v>
      </c>
    </row>
    <row r="619" spans="1:35" x14ac:dyDescent="0.25">
      <c r="A619">
        <v>782</v>
      </c>
      <c r="B619">
        <v>99</v>
      </c>
      <c r="C619">
        <v>1</v>
      </c>
      <c r="D619" s="1">
        <v>0</v>
      </c>
      <c r="E619" s="1">
        <v>1044.070553</v>
      </c>
      <c r="F619" s="1">
        <v>6.9508823456610997</v>
      </c>
      <c r="G619" s="1">
        <v>1044.070553</v>
      </c>
      <c r="H619" s="1">
        <v>6.9508823456610997</v>
      </c>
      <c r="I619">
        <v>31</v>
      </c>
      <c r="J619" s="1">
        <v>3.4339872044851401</v>
      </c>
      <c r="K619" s="1">
        <v>75073.537211000003</v>
      </c>
      <c r="L619" s="1">
        <v>11.2262234082927</v>
      </c>
      <c r="M619" s="1">
        <v>34949.572246000003</v>
      </c>
      <c r="N619" s="1">
        <v>10.4616615085598</v>
      </c>
      <c r="O619" s="1">
        <v>1.5552682549000001</v>
      </c>
      <c r="P619" s="1">
        <v>1.3717293687000001</v>
      </c>
      <c r="Q619" s="1">
        <v>1.1123878226999999</v>
      </c>
      <c r="R619" s="1">
        <v>9.5035010399999995E-2</v>
      </c>
      <c r="S619" s="1">
        <v>0.85384246760000004</v>
      </c>
      <c r="T619" s="1">
        <v>8.2080199800000003E-2</v>
      </c>
      <c r="U619" s="1">
        <v>2.6565650000000001</v>
      </c>
      <c r="V619" s="1">
        <v>0.54869368970473098</v>
      </c>
      <c r="W619" s="1">
        <v>11333.171789</v>
      </c>
      <c r="X619" s="1">
        <v>8.9523076656054901</v>
      </c>
      <c r="Y619" s="1">
        <v>5736.2618585650198</v>
      </c>
      <c r="Z619" s="1">
        <v>8.4036139759007593</v>
      </c>
      <c r="AA619" s="1">
        <v>4.1316712114999996</v>
      </c>
      <c r="AB619" s="1">
        <v>0.7526592486</v>
      </c>
      <c r="AC619" s="1">
        <v>12606.8822910622</v>
      </c>
      <c r="AD619" s="1">
        <v>0.85078265230000005</v>
      </c>
      <c r="AE619" s="1">
        <v>4897.8639799233997</v>
      </c>
      <c r="AF619" s="1">
        <v>0.68977031430000002</v>
      </c>
      <c r="AG619" s="1">
        <v>7725.6996373410002</v>
      </c>
      <c r="AH619" s="1">
        <v>4463.1674159446002</v>
      </c>
      <c r="AI619" s="1">
        <v>1.7309903298</v>
      </c>
    </row>
    <row r="620" spans="1:35" x14ac:dyDescent="0.25">
      <c r="A620">
        <v>793</v>
      </c>
      <c r="B620">
        <v>1</v>
      </c>
      <c r="C620">
        <v>22</v>
      </c>
      <c r="D620" s="1">
        <v>3.0910424533583098</v>
      </c>
      <c r="E620" s="1">
        <v>49067.605941000002</v>
      </c>
      <c r="F620" s="1">
        <v>10.8009543392448</v>
      </c>
      <c r="G620" s="1">
        <v>2230.3457245908999</v>
      </c>
      <c r="H620" s="1">
        <v>7.7099118858865499</v>
      </c>
      <c r="I620">
        <v>22</v>
      </c>
      <c r="J620" s="1">
        <v>3.0910424533583098</v>
      </c>
      <c r="K620" s="1">
        <v>49067.605941000002</v>
      </c>
      <c r="L620" s="1">
        <v>10.8009543392448</v>
      </c>
      <c r="M620" s="1">
        <v>2230.3457245908999</v>
      </c>
      <c r="N620" s="1">
        <v>7.7099118858865499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22</v>
      </c>
      <c r="V620" s="1">
        <v>3.0910424533583098</v>
      </c>
      <c r="W620" s="1">
        <v>49067.605941000002</v>
      </c>
      <c r="X620" s="1">
        <v>10.8009543392448</v>
      </c>
      <c r="Y620" s="1">
        <v>2230.3457245908999</v>
      </c>
      <c r="Z620" s="1">
        <v>7.7099118858865499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</row>
    <row r="621" spans="1:35" x14ac:dyDescent="0.25">
      <c r="A621">
        <v>799</v>
      </c>
      <c r="B621">
        <v>480</v>
      </c>
      <c r="C621">
        <v>1</v>
      </c>
      <c r="D621" s="1">
        <v>0</v>
      </c>
      <c r="E621" s="1">
        <v>17381.025538999998</v>
      </c>
      <c r="F621" s="1">
        <v>9.7631344039254895</v>
      </c>
      <c r="G621" s="1">
        <v>2833.0915102258</v>
      </c>
      <c r="H621" s="1">
        <v>7.9491238008357596</v>
      </c>
      <c r="I621">
        <v>67</v>
      </c>
      <c r="J621" s="1">
        <v>4.2046926193909604</v>
      </c>
      <c r="K621" s="1">
        <v>1760652.0799139999</v>
      </c>
      <c r="L621" s="1">
        <v>14.3811947983473</v>
      </c>
      <c r="M621" s="1">
        <v>208292.13989200001</v>
      </c>
      <c r="N621" s="1">
        <v>12.246696891981101</v>
      </c>
      <c r="O621" s="1">
        <v>0.86836965690000001</v>
      </c>
      <c r="P621" s="1">
        <v>0.35752552980000002</v>
      </c>
      <c r="Q621" s="1">
        <v>1.0126320290999999</v>
      </c>
      <c r="R621" s="1">
        <v>6.2432441499999998E-2</v>
      </c>
      <c r="S621" s="1">
        <v>0.93631373699999998</v>
      </c>
      <c r="T621" s="1">
        <v>6.2304683700000002E-2</v>
      </c>
      <c r="U621" s="1">
        <v>11.070833</v>
      </c>
      <c r="V621" s="1">
        <v>2.1252005168631198</v>
      </c>
      <c r="W621" s="1">
        <v>145763.494458</v>
      </c>
      <c r="X621" s="1">
        <v>11.6000482984208</v>
      </c>
      <c r="Y621" s="1">
        <v>16013.217412862101</v>
      </c>
      <c r="Z621" s="1">
        <v>9.4748477815576795</v>
      </c>
      <c r="AA621" s="1">
        <v>9.6135754534999993</v>
      </c>
      <c r="AB621" s="1">
        <v>0.75981344080000002</v>
      </c>
      <c r="AC621" s="1">
        <v>147604.78316493001</v>
      </c>
      <c r="AD621" s="1">
        <v>0.72421933729999999</v>
      </c>
      <c r="AE621" s="1">
        <v>14993.3954369986</v>
      </c>
      <c r="AF621" s="1">
        <v>0.59032739450000005</v>
      </c>
      <c r="AG621" s="1">
        <v>109103.068655177</v>
      </c>
      <c r="AH621" s="1">
        <v>13027.890762782799</v>
      </c>
      <c r="AI621" s="1">
        <v>8.3745765635999998</v>
      </c>
    </row>
    <row r="622" spans="1:35" x14ac:dyDescent="0.25">
      <c r="A622">
        <v>800</v>
      </c>
      <c r="B622">
        <v>371</v>
      </c>
      <c r="C622">
        <v>1</v>
      </c>
      <c r="D622" s="1">
        <v>0</v>
      </c>
      <c r="E622" s="1">
        <v>14055.907977999999</v>
      </c>
      <c r="F622" s="1">
        <v>9.5507980830327508</v>
      </c>
      <c r="G622" s="1">
        <v>2629.1041507</v>
      </c>
      <c r="H622" s="1">
        <v>7.87439844003495</v>
      </c>
      <c r="I622">
        <v>88</v>
      </c>
      <c r="J622" s="1">
        <v>4.4773368144781998</v>
      </c>
      <c r="K622" s="1">
        <v>522301.56240699999</v>
      </c>
      <c r="L622" s="1">
        <v>13.166000405817501</v>
      </c>
      <c r="M622" s="1">
        <v>187820.28156999999</v>
      </c>
      <c r="N622" s="1">
        <v>12.143240835505599</v>
      </c>
      <c r="O622" s="1">
        <v>0.99476049860000004</v>
      </c>
      <c r="P622" s="1">
        <v>0.44565314299999997</v>
      </c>
      <c r="Q622" s="1">
        <v>0.84759213259999999</v>
      </c>
      <c r="R622" s="1">
        <v>6.1616909800000001E-2</v>
      </c>
      <c r="S622" s="1">
        <v>0.87955869499999995</v>
      </c>
      <c r="T622" s="1">
        <v>6.2741754699999999E-2</v>
      </c>
      <c r="U622" s="1">
        <v>7.0215630000000004</v>
      </c>
      <c r="V622" s="1">
        <v>1.6614280690360801</v>
      </c>
      <c r="W622" s="1">
        <v>84650.974436000004</v>
      </c>
      <c r="X622" s="1">
        <v>11.0932586670002</v>
      </c>
      <c r="Y622" s="1">
        <v>15211.987855629201</v>
      </c>
      <c r="Z622" s="1">
        <v>9.4318305979642005</v>
      </c>
      <c r="AA622" s="1">
        <v>6.9847735110000002</v>
      </c>
      <c r="AB622" s="1">
        <v>0.74042064080000003</v>
      </c>
      <c r="AC622" s="1">
        <v>71749.499950379599</v>
      </c>
      <c r="AD622" s="1">
        <v>0.68353231869999997</v>
      </c>
      <c r="AE622" s="1">
        <v>13379.836186929</v>
      </c>
      <c r="AF622" s="1">
        <v>0.59176960209999996</v>
      </c>
      <c r="AG622" s="1">
        <v>65726.578562716895</v>
      </c>
      <c r="AH622" s="1">
        <v>12479.350508290299</v>
      </c>
      <c r="AI622" s="1">
        <v>5.2668268687999999</v>
      </c>
    </row>
    <row r="623" spans="1:35" x14ac:dyDescent="0.25">
      <c r="A623">
        <v>801</v>
      </c>
      <c r="B623">
        <v>205</v>
      </c>
      <c r="C623">
        <v>1</v>
      </c>
      <c r="D623" s="1">
        <v>0</v>
      </c>
      <c r="E623" s="1">
        <v>10344.882948</v>
      </c>
      <c r="F623" s="1">
        <v>9.2442472752775409</v>
      </c>
      <c r="G623" s="1">
        <v>2722.3305403333302</v>
      </c>
      <c r="H623" s="1">
        <v>7.9092436087315097</v>
      </c>
      <c r="I623">
        <v>14</v>
      </c>
      <c r="J623" s="1">
        <v>2.63905732961525</v>
      </c>
      <c r="K623" s="1">
        <v>289291.26639399998</v>
      </c>
      <c r="L623" s="1">
        <v>12.5751893017563</v>
      </c>
      <c r="M623" s="1">
        <v>74680.940017999994</v>
      </c>
      <c r="N623" s="1">
        <v>11.220980184855399</v>
      </c>
      <c r="O623" s="1">
        <v>0.67712560610000005</v>
      </c>
      <c r="P623" s="1">
        <v>0.66745064109999996</v>
      </c>
      <c r="Q623" s="1">
        <v>0.76836323969999998</v>
      </c>
      <c r="R623" s="1">
        <v>5.4370998199999999E-2</v>
      </c>
      <c r="S623" s="1">
        <v>0.63399284609999995</v>
      </c>
      <c r="T623" s="1">
        <v>6.6009647699999993E-2</v>
      </c>
      <c r="U623" s="1">
        <v>3.2731699999999999</v>
      </c>
      <c r="V623" s="1">
        <v>0.97681639474173099</v>
      </c>
      <c r="W623" s="1">
        <v>50599.183466000002</v>
      </c>
      <c r="X623" s="1">
        <v>10.6429507559442</v>
      </c>
      <c r="Y623" s="1">
        <v>19130.657851073898</v>
      </c>
      <c r="Z623" s="1">
        <v>9.6661343612024702</v>
      </c>
      <c r="AA623" s="1">
        <v>2.2163472200999998</v>
      </c>
      <c r="AB623" s="1">
        <v>0.65197672890000002</v>
      </c>
      <c r="AC623" s="1">
        <v>38878.552535934999</v>
      </c>
      <c r="AD623" s="1">
        <v>0.57866785659999997</v>
      </c>
      <c r="AE623" s="1">
        <v>12128.7002179053</v>
      </c>
      <c r="AF623" s="1">
        <v>0.63805812409999996</v>
      </c>
      <c r="AG623" s="1">
        <v>41896.214507435703</v>
      </c>
      <c r="AH623" s="1">
        <v>15774.2534467514</v>
      </c>
      <c r="AI623" s="1">
        <v>2.6559871532999999</v>
      </c>
    </row>
    <row r="624" spans="1:35" x14ac:dyDescent="0.25">
      <c r="A624">
        <v>802</v>
      </c>
      <c r="B624">
        <v>819</v>
      </c>
      <c r="C624">
        <v>1</v>
      </c>
      <c r="D624" s="1">
        <v>0</v>
      </c>
      <c r="E624" s="1">
        <v>3367.1529639999999</v>
      </c>
      <c r="F624" s="1">
        <v>8.1218228484825694</v>
      </c>
      <c r="G624" s="1">
        <v>1179.77509295238</v>
      </c>
      <c r="H624" s="1">
        <v>7.07307910010047</v>
      </c>
      <c r="I624">
        <v>71</v>
      </c>
      <c r="J624" s="1">
        <v>4.2626798770413101</v>
      </c>
      <c r="K624" s="1">
        <v>2056761.5390979999</v>
      </c>
      <c r="L624" s="1">
        <v>14.536643235370599</v>
      </c>
      <c r="M624" s="1">
        <v>162865.06288499999</v>
      </c>
      <c r="N624" s="1">
        <v>12.000677301882799</v>
      </c>
      <c r="O624" s="1">
        <v>0.81023018759999998</v>
      </c>
      <c r="P624" s="1">
        <v>0.38746142989999999</v>
      </c>
      <c r="Q624" s="1">
        <v>1.1960648905</v>
      </c>
      <c r="R624" s="1">
        <v>6.9273015399999999E-2</v>
      </c>
      <c r="S624" s="1">
        <v>0.86207081050000001</v>
      </c>
      <c r="T624" s="1">
        <v>6.66816036E-2</v>
      </c>
      <c r="U624" s="1">
        <v>9.8876670000000004</v>
      </c>
      <c r="V624" s="1">
        <v>2.0050949292225302</v>
      </c>
      <c r="W624" s="1">
        <v>88782.611862000005</v>
      </c>
      <c r="X624" s="1">
        <v>11.071679342158401</v>
      </c>
      <c r="Y624" s="1">
        <v>10570.681483221601</v>
      </c>
      <c r="Z624" s="1">
        <v>9.0665844129358693</v>
      </c>
      <c r="AA624" s="1">
        <v>8.0112862886999991</v>
      </c>
      <c r="AB624" s="1">
        <v>0.77689694840000001</v>
      </c>
      <c r="AC624" s="1">
        <v>106189.764933082</v>
      </c>
      <c r="AD624" s="1">
        <v>0.76696861390000004</v>
      </c>
      <c r="AE624" s="1">
        <v>9112.6759532578999</v>
      </c>
      <c r="AF624" s="1">
        <v>0.60457438779999995</v>
      </c>
      <c r="AG624" s="1">
        <v>64323.437243653301</v>
      </c>
      <c r="AH624" s="1">
        <v>8660.9908592273005</v>
      </c>
      <c r="AI624" s="1">
        <v>7.4267988835000001</v>
      </c>
    </row>
    <row r="625" spans="1:35" x14ac:dyDescent="0.25">
      <c r="A625">
        <v>803</v>
      </c>
      <c r="B625">
        <v>938</v>
      </c>
      <c r="C625">
        <v>1</v>
      </c>
      <c r="D625" s="1">
        <v>0</v>
      </c>
      <c r="E625" s="1">
        <v>4260.9961649999996</v>
      </c>
      <c r="F625" s="1">
        <v>8.3572582534760294</v>
      </c>
      <c r="G625" s="1">
        <v>1065.2490412499999</v>
      </c>
      <c r="H625" s="1">
        <v>6.9709638923561403</v>
      </c>
      <c r="I625">
        <v>46</v>
      </c>
      <c r="J625" s="1">
        <v>3.8286413964890902</v>
      </c>
      <c r="K625" s="1">
        <v>391453.59367099998</v>
      </c>
      <c r="L625" s="1">
        <v>12.877622252702601</v>
      </c>
      <c r="M625" s="1">
        <v>79789.051355000003</v>
      </c>
      <c r="N625" s="1">
        <v>11.287141572959801</v>
      </c>
      <c r="O625" s="1">
        <v>0.80810535520000004</v>
      </c>
      <c r="P625" s="1">
        <v>0.47425302670000002</v>
      </c>
      <c r="Q625" s="1">
        <v>0.75973347049999995</v>
      </c>
      <c r="R625" s="1">
        <v>6.3733860000000003E-2</v>
      </c>
      <c r="S625" s="1">
        <v>0.76689381599999995</v>
      </c>
      <c r="T625" s="1">
        <v>7.2631168100000004E-2</v>
      </c>
      <c r="U625" s="1">
        <v>5.7825150000000001</v>
      </c>
      <c r="V625" s="1">
        <v>1.5017331178327</v>
      </c>
      <c r="W625" s="1">
        <v>53869.253909999999</v>
      </c>
      <c r="X625" s="1">
        <v>10.664023281259199</v>
      </c>
      <c r="Y625" s="1">
        <v>11932.300065502101</v>
      </c>
      <c r="Z625" s="1">
        <v>9.1622901634265297</v>
      </c>
      <c r="AA625" s="1">
        <v>4.6728813380999998</v>
      </c>
      <c r="AB625" s="1">
        <v>0.71220147649999999</v>
      </c>
      <c r="AC625" s="1">
        <v>40926.275226695798</v>
      </c>
      <c r="AD625" s="1">
        <v>0.67965936650000003</v>
      </c>
      <c r="AE625" s="1">
        <v>9150.8071314779008</v>
      </c>
      <c r="AF625" s="1">
        <v>0.66546783669999998</v>
      </c>
      <c r="AG625" s="1">
        <v>42788.441267783302</v>
      </c>
      <c r="AH625" s="1">
        <v>9530.8593281378999</v>
      </c>
      <c r="AI625" s="1">
        <v>4.4894631003000001</v>
      </c>
    </row>
    <row r="626" spans="1:35" x14ac:dyDescent="0.25">
      <c r="A626">
        <v>804</v>
      </c>
      <c r="B626">
        <v>476</v>
      </c>
      <c r="C626">
        <v>1</v>
      </c>
      <c r="D626" s="1">
        <v>0</v>
      </c>
      <c r="E626" s="1">
        <v>5874.4071990000002</v>
      </c>
      <c r="F626" s="1">
        <v>8.6783604316234992</v>
      </c>
      <c r="G626" s="1">
        <v>2083.6215385999999</v>
      </c>
      <c r="H626" s="1">
        <v>7.6418627830224404</v>
      </c>
      <c r="I626">
        <v>17</v>
      </c>
      <c r="J626" s="1">
        <v>2.8332133440562099</v>
      </c>
      <c r="K626" s="1">
        <v>203950.258298</v>
      </c>
      <c r="L626" s="1">
        <v>12.225631411221899</v>
      </c>
      <c r="M626" s="1">
        <v>94685.429560999997</v>
      </c>
      <c r="N626" s="1">
        <v>11.4583154084243</v>
      </c>
      <c r="O626" s="1">
        <v>0.73378557119999999</v>
      </c>
      <c r="P626" s="1">
        <v>0.75521154079999997</v>
      </c>
      <c r="Q626" s="1">
        <v>0.63863786359999997</v>
      </c>
      <c r="R626" s="1">
        <v>5.5449665799999999E-2</v>
      </c>
      <c r="S626" s="1">
        <v>0.75816551129999998</v>
      </c>
      <c r="T626" s="1">
        <v>6.96608851E-2</v>
      </c>
      <c r="U626" s="1">
        <v>2.9936970000000001</v>
      </c>
      <c r="V626" s="1">
        <v>0.87465311578209304</v>
      </c>
      <c r="W626" s="1">
        <v>39414.074401999998</v>
      </c>
      <c r="X626" s="1">
        <v>10.414704796164999</v>
      </c>
      <c r="Y626" s="1">
        <v>17444.7315604701</v>
      </c>
      <c r="Z626" s="1">
        <v>9.5400516803829998</v>
      </c>
      <c r="AA626" s="1">
        <v>2.1967316632</v>
      </c>
      <c r="AB626" s="1">
        <v>0.6605481272</v>
      </c>
      <c r="AC626" s="1">
        <v>25171.320270288699</v>
      </c>
      <c r="AD626" s="1">
        <v>0.57749190039999998</v>
      </c>
      <c r="AE626" s="1">
        <v>13225.9938225769</v>
      </c>
      <c r="AF626" s="1">
        <v>0.66456844370000001</v>
      </c>
      <c r="AG626" s="1">
        <v>33346.389885201599</v>
      </c>
      <c r="AH626" s="1">
        <v>13905.6662561675</v>
      </c>
      <c r="AI626" s="1">
        <v>2.3980433063</v>
      </c>
    </row>
    <row r="627" spans="1:35" x14ac:dyDescent="0.25">
      <c r="A627">
        <v>808</v>
      </c>
      <c r="B627">
        <v>7839</v>
      </c>
      <c r="C627">
        <v>1</v>
      </c>
      <c r="D627" s="1">
        <v>0</v>
      </c>
      <c r="E627" s="1">
        <v>1561.68713</v>
      </c>
      <c r="F627" s="1">
        <v>7.3535220094404403</v>
      </c>
      <c r="G627" s="1">
        <v>1074.4722445</v>
      </c>
      <c r="H627" s="1">
        <v>6.9795848846647104</v>
      </c>
      <c r="I627">
        <v>104</v>
      </c>
      <c r="J627" s="1">
        <v>4.6443908991413698</v>
      </c>
      <c r="K627" s="1">
        <v>1155724.3837359999</v>
      </c>
      <c r="L627" s="1">
        <v>13.960237877413601</v>
      </c>
      <c r="M627" s="1">
        <v>121908.937475571</v>
      </c>
      <c r="N627" s="1">
        <v>11.711029630875</v>
      </c>
      <c r="O627" s="1">
        <v>0.93185504019999998</v>
      </c>
      <c r="P627" s="1">
        <v>0.43869280300000002</v>
      </c>
      <c r="Q627" s="1">
        <v>1.1600079317000001</v>
      </c>
      <c r="R627" s="1">
        <v>7.9798879099999998E-2</v>
      </c>
      <c r="S627" s="1">
        <v>0.69110492469999996</v>
      </c>
      <c r="T627" s="1">
        <v>6.2789680299999998E-2</v>
      </c>
      <c r="U627" s="1">
        <v>7.6841429999999997</v>
      </c>
      <c r="V627" s="1">
        <v>1.74351957614634</v>
      </c>
      <c r="W627" s="1">
        <v>60230.141973999998</v>
      </c>
      <c r="X627" s="1">
        <v>10.6227985355637</v>
      </c>
      <c r="Y627" s="1">
        <v>8460.9214169529805</v>
      </c>
      <c r="Z627" s="1">
        <v>8.8792789594174106</v>
      </c>
      <c r="AA627" s="1">
        <v>7.1605073842999998</v>
      </c>
      <c r="AB627" s="1">
        <v>0.76486948990000003</v>
      </c>
      <c r="AC627" s="1">
        <v>69867.442418201099</v>
      </c>
      <c r="AD627" s="1">
        <v>0.8476874164</v>
      </c>
      <c r="AE627" s="1">
        <v>5847.3844589644996</v>
      </c>
      <c r="AF627" s="1">
        <v>0.5575270873</v>
      </c>
      <c r="AG627" s="1">
        <v>41060.363176929801</v>
      </c>
      <c r="AH627" s="1">
        <v>7181.6106357773997</v>
      </c>
      <c r="AI627" s="1">
        <v>5.7174309858000001</v>
      </c>
    </row>
    <row r="628" spans="1:35" x14ac:dyDescent="0.25">
      <c r="A628">
        <v>809</v>
      </c>
      <c r="B628">
        <v>15957</v>
      </c>
      <c r="C628">
        <v>1</v>
      </c>
      <c r="D628" s="1">
        <v>0</v>
      </c>
      <c r="E628" s="1">
        <v>1204.376714</v>
      </c>
      <c r="F628" s="1">
        <v>7.0937174623123997</v>
      </c>
      <c r="G628" s="1">
        <v>757.86484237499997</v>
      </c>
      <c r="H628" s="1">
        <v>6.6305050615311698</v>
      </c>
      <c r="I628">
        <v>81</v>
      </c>
      <c r="J628" s="1">
        <v>4.3944491546724302</v>
      </c>
      <c r="K628" s="1">
        <v>775813.51404399995</v>
      </c>
      <c r="L628" s="1">
        <v>13.561667453330999</v>
      </c>
      <c r="M628" s="1">
        <v>223766.488071</v>
      </c>
      <c r="N628" s="1">
        <v>12.318358323124899</v>
      </c>
      <c r="O628" s="1">
        <v>0.78784599359999996</v>
      </c>
      <c r="P628" s="1">
        <v>0.51040884929999997</v>
      </c>
      <c r="Q628" s="1">
        <v>1.0120859843000001</v>
      </c>
      <c r="R628" s="1">
        <v>7.3873611000000006E-2</v>
      </c>
      <c r="S628" s="1">
        <v>0.70991505050000003</v>
      </c>
      <c r="T628" s="1">
        <v>6.4608439399999995E-2</v>
      </c>
      <c r="U628" s="1">
        <v>4.6791369999999999</v>
      </c>
      <c r="V628" s="1">
        <v>1.31600327320022</v>
      </c>
      <c r="W628" s="1">
        <v>33577.541039999996</v>
      </c>
      <c r="X628" s="1">
        <v>10.124412367464</v>
      </c>
      <c r="Y628" s="1">
        <v>7932.11290845857</v>
      </c>
      <c r="Z628" s="1">
        <v>8.8084090942638298</v>
      </c>
      <c r="AA628" s="1">
        <v>3.6864393390000001</v>
      </c>
      <c r="AB628" s="1">
        <v>0.67169971630000003</v>
      </c>
      <c r="AC628" s="1">
        <v>33983.358673754701</v>
      </c>
      <c r="AD628" s="1">
        <v>0.74792690039999998</v>
      </c>
      <c r="AE628" s="1">
        <v>5631.1263360634002</v>
      </c>
      <c r="AF628" s="1">
        <v>0.56909756489999996</v>
      </c>
      <c r="AG628" s="1">
        <v>24944.593079747701</v>
      </c>
      <c r="AH628" s="1">
        <v>6690.2672115734003</v>
      </c>
      <c r="AI628" s="1">
        <v>3.7284898033</v>
      </c>
    </row>
    <row r="629" spans="1:35" x14ac:dyDescent="0.25">
      <c r="A629">
        <v>810</v>
      </c>
      <c r="B629">
        <v>2098</v>
      </c>
      <c r="C629">
        <v>1</v>
      </c>
      <c r="D629" s="1">
        <v>0</v>
      </c>
      <c r="E629" s="1">
        <v>1491.392603</v>
      </c>
      <c r="F629" s="1">
        <v>7.3074655953280496</v>
      </c>
      <c r="G629" s="1">
        <v>980.49710211111005</v>
      </c>
      <c r="H629" s="1">
        <v>6.8880596901104703</v>
      </c>
      <c r="I629">
        <v>103</v>
      </c>
      <c r="J629" s="1">
        <v>4.6347289882296296</v>
      </c>
      <c r="K629" s="1">
        <v>542197.39846599998</v>
      </c>
      <c r="L629" s="1">
        <v>13.2033854179274</v>
      </c>
      <c r="M629" s="1">
        <v>80146.464661999998</v>
      </c>
      <c r="N629" s="1">
        <v>11.291611048044199</v>
      </c>
      <c r="O629" s="1">
        <v>0.93877986020000004</v>
      </c>
      <c r="P629" s="1">
        <v>0.61675719569999998</v>
      </c>
      <c r="Q629" s="1">
        <v>1.1203976042999999</v>
      </c>
      <c r="R629" s="1">
        <v>7.5330604300000006E-2</v>
      </c>
      <c r="S629" s="1">
        <v>0.74619362609999995</v>
      </c>
      <c r="T629" s="1">
        <v>7.00039301E-2</v>
      </c>
      <c r="U629" s="1">
        <v>3.444232</v>
      </c>
      <c r="V629" s="1">
        <v>1.0259388326390499</v>
      </c>
      <c r="W629" s="1">
        <v>27724.164247000001</v>
      </c>
      <c r="X629" s="1">
        <v>9.9197127474420395</v>
      </c>
      <c r="Y629" s="1">
        <v>8916.5673265459809</v>
      </c>
      <c r="Z629" s="1">
        <v>8.8937739148029795</v>
      </c>
      <c r="AA629" s="1">
        <v>3.2333756354999998</v>
      </c>
      <c r="AB629" s="1">
        <v>0.63275515739999999</v>
      </c>
      <c r="AC629" s="1">
        <v>31062.087202690898</v>
      </c>
      <c r="AD629" s="1">
        <v>0.74725795589999999</v>
      </c>
      <c r="AE629" s="1">
        <v>6653.4857059851001</v>
      </c>
      <c r="AF629" s="1">
        <v>0.62259912750000002</v>
      </c>
      <c r="AG629" s="1">
        <v>20327.150763541398</v>
      </c>
      <c r="AH629" s="1">
        <v>7286.4658615832004</v>
      </c>
      <c r="AI629" s="1">
        <v>2.7897133053999998</v>
      </c>
    </row>
    <row r="630" spans="1:35" x14ac:dyDescent="0.25">
      <c r="A630">
        <v>811</v>
      </c>
      <c r="B630">
        <v>30575</v>
      </c>
      <c r="C630">
        <v>1</v>
      </c>
      <c r="D630" s="1">
        <v>0</v>
      </c>
      <c r="E630" s="1">
        <v>1391.371995</v>
      </c>
      <c r="F630" s="1">
        <v>7.2380455860769803</v>
      </c>
      <c r="G630" s="1">
        <v>115.42766774418</v>
      </c>
      <c r="H630" s="1">
        <v>4.7486440804861996</v>
      </c>
      <c r="I630">
        <v>286</v>
      </c>
      <c r="J630" s="1">
        <v>5.6559918108198497</v>
      </c>
      <c r="K630" s="1">
        <v>1745897.5010180001</v>
      </c>
      <c r="L630" s="1">
        <v>14.3727793086286</v>
      </c>
      <c r="M630" s="1">
        <v>114811.049906</v>
      </c>
      <c r="N630" s="1">
        <v>11.651043011772099</v>
      </c>
      <c r="O630" s="1">
        <v>0.99079422439999998</v>
      </c>
      <c r="P630" s="1">
        <v>0.57918442479999999</v>
      </c>
      <c r="Q630" s="1">
        <v>1.0897970675999999</v>
      </c>
      <c r="R630" s="1">
        <v>7.58566502E-2</v>
      </c>
      <c r="S630" s="1">
        <v>0.67188916649999997</v>
      </c>
      <c r="T630" s="1">
        <v>6.5199052300000004E-2</v>
      </c>
      <c r="U630" s="1">
        <v>4.9530979999999998</v>
      </c>
      <c r="V630" s="1">
        <v>1.3052804845341099</v>
      </c>
      <c r="W630" s="1">
        <v>37094.884343999998</v>
      </c>
      <c r="X630" s="1">
        <v>10.2010354141409</v>
      </c>
      <c r="Y630" s="1">
        <v>8672.6138924099105</v>
      </c>
      <c r="Z630" s="1">
        <v>8.8957549296068006</v>
      </c>
      <c r="AA630" s="1">
        <v>4.9075008914999998</v>
      </c>
      <c r="AB630" s="1">
        <v>0.75599812669999999</v>
      </c>
      <c r="AC630" s="1">
        <v>40425.896181593103</v>
      </c>
      <c r="AD630" s="1">
        <v>0.77381637520000002</v>
      </c>
      <c r="AE630" s="1">
        <v>5827.0353195354</v>
      </c>
      <c r="AF630" s="1">
        <v>0.57999479060000003</v>
      </c>
      <c r="AG630" s="1">
        <v>26931.0564397899</v>
      </c>
      <c r="AH630" s="1">
        <v>7300.9147653433001</v>
      </c>
      <c r="AI630" s="1">
        <v>3.6887235784999999</v>
      </c>
    </row>
    <row r="631" spans="1:35" x14ac:dyDescent="0.25">
      <c r="A631">
        <v>812</v>
      </c>
      <c r="B631">
        <v>70225</v>
      </c>
      <c r="C631">
        <v>1</v>
      </c>
      <c r="D631" s="1">
        <v>0</v>
      </c>
      <c r="E631" s="1">
        <v>878.21283100000005</v>
      </c>
      <c r="F631" s="1">
        <v>6.7778889685879502</v>
      </c>
      <c r="G631" s="1">
        <v>261.50833495237998</v>
      </c>
      <c r="H631" s="1">
        <v>5.5664661566198896</v>
      </c>
      <c r="I631">
        <v>82</v>
      </c>
      <c r="J631" s="1">
        <v>4.4067192472642498</v>
      </c>
      <c r="K631" s="1">
        <v>664245.35218100005</v>
      </c>
      <c r="L631" s="1">
        <v>13.4064068665046</v>
      </c>
      <c r="M631" s="1">
        <v>136891.87495999999</v>
      </c>
      <c r="N631" s="1">
        <v>11.8269466593326</v>
      </c>
      <c r="O631" s="1">
        <v>0.83225471039999999</v>
      </c>
      <c r="P631" s="1">
        <v>0.66363885749999996</v>
      </c>
      <c r="Q631" s="1">
        <v>0.8359512603</v>
      </c>
      <c r="R631" s="1">
        <v>7.0892389299999997E-2</v>
      </c>
      <c r="S631" s="1">
        <v>0.70717557060000003</v>
      </c>
      <c r="T631" s="1">
        <v>6.9767919400000003E-2</v>
      </c>
      <c r="U631" s="1">
        <v>3.5265209999999998</v>
      </c>
      <c r="V631" s="1">
        <v>1.0211031852014101</v>
      </c>
      <c r="W631" s="1">
        <v>24454.507589000001</v>
      </c>
      <c r="X631" s="1">
        <v>9.8566944592999199</v>
      </c>
      <c r="Y631" s="1">
        <v>8339.1350295086795</v>
      </c>
      <c r="Z631" s="1">
        <v>8.8355912740985101</v>
      </c>
      <c r="AA631" s="1">
        <v>2.9349637136000002</v>
      </c>
      <c r="AB631" s="1">
        <v>0.67764375119999998</v>
      </c>
      <c r="AC631" s="1">
        <v>20442.776438557499</v>
      </c>
      <c r="AD631" s="1">
        <v>0.6987646206</v>
      </c>
      <c r="AE631" s="1">
        <v>5897.2325725336996</v>
      </c>
      <c r="AF631" s="1">
        <v>0.61644082010000001</v>
      </c>
      <c r="AG631" s="1">
        <v>19085.696503000701</v>
      </c>
      <c r="AH631" s="1">
        <v>6874.6174276456004</v>
      </c>
      <c r="AI631" s="1">
        <v>2.7762557994999999</v>
      </c>
    </row>
    <row r="632" spans="1:35" x14ac:dyDescent="0.25">
      <c r="A632">
        <v>813</v>
      </c>
      <c r="B632">
        <v>7342</v>
      </c>
      <c r="C632">
        <v>1</v>
      </c>
      <c r="D632" s="1">
        <v>0</v>
      </c>
      <c r="E632" s="1">
        <v>1076.116282</v>
      </c>
      <c r="F632" s="1">
        <v>6.9811138036559504</v>
      </c>
      <c r="G632" s="1">
        <v>757.86484243749999</v>
      </c>
      <c r="H632" s="1">
        <v>6.6305050616136301</v>
      </c>
      <c r="I632">
        <v>106</v>
      </c>
      <c r="J632" s="1">
        <v>4.6634390941120598</v>
      </c>
      <c r="K632" s="1">
        <v>6746907.1157259997</v>
      </c>
      <c r="L632" s="1">
        <v>15.724594752763</v>
      </c>
      <c r="M632" s="1">
        <v>1034477.910295</v>
      </c>
      <c r="N632" s="1">
        <v>13.8494074229141</v>
      </c>
      <c r="O632" s="1">
        <v>1.0496801570000001</v>
      </c>
      <c r="P632" s="1">
        <v>0.60533201459999997</v>
      </c>
      <c r="Q632" s="1">
        <v>3.1640841592000002</v>
      </c>
      <c r="R632" s="1">
        <v>9.7985915399999998E-2</v>
      </c>
      <c r="S632" s="1">
        <v>1.8366744367000001</v>
      </c>
      <c r="T632" s="1">
        <v>8.81372874E-2</v>
      </c>
      <c r="U632" s="1">
        <v>5.1011980000000001</v>
      </c>
      <c r="V632" s="1">
        <v>1.29944720934082</v>
      </c>
      <c r="W632" s="1">
        <v>63261.200871000001</v>
      </c>
      <c r="X632" s="1">
        <v>10.3947981316935</v>
      </c>
      <c r="Y632" s="1">
        <v>13221.602733027999</v>
      </c>
      <c r="Z632" s="1">
        <v>9.09535092235269</v>
      </c>
      <c r="AA632" s="1">
        <v>5.3546263175000002</v>
      </c>
      <c r="AB632" s="1">
        <v>0.78659699709999997</v>
      </c>
      <c r="AC632" s="1">
        <v>200163.76357013299</v>
      </c>
      <c r="AD632" s="1">
        <v>1.0185438104</v>
      </c>
      <c r="AE632" s="1">
        <v>24283.779752135699</v>
      </c>
      <c r="AF632" s="1">
        <v>0.80163955860000002</v>
      </c>
      <c r="AG632" s="1">
        <v>32689.1380406356</v>
      </c>
      <c r="AH632" s="1">
        <v>8913.7554820487003</v>
      </c>
      <c r="AI632" s="1">
        <v>3.6672688752</v>
      </c>
    </row>
    <row r="633" spans="1:35" x14ac:dyDescent="0.25">
      <c r="A633">
        <v>814</v>
      </c>
      <c r="B633">
        <v>1462</v>
      </c>
      <c r="C633">
        <v>1</v>
      </c>
      <c r="D633" s="1">
        <v>0</v>
      </c>
      <c r="E633" s="1">
        <v>2348.0244389999998</v>
      </c>
      <c r="F633" s="1">
        <v>7.76132958932652</v>
      </c>
      <c r="G633" s="1">
        <v>1063.8792436666599</v>
      </c>
      <c r="H633" s="1">
        <v>6.9696771706662997</v>
      </c>
      <c r="I633">
        <v>157</v>
      </c>
      <c r="J633" s="1">
        <v>5.0562458053482997</v>
      </c>
      <c r="K633" s="1">
        <v>810721.34738100006</v>
      </c>
      <c r="L633" s="1">
        <v>13.605679682664301</v>
      </c>
      <c r="M633" s="1">
        <v>69115.201241666597</v>
      </c>
      <c r="N633" s="1">
        <v>11.143529974587199</v>
      </c>
      <c r="O633" s="1">
        <v>1.1938586235999999</v>
      </c>
      <c r="P633" s="1">
        <v>0.4985165184</v>
      </c>
      <c r="Q633" s="1">
        <v>1.131841723</v>
      </c>
      <c r="R633" s="1">
        <v>7.8723090800000006E-2</v>
      </c>
      <c r="S633" s="1">
        <v>0.75146412269999996</v>
      </c>
      <c r="T633" s="1">
        <v>6.6562912000000002E-2</v>
      </c>
      <c r="U633" s="1">
        <v>6.5649790000000001</v>
      </c>
      <c r="V633" s="1">
        <v>1.55775945103907</v>
      </c>
      <c r="W633" s="1">
        <v>47834.898121999999</v>
      </c>
      <c r="X633" s="1">
        <v>10.4136124642261</v>
      </c>
      <c r="Y633" s="1">
        <v>8464.1883112736905</v>
      </c>
      <c r="Z633" s="1">
        <v>8.8558530131870796</v>
      </c>
      <c r="AA633" s="1">
        <v>7.8376567926999998</v>
      </c>
      <c r="AB633" s="1">
        <v>0.77656881799999999</v>
      </c>
      <c r="AC633" s="1">
        <v>54141.533509098401</v>
      </c>
      <c r="AD633" s="1">
        <v>0.81979175989999997</v>
      </c>
      <c r="AE633" s="1">
        <v>6360.5338437992004</v>
      </c>
      <c r="AF633" s="1">
        <v>0.58947136489999996</v>
      </c>
      <c r="AG633" s="1">
        <v>33309.984445513801</v>
      </c>
      <c r="AH633" s="1">
        <v>7015.3298576183997</v>
      </c>
      <c r="AI633" s="1">
        <v>4.7481708090000003</v>
      </c>
    </row>
    <row r="634" spans="1:35" x14ac:dyDescent="0.25">
      <c r="A634">
        <v>815</v>
      </c>
      <c r="B634">
        <v>2790</v>
      </c>
      <c r="C634">
        <v>1</v>
      </c>
      <c r="D634" s="1">
        <v>0</v>
      </c>
      <c r="E634" s="1">
        <v>1640.7399969999999</v>
      </c>
      <c r="F634" s="1">
        <v>7.4029026367330797</v>
      </c>
      <c r="G634" s="1">
        <v>1065.631142</v>
      </c>
      <c r="H634" s="1">
        <v>6.9713225242089303</v>
      </c>
      <c r="I634">
        <v>31</v>
      </c>
      <c r="J634" s="1">
        <v>3.4339872044851401</v>
      </c>
      <c r="K634" s="1">
        <v>301843.70274199999</v>
      </c>
      <c r="L634" s="1">
        <v>12.6176646217972</v>
      </c>
      <c r="M634" s="1">
        <v>109375.76592799999</v>
      </c>
      <c r="N634" s="1">
        <v>11.602544626405599</v>
      </c>
      <c r="O634" s="1">
        <v>0.77737630130000002</v>
      </c>
      <c r="P634" s="1">
        <v>0.57621143070000003</v>
      </c>
      <c r="Q634" s="1">
        <v>0.84022017410000005</v>
      </c>
      <c r="R634" s="1">
        <v>7.0656869499999997E-2</v>
      </c>
      <c r="S634" s="1">
        <v>0.77967405509999999</v>
      </c>
      <c r="T634" s="1">
        <v>6.8827824400000001E-2</v>
      </c>
      <c r="U634" s="1">
        <v>4.0225799999999996</v>
      </c>
      <c r="V634" s="1">
        <v>1.16288651443331</v>
      </c>
      <c r="W634" s="1">
        <v>28854.856379000001</v>
      </c>
      <c r="X634" s="1">
        <v>10.015249852278201</v>
      </c>
      <c r="Y634" s="1">
        <v>8526.8853327640009</v>
      </c>
      <c r="Z634" s="1">
        <v>8.8523633378449293</v>
      </c>
      <c r="AA634" s="1">
        <v>3.1270583621000001</v>
      </c>
      <c r="AB634" s="1">
        <v>0.67006850220000003</v>
      </c>
      <c r="AC634" s="1">
        <v>24244.432450678501</v>
      </c>
      <c r="AD634" s="1">
        <v>0.70764620160000002</v>
      </c>
      <c r="AE634" s="1">
        <v>6648.1912643980004</v>
      </c>
      <c r="AF634" s="1">
        <v>0.6092889091</v>
      </c>
      <c r="AG634" s="1">
        <v>22364.9404289181</v>
      </c>
      <c r="AH634" s="1">
        <v>6990.8913001136998</v>
      </c>
      <c r="AI634" s="1">
        <v>3.1991543666000002</v>
      </c>
    </row>
    <row r="635" spans="1:35" x14ac:dyDescent="0.25">
      <c r="A635">
        <v>816</v>
      </c>
      <c r="B635">
        <v>827</v>
      </c>
      <c r="C635">
        <v>1</v>
      </c>
      <c r="D635" s="1">
        <v>0</v>
      </c>
      <c r="E635" s="1">
        <v>1158.263794</v>
      </c>
      <c r="F635" s="1">
        <v>7.0546774335718299</v>
      </c>
      <c r="G635" s="1">
        <v>840.42371266665998</v>
      </c>
      <c r="H635" s="1">
        <v>6.7339061845016897</v>
      </c>
      <c r="I635">
        <v>20</v>
      </c>
      <c r="J635" s="1">
        <v>2.99573227355399</v>
      </c>
      <c r="K635" s="1">
        <v>229204.873326</v>
      </c>
      <c r="L635" s="1">
        <v>12.342371525926501</v>
      </c>
      <c r="M635" s="1">
        <v>107726.22788200001</v>
      </c>
      <c r="N635" s="1">
        <v>11.5873483607203</v>
      </c>
      <c r="O635" s="1">
        <v>0.68967334069999997</v>
      </c>
      <c r="P635" s="1">
        <v>0.68836329969999999</v>
      </c>
      <c r="Q635" s="1">
        <v>0.8949763114</v>
      </c>
      <c r="R635" s="1">
        <v>7.4206885400000006E-2</v>
      </c>
      <c r="S635" s="1">
        <v>0.80177246310000005</v>
      </c>
      <c r="T635" s="1">
        <v>7.7120461099999996E-2</v>
      </c>
      <c r="U635" s="1">
        <v>2.93954</v>
      </c>
      <c r="V635" s="1">
        <v>0.88757584651321997</v>
      </c>
      <c r="W635" s="1">
        <v>23175.401818999999</v>
      </c>
      <c r="X635" s="1">
        <v>9.7809372580379801</v>
      </c>
      <c r="Y635" s="1">
        <v>9231.8054796186298</v>
      </c>
      <c r="Z635" s="1">
        <v>8.8933614115247597</v>
      </c>
      <c r="AA635" s="1">
        <v>2.027322372</v>
      </c>
      <c r="AB635" s="1">
        <v>0.61097463839999999</v>
      </c>
      <c r="AC635" s="1">
        <v>20741.435634298599</v>
      </c>
      <c r="AD635" s="1">
        <v>0.72581289039999997</v>
      </c>
      <c r="AE635" s="1">
        <v>7401.8074178121997</v>
      </c>
      <c r="AF635" s="1">
        <v>0.68586013310000005</v>
      </c>
      <c r="AG635" s="1">
        <v>17693.228204458399</v>
      </c>
      <c r="AH635" s="1">
        <v>7283.4607903720998</v>
      </c>
      <c r="AI635" s="1">
        <v>2.4292336725000001</v>
      </c>
    </row>
    <row r="636" spans="1:35" x14ac:dyDescent="0.25">
      <c r="A636">
        <v>820</v>
      </c>
      <c r="B636">
        <v>988</v>
      </c>
      <c r="C636">
        <v>1</v>
      </c>
      <c r="D636" s="1">
        <v>0</v>
      </c>
      <c r="E636" s="1">
        <v>13742.081141000001</v>
      </c>
      <c r="F636" s="1">
        <v>9.5282180201726199</v>
      </c>
      <c r="G636" s="1">
        <v>1744.7525254791601</v>
      </c>
      <c r="H636" s="1">
        <v>7.4643680053695798</v>
      </c>
      <c r="I636">
        <v>127</v>
      </c>
      <c r="J636" s="1">
        <v>4.8441870864585903</v>
      </c>
      <c r="K636" s="1">
        <v>2136058.2895240001</v>
      </c>
      <c r="L636" s="1">
        <v>14.5744727677928</v>
      </c>
      <c r="M636" s="1">
        <v>76350.810435000007</v>
      </c>
      <c r="N636" s="1">
        <v>11.2430939253252</v>
      </c>
      <c r="O636" s="1">
        <v>0.88050696019999997</v>
      </c>
      <c r="P636" s="1">
        <v>0.33429824470000002</v>
      </c>
      <c r="Q636" s="1">
        <v>0.91686866440000003</v>
      </c>
      <c r="R636" s="1">
        <v>6.4830438000000004E-2</v>
      </c>
      <c r="S636" s="1">
        <v>0.64357629709999997</v>
      </c>
      <c r="T636" s="1">
        <v>6.0109734400000003E-2</v>
      </c>
      <c r="U636" s="1">
        <v>16.532388000000001</v>
      </c>
      <c r="V636" s="1">
        <v>2.4832473397068902</v>
      </c>
      <c r="W636" s="1">
        <v>169287.22955399999</v>
      </c>
      <c r="X636" s="1">
        <v>11.744472626854201</v>
      </c>
      <c r="Y636" s="1">
        <v>12344.804528553999</v>
      </c>
      <c r="Z636" s="1">
        <v>9.2612252871473508</v>
      </c>
      <c r="AA636" s="1">
        <v>14.556882701999999</v>
      </c>
      <c r="AB636" s="1">
        <v>0.83014522670000002</v>
      </c>
      <c r="AC636" s="1">
        <v>155214.156069124</v>
      </c>
      <c r="AD636" s="1">
        <v>0.76139930430000002</v>
      </c>
      <c r="AE636" s="1">
        <v>7944.8235868474003</v>
      </c>
      <c r="AF636" s="1">
        <v>0.5566897918</v>
      </c>
      <c r="AG636" s="1">
        <v>126054.87750308801</v>
      </c>
      <c r="AH636" s="1">
        <v>10522.017938516499</v>
      </c>
      <c r="AI636" s="1">
        <v>11.9801047898</v>
      </c>
    </row>
    <row r="637" spans="1:35" x14ac:dyDescent="0.25">
      <c r="A637">
        <v>821</v>
      </c>
      <c r="B637">
        <v>1341</v>
      </c>
      <c r="C637">
        <v>1</v>
      </c>
      <c r="D637" s="1">
        <v>0</v>
      </c>
      <c r="E637" s="1">
        <v>5736.3593309999997</v>
      </c>
      <c r="F637" s="1">
        <v>8.6545800251918195</v>
      </c>
      <c r="G637" s="1">
        <v>1559.7414401000001</v>
      </c>
      <c r="H637" s="1">
        <v>7.3522753429809597</v>
      </c>
      <c r="I637">
        <v>60</v>
      </c>
      <c r="J637" s="1">
        <v>4.0943445622221004</v>
      </c>
      <c r="K637" s="1">
        <v>728045.02946999995</v>
      </c>
      <c r="L637" s="1">
        <v>13.498118178933501</v>
      </c>
      <c r="M637" s="1">
        <v>120234.161834</v>
      </c>
      <c r="N637" s="1">
        <v>11.6971964689732</v>
      </c>
      <c r="O637" s="1">
        <v>0.88042399959999995</v>
      </c>
      <c r="P637" s="1">
        <v>0.55767335129999995</v>
      </c>
      <c r="Q637" s="1">
        <v>0.81701813349999997</v>
      </c>
      <c r="R637" s="1">
        <v>6.3268957400000006E-2</v>
      </c>
      <c r="S637" s="1">
        <v>0.773321594</v>
      </c>
      <c r="T637" s="1">
        <v>6.8858243900000005E-2</v>
      </c>
      <c r="U637" s="1">
        <v>6.3228929999999997</v>
      </c>
      <c r="V637" s="1">
        <v>1.50931542570433</v>
      </c>
      <c r="W637" s="1">
        <v>70594.806865000006</v>
      </c>
      <c r="X637" s="1">
        <v>10.918131578655</v>
      </c>
      <c r="Y637" s="1">
        <v>15199.0010379081</v>
      </c>
      <c r="Z637" s="1">
        <v>9.4088161529507293</v>
      </c>
      <c r="AA637" s="1">
        <v>5.5668267442000001</v>
      </c>
      <c r="AB637" s="1">
        <v>0.84170499160000001</v>
      </c>
      <c r="AC637" s="1">
        <v>57677.237338602099</v>
      </c>
      <c r="AD637" s="1">
        <v>0.69077880150000004</v>
      </c>
      <c r="AE637" s="1">
        <v>11753.715709309599</v>
      </c>
      <c r="AF637" s="1">
        <v>0.6478745574</v>
      </c>
      <c r="AG637" s="1">
        <v>55167.626217748199</v>
      </c>
      <c r="AH637" s="1">
        <v>12195.4249092596</v>
      </c>
      <c r="AI637" s="1">
        <v>4.5236329711999996</v>
      </c>
    </row>
    <row r="638" spans="1:35" x14ac:dyDescent="0.25">
      <c r="A638">
        <v>822</v>
      </c>
      <c r="B638">
        <v>1114</v>
      </c>
      <c r="C638">
        <v>1</v>
      </c>
      <c r="D638" s="1">
        <v>0</v>
      </c>
      <c r="E638" s="1">
        <v>4200.1690399999998</v>
      </c>
      <c r="F638" s="1">
        <v>8.3428800510805896</v>
      </c>
      <c r="G638" s="1">
        <v>1345.4823234</v>
      </c>
      <c r="H638" s="1">
        <v>7.2045078325109797</v>
      </c>
      <c r="I638">
        <v>29</v>
      </c>
      <c r="J638" s="1">
        <v>3.3672958299864701</v>
      </c>
      <c r="K638" s="1">
        <v>248779.10372000001</v>
      </c>
      <c r="L638" s="1">
        <v>12.424320648056201</v>
      </c>
      <c r="M638" s="1">
        <v>153612.54029199999</v>
      </c>
      <c r="N638" s="1">
        <v>11.942188738889101</v>
      </c>
      <c r="O638" s="1">
        <v>0.85257016590000001</v>
      </c>
      <c r="P638" s="1">
        <v>0.95366586340000004</v>
      </c>
      <c r="Q638" s="1">
        <v>0.64510011730000005</v>
      </c>
      <c r="R638" s="1">
        <v>5.6243919000000003E-2</v>
      </c>
      <c r="S638" s="1">
        <v>0.72026425890000001</v>
      </c>
      <c r="T638" s="1">
        <v>6.6219241999999998E-2</v>
      </c>
      <c r="U638" s="1">
        <v>2.5780959999999999</v>
      </c>
      <c r="V638" s="1">
        <v>0.70041643758144401</v>
      </c>
      <c r="W638" s="1">
        <v>39447.116350999997</v>
      </c>
      <c r="X638" s="1">
        <v>10.4104607531585</v>
      </c>
      <c r="Y638" s="1">
        <v>20282.7851272396</v>
      </c>
      <c r="Z638" s="1">
        <v>9.7100443155770702</v>
      </c>
      <c r="AA638" s="1">
        <v>2.1980077343</v>
      </c>
      <c r="AB638" s="1">
        <v>0.66796324669999996</v>
      </c>
      <c r="AC638" s="1">
        <v>25447.339385982199</v>
      </c>
      <c r="AD638" s="1">
        <v>0.58552511110000005</v>
      </c>
      <c r="AE638" s="1">
        <v>14608.965197428</v>
      </c>
      <c r="AF638" s="1">
        <v>0.64299177439999999</v>
      </c>
      <c r="AG638" s="1">
        <v>33205.166263951302</v>
      </c>
      <c r="AH638" s="1">
        <v>16482.332284651799</v>
      </c>
      <c r="AI638" s="1">
        <v>2.0145914843999999</v>
      </c>
    </row>
    <row r="639" spans="1:35" x14ac:dyDescent="0.25">
      <c r="A639">
        <v>823</v>
      </c>
      <c r="B639">
        <v>1805</v>
      </c>
      <c r="C639">
        <v>1</v>
      </c>
      <c r="D639" s="1">
        <v>0</v>
      </c>
      <c r="E639" s="1">
        <v>5351.9736469999998</v>
      </c>
      <c r="F639" s="1">
        <v>8.5852206778422708</v>
      </c>
      <c r="G639" s="1">
        <v>1463.1755235714199</v>
      </c>
      <c r="H639" s="1">
        <v>7.2883643689237596</v>
      </c>
      <c r="I639">
        <v>124</v>
      </c>
      <c r="J639" s="1">
        <v>4.82028156560503</v>
      </c>
      <c r="K639" s="1">
        <v>1542294.328919</v>
      </c>
      <c r="L639" s="1">
        <v>14.248781689676401</v>
      </c>
      <c r="M639" s="1">
        <v>102995.422138642</v>
      </c>
      <c r="N639" s="1">
        <v>11.542439820968101</v>
      </c>
      <c r="O639" s="1">
        <v>0.83960987350000005</v>
      </c>
      <c r="P639" s="1">
        <v>0.31277830109999999</v>
      </c>
      <c r="Q639" s="1">
        <v>0.9962960032</v>
      </c>
      <c r="R639" s="1">
        <v>7.0200230700000005E-2</v>
      </c>
      <c r="S639" s="1">
        <v>0.66282980629999999</v>
      </c>
      <c r="T639" s="1">
        <v>5.8127524700000002E-2</v>
      </c>
      <c r="U639" s="1">
        <v>14.166204</v>
      </c>
      <c r="V639" s="1">
        <v>2.3821835934648399</v>
      </c>
      <c r="W639" s="1">
        <v>131087.44325099999</v>
      </c>
      <c r="X639" s="1">
        <v>11.4562320994025</v>
      </c>
      <c r="Y639" s="1">
        <v>10116.3476064198</v>
      </c>
      <c r="Z639" s="1">
        <v>9.0740485059376592</v>
      </c>
      <c r="AA639" s="1">
        <v>11.894084748299999</v>
      </c>
      <c r="AB639" s="1">
        <v>0.74509533719999999</v>
      </c>
      <c r="AC639" s="1">
        <v>130601.89578233199</v>
      </c>
      <c r="AD639" s="1">
        <v>0.80423013639999996</v>
      </c>
      <c r="AE639" s="1">
        <v>6705.4167245181998</v>
      </c>
      <c r="AF639" s="1">
        <v>0.52745197889999995</v>
      </c>
      <c r="AG639" s="1">
        <v>94488.375884483394</v>
      </c>
      <c r="AH639" s="1">
        <v>8725.8791654060005</v>
      </c>
      <c r="AI639" s="1">
        <v>10.8285221573</v>
      </c>
    </row>
    <row r="640" spans="1:35" x14ac:dyDescent="0.25">
      <c r="A640">
        <v>824</v>
      </c>
      <c r="B640">
        <v>2229</v>
      </c>
      <c r="C640">
        <v>1</v>
      </c>
      <c r="D640" s="1">
        <v>0</v>
      </c>
      <c r="E640" s="1">
        <v>7262.3178500000004</v>
      </c>
      <c r="F640" s="1">
        <v>8.8904543199506207</v>
      </c>
      <c r="G640" s="1">
        <v>1414.59671355555</v>
      </c>
      <c r="H640" s="1">
        <v>7.25459976136686</v>
      </c>
      <c r="I640">
        <v>120</v>
      </c>
      <c r="J640" s="1">
        <v>4.7874917427820396</v>
      </c>
      <c r="K640" s="1">
        <v>773462.04505399999</v>
      </c>
      <c r="L640" s="1">
        <v>13.558631878695</v>
      </c>
      <c r="M640" s="1">
        <v>80691.880109000005</v>
      </c>
      <c r="N640" s="1">
        <v>11.2983932309676</v>
      </c>
      <c r="O640" s="1">
        <v>0.84809338150000002</v>
      </c>
      <c r="P640" s="1">
        <v>0.4401286056</v>
      </c>
      <c r="Q640" s="1">
        <v>0.83310743620000005</v>
      </c>
      <c r="R640" s="1">
        <v>6.4917953900000006E-2</v>
      </c>
      <c r="S640" s="1">
        <v>0.709480534</v>
      </c>
      <c r="T640" s="1">
        <v>6.5122834599999999E-2</v>
      </c>
      <c r="U640" s="1">
        <v>7.6487210000000001</v>
      </c>
      <c r="V640" s="1">
        <v>1.75266275278615</v>
      </c>
      <c r="W640" s="1">
        <v>69226.246346999993</v>
      </c>
      <c r="X640" s="1">
        <v>10.8893146380787</v>
      </c>
      <c r="Y640" s="1">
        <v>11190.3903484945</v>
      </c>
      <c r="Z640" s="1">
        <v>9.1366518852925598</v>
      </c>
      <c r="AA640" s="1">
        <v>6.4868296571000004</v>
      </c>
      <c r="AB640" s="1">
        <v>0.77139701350000001</v>
      </c>
      <c r="AC640" s="1">
        <v>57672.900613591002</v>
      </c>
      <c r="AD640" s="1">
        <v>0.70691202549999999</v>
      </c>
      <c r="AE640" s="1">
        <v>7939.3641200118</v>
      </c>
      <c r="AF640" s="1">
        <v>0.59500466959999998</v>
      </c>
      <c r="AG640" s="1">
        <v>53600.551601500803</v>
      </c>
      <c r="AH640" s="1">
        <v>9289.6103250454998</v>
      </c>
      <c r="AI640" s="1">
        <v>5.7699461791999997</v>
      </c>
    </row>
    <row r="641" spans="1:35" x14ac:dyDescent="0.25">
      <c r="A641">
        <v>825</v>
      </c>
      <c r="B641">
        <v>692</v>
      </c>
      <c r="C641">
        <v>1</v>
      </c>
      <c r="D641" s="1">
        <v>0</v>
      </c>
      <c r="E641" s="1">
        <v>1300.4634189999999</v>
      </c>
      <c r="F641" s="1">
        <v>7.1704759560809403</v>
      </c>
      <c r="G641" s="1">
        <v>1300.4634189999999</v>
      </c>
      <c r="H641" s="1">
        <v>7.1704759560809403</v>
      </c>
      <c r="I641">
        <v>20</v>
      </c>
      <c r="J641" s="1">
        <v>2.99573227355399</v>
      </c>
      <c r="K641" s="1">
        <v>271632.54387599998</v>
      </c>
      <c r="L641" s="1">
        <v>12.512205490301399</v>
      </c>
      <c r="M641" s="1">
        <v>149131.69746900001</v>
      </c>
      <c r="N641" s="1">
        <v>11.912585070170399</v>
      </c>
      <c r="O641" s="1">
        <v>0.78398612359999997</v>
      </c>
      <c r="P641" s="1">
        <v>0.65709210799999995</v>
      </c>
      <c r="Q641" s="1">
        <v>0.77253979039999998</v>
      </c>
      <c r="R641" s="1">
        <v>6.2654340500000003E-2</v>
      </c>
      <c r="S641" s="1">
        <v>0.83311706070000002</v>
      </c>
      <c r="T641" s="1">
        <v>7.0796112100000003E-2</v>
      </c>
      <c r="U641" s="1">
        <v>3.8815019999999998</v>
      </c>
      <c r="V641" s="1">
        <v>1.09594403805117</v>
      </c>
      <c r="W641" s="1">
        <v>44412.824057999998</v>
      </c>
      <c r="X641" s="1">
        <v>10.4798395480955</v>
      </c>
      <c r="Y641" s="1">
        <v>14985.698574313899</v>
      </c>
      <c r="Z641" s="1">
        <v>9.3838955100444004</v>
      </c>
      <c r="AA641" s="1">
        <v>3.0430437065999998</v>
      </c>
      <c r="AB641" s="1">
        <v>0.72013617819999998</v>
      </c>
      <c r="AC641" s="1">
        <v>34310.673787154898</v>
      </c>
      <c r="AD641" s="1">
        <v>0.65660743519999998</v>
      </c>
      <c r="AE641" s="1">
        <v>12484.841148269699</v>
      </c>
      <c r="AF641" s="1">
        <v>0.66434331879999997</v>
      </c>
      <c r="AG641" s="1">
        <v>35590.696488570698</v>
      </c>
      <c r="AH641" s="1">
        <v>11895.262731422399</v>
      </c>
      <c r="AI641" s="1">
        <v>2.9920059179999998</v>
      </c>
    </row>
    <row r="642" spans="1:35" x14ac:dyDescent="0.25">
      <c r="A642">
        <v>826</v>
      </c>
      <c r="B642">
        <v>634</v>
      </c>
      <c r="C642">
        <v>1</v>
      </c>
      <c r="D642" s="1">
        <v>0</v>
      </c>
      <c r="E642" s="1">
        <v>11947.291234</v>
      </c>
      <c r="F642" s="1">
        <v>9.3882598566859201</v>
      </c>
      <c r="G642" s="1">
        <v>2456.857323875</v>
      </c>
      <c r="H642" s="1">
        <v>7.8066383015941501</v>
      </c>
      <c r="I642">
        <v>93</v>
      </c>
      <c r="J642" s="1">
        <v>4.5325994931532501</v>
      </c>
      <c r="K642" s="1">
        <v>1181595.8112310001</v>
      </c>
      <c r="L642" s="1">
        <v>13.9823764651955</v>
      </c>
      <c r="M642" s="1">
        <v>92771.9517446666</v>
      </c>
      <c r="N642" s="1">
        <v>11.437899628958499</v>
      </c>
      <c r="O642" s="1">
        <v>0.7993902343</v>
      </c>
      <c r="P642" s="1">
        <v>0.31089795920000002</v>
      </c>
      <c r="Q642" s="1">
        <v>0.91048733449999997</v>
      </c>
      <c r="R642" s="1">
        <v>6.3145924199999995E-2</v>
      </c>
      <c r="S642" s="1">
        <v>0.70399176210000003</v>
      </c>
      <c r="T642" s="1">
        <v>5.9883060199999998E-2</v>
      </c>
      <c r="U642" s="1">
        <v>13.878548</v>
      </c>
      <c r="V642" s="1">
        <v>2.36794079977218</v>
      </c>
      <c r="W642" s="1">
        <v>141458.76210699999</v>
      </c>
      <c r="X642" s="1">
        <v>11.5766134396689</v>
      </c>
      <c r="Y642" s="1">
        <v>11775.4848327986</v>
      </c>
      <c r="Z642" s="1">
        <v>9.2086726398967294</v>
      </c>
      <c r="AA642" s="1">
        <v>11.0943757373</v>
      </c>
      <c r="AB642" s="1">
        <v>0.73618796220000005</v>
      </c>
      <c r="AC642" s="1">
        <v>128796.411257798</v>
      </c>
      <c r="AD642" s="1">
        <v>0.73101595529999996</v>
      </c>
      <c r="AE642" s="1">
        <v>8289.8443167477999</v>
      </c>
      <c r="AF642" s="1">
        <v>0.55144349839999995</v>
      </c>
      <c r="AG642" s="1">
        <v>106575.980285142</v>
      </c>
      <c r="AH642" s="1">
        <v>9983.3365781293996</v>
      </c>
      <c r="AI642" s="1">
        <v>10.675386875999999</v>
      </c>
    </row>
    <row r="643" spans="1:35" x14ac:dyDescent="0.25">
      <c r="A643">
        <v>827</v>
      </c>
      <c r="B643">
        <v>1309</v>
      </c>
      <c r="C643">
        <v>1</v>
      </c>
      <c r="D643" s="1">
        <v>0</v>
      </c>
      <c r="E643" s="1">
        <v>8478.0885899999994</v>
      </c>
      <c r="F643" s="1">
        <v>9.0452403012564293</v>
      </c>
      <c r="G643" s="1">
        <v>1695.617718</v>
      </c>
      <c r="H643" s="1">
        <v>7.4358023888223297</v>
      </c>
      <c r="I643">
        <v>39</v>
      </c>
      <c r="J643" s="1">
        <v>3.6635616461296401</v>
      </c>
      <c r="K643" s="1">
        <v>708168.17303599999</v>
      </c>
      <c r="L643" s="1">
        <v>13.470436877006099</v>
      </c>
      <c r="M643" s="1">
        <v>113545.416608</v>
      </c>
      <c r="N643" s="1">
        <v>11.6399581821923</v>
      </c>
      <c r="O643" s="1">
        <v>0.78162747070000005</v>
      </c>
      <c r="P643" s="1">
        <v>0.46235563330000001</v>
      </c>
      <c r="Q643" s="1">
        <v>0.8283426008</v>
      </c>
      <c r="R643" s="1">
        <v>5.9605921999999999E-2</v>
      </c>
      <c r="S643" s="1">
        <v>0.77747473619999996</v>
      </c>
      <c r="T643" s="1">
        <v>6.7400157200000005E-2</v>
      </c>
      <c r="U643" s="1">
        <v>6.4079439999999996</v>
      </c>
      <c r="V643" s="1">
        <v>1.59937055140371</v>
      </c>
      <c r="W643" s="1">
        <v>69769.464934000003</v>
      </c>
      <c r="X643" s="1">
        <v>10.927553539626601</v>
      </c>
      <c r="Y643" s="1">
        <v>13885.7554910893</v>
      </c>
      <c r="Z643" s="1">
        <v>9.3281829882228902</v>
      </c>
      <c r="AA643" s="1">
        <v>5.0086250608</v>
      </c>
      <c r="AB643" s="1">
        <v>0.73947798409999999</v>
      </c>
      <c r="AC643" s="1">
        <v>57793.020039321404</v>
      </c>
      <c r="AD643" s="1">
        <v>0.65134690390000005</v>
      </c>
      <c r="AE643" s="1">
        <v>10795.824087930199</v>
      </c>
      <c r="AF643" s="1">
        <v>0.62872100019999999</v>
      </c>
      <c r="AG643" s="1">
        <v>55689.869855010802</v>
      </c>
      <c r="AH643" s="1">
        <v>11250.6703016094</v>
      </c>
      <c r="AI643" s="1">
        <v>4.9499157261000004</v>
      </c>
    </row>
    <row r="644" spans="1:35" x14ac:dyDescent="0.25">
      <c r="A644">
        <v>828</v>
      </c>
      <c r="B644">
        <v>802</v>
      </c>
      <c r="C644">
        <v>1</v>
      </c>
      <c r="D644" s="1">
        <v>0</v>
      </c>
      <c r="E644" s="1">
        <v>3698.5060870000002</v>
      </c>
      <c r="F644" s="1">
        <v>8.2156842568289203</v>
      </c>
      <c r="G644" s="1">
        <v>1530.26620585714</v>
      </c>
      <c r="H644" s="1">
        <v>7.3331969900081404</v>
      </c>
      <c r="I644">
        <v>32</v>
      </c>
      <c r="J644" s="1">
        <v>3.4657359027997199</v>
      </c>
      <c r="K644" s="1">
        <v>513490.46691100002</v>
      </c>
      <c r="L644" s="1">
        <v>13.1489867432533</v>
      </c>
      <c r="M644" s="1">
        <v>134627.13722149999</v>
      </c>
      <c r="N644" s="1">
        <v>11.8102642897012</v>
      </c>
      <c r="O644" s="1">
        <v>0.70562829780000003</v>
      </c>
      <c r="P644" s="1">
        <v>0.65124036969999999</v>
      </c>
      <c r="Q644" s="1">
        <v>0.70543989620000003</v>
      </c>
      <c r="R644" s="1">
        <v>5.5148401999999999E-2</v>
      </c>
      <c r="S644" s="1">
        <v>0.82481771059999998</v>
      </c>
      <c r="T644" s="1">
        <v>6.98702343E-2</v>
      </c>
      <c r="U644" s="1">
        <v>3.4102239999999999</v>
      </c>
      <c r="V644" s="1">
        <v>1.0158358604364901</v>
      </c>
      <c r="W644" s="1">
        <v>46142.971254999997</v>
      </c>
      <c r="X644" s="1">
        <v>10.5668199073239</v>
      </c>
      <c r="Y644" s="1">
        <v>17819.5676619187</v>
      </c>
      <c r="Z644" s="1">
        <v>9.5509840468874199</v>
      </c>
      <c r="AA644" s="1">
        <v>2.4063505563000001</v>
      </c>
      <c r="AB644" s="1">
        <v>0.6615533213</v>
      </c>
      <c r="AC644" s="1">
        <v>32551.092853786999</v>
      </c>
      <c r="AD644" s="1">
        <v>0.58274323189999999</v>
      </c>
      <c r="AE644" s="1">
        <v>14697.895003494101</v>
      </c>
      <c r="AF644" s="1">
        <v>0.66732949279999998</v>
      </c>
      <c r="AG644" s="1">
        <v>38825.010067596901</v>
      </c>
      <c r="AH644" s="1">
        <v>14058.5221118882</v>
      </c>
      <c r="AI644" s="1">
        <v>2.7616708043</v>
      </c>
    </row>
    <row r="645" spans="1:35" x14ac:dyDescent="0.25">
      <c r="A645">
        <v>829</v>
      </c>
      <c r="B645">
        <v>1186</v>
      </c>
      <c r="C645">
        <v>1</v>
      </c>
      <c r="D645" s="1">
        <v>0</v>
      </c>
      <c r="E645" s="1">
        <v>3644.71976</v>
      </c>
      <c r="F645" s="1">
        <v>8.2010347580851501</v>
      </c>
      <c r="G645" s="1">
        <v>1627.667886875</v>
      </c>
      <c r="H645" s="1">
        <v>7.3949035250604798</v>
      </c>
      <c r="I645">
        <v>83</v>
      </c>
      <c r="J645" s="1">
        <v>4.4188406077965903</v>
      </c>
      <c r="K645" s="1">
        <v>1112008.7195520001</v>
      </c>
      <c r="L645" s="1">
        <v>13.9216785950856</v>
      </c>
      <c r="M645" s="1">
        <v>138168.65873299999</v>
      </c>
      <c r="N645" s="1">
        <v>11.836230382635801</v>
      </c>
      <c r="O645" s="1">
        <v>1.0426100551999999</v>
      </c>
      <c r="P645" s="1">
        <v>0.46266862689999999</v>
      </c>
      <c r="Q645" s="1">
        <v>1.1651664767000001</v>
      </c>
      <c r="R645" s="1">
        <v>7.2189174100000003E-2</v>
      </c>
      <c r="S645" s="1">
        <v>0.85823442179999998</v>
      </c>
      <c r="T645" s="1">
        <v>6.9890956800000001E-2</v>
      </c>
      <c r="U645" s="1">
        <v>10.569139</v>
      </c>
      <c r="V645" s="1">
        <v>1.95275984362417</v>
      </c>
      <c r="W645" s="1">
        <v>97839.027675000005</v>
      </c>
      <c r="X645" s="1">
        <v>11.125482202790099</v>
      </c>
      <c r="Y645" s="1">
        <v>12083.254794058499</v>
      </c>
      <c r="Z645" s="1">
        <v>9.1727223591659808</v>
      </c>
      <c r="AA645" s="1">
        <v>11.019490596200001</v>
      </c>
      <c r="AB645" s="1">
        <v>0.90348071559999998</v>
      </c>
      <c r="AC645" s="1">
        <v>113998.755164164</v>
      </c>
      <c r="AD645" s="1">
        <v>0.80313937189999995</v>
      </c>
      <c r="AE645" s="1">
        <v>10370.2651916138</v>
      </c>
      <c r="AF645" s="1">
        <v>0.64109034220000005</v>
      </c>
      <c r="AG645" s="1">
        <v>67879.0146231947</v>
      </c>
      <c r="AH645" s="1">
        <v>9630.8075514776992</v>
      </c>
      <c r="AI645" s="1">
        <v>7.0481124516999998</v>
      </c>
    </row>
    <row r="646" spans="1:35" x14ac:dyDescent="0.25">
      <c r="A646">
        <v>830</v>
      </c>
      <c r="B646">
        <v>258</v>
      </c>
      <c r="C646">
        <v>1</v>
      </c>
      <c r="D646" s="1">
        <v>0</v>
      </c>
      <c r="E646" s="1">
        <v>3599.1365270000001</v>
      </c>
      <c r="F646" s="1">
        <v>8.1884492420636104</v>
      </c>
      <c r="G646" s="1">
        <v>1520.2739896666601</v>
      </c>
      <c r="H646" s="1">
        <v>7.32664585395574</v>
      </c>
      <c r="I646">
        <v>13</v>
      </c>
      <c r="J646" s="1">
        <v>2.5649493574615301</v>
      </c>
      <c r="K646" s="1">
        <v>224568.61534300001</v>
      </c>
      <c r="L646" s="1">
        <v>12.321936575738899</v>
      </c>
      <c r="M646" s="1">
        <v>157394.33240799999</v>
      </c>
      <c r="N646" s="1">
        <v>11.966509606743999</v>
      </c>
      <c r="O646" s="1">
        <v>0.70048379000000005</v>
      </c>
      <c r="P646" s="1">
        <v>0.66019046000000003</v>
      </c>
      <c r="Q646" s="1">
        <v>0.78529603709999996</v>
      </c>
      <c r="R646" s="1">
        <v>6.6278661799999999E-2</v>
      </c>
      <c r="S646" s="1">
        <v>0.90198269819999999</v>
      </c>
      <c r="T646" s="1">
        <v>7.1032701200000006E-2</v>
      </c>
      <c r="U646" s="1">
        <v>3.8062010000000002</v>
      </c>
      <c r="V646" s="1">
        <v>1.0905410573299399</v>
      </c>
      <c r="W646" s="1">
        <v>46139.992551000003</v>
      </c>
      <c r="X646" s="1">
        <v>10.4974679464522</v>
      </c>
      <c r="Y646" s="1">
        <v>15497.7317468482</v>
      </c>
      <c r="Z646" s="1">
        <v>9.4069268891222695</v>
      </c>
      <c r="AA646" s="1">
        <v>2.6661821018</v>
      </c>
      <c r="AB646" s="1">
        <v>0.71996480230000004</v>
      </c>
      <c r="AC646" s="1">
        <v>36233.553302489599</v>
      </c>
      <c r="AD646" s="1">
        <v>0.6957581276</v>
      </c>
      <c r="AE646" s="1">
        <v>13978.685897495199</v>
      </c>
      <c r="AF646" s="1">
        <v>0.66819942710000002</v>
      </c>
      <c r="AG646" s="1">
        <v>36223.666193370402</v>
      </c>
      <c r="AH646" s="1">
        <v>12172.4062850796</v>
      </c>
      <c r="AI646" s="1">
        <v>2.9758837607999999</v>
      </c>
    </row>
    <row r="647" spans="1:35" x14ac:dyDescent="0.25">
      <c r="A647">
        <v>834</v>
      </c>
      <c r="B647">
        <v>3813</v>
      </c>
      <c r="C647">
        <v>1</v>
      </c>
      <c r="D647" s="1">
        <v>0</v>
      </c>
      <c r="E647" s="1">
        <v>1336.6664740000001</v>
      </c>
      <c r="F647" s="1">
        <v>7.1979340874928397</v>
      </c>
      <c r="G647" s="1">
        <v>879.80243436363003</v>
      </c>
      <c r="H647" s="1">
        <v>6.7796973758619501</v>
      </c>
      <c r="I647">
        <v>118</v>
      </c>
      <c r="J647" s="1">
        <v>4.7706846244656598</v>
      </c>
      <c r="K647" s="1">
        <v>2608218.8460220001</v>
      </c>
      <c r="L647" s="1">
        <v>14.774178111860101</v>
      </c>
      <c r="M647" s="1">
        <v>109317.82289225</v>
      </c>
      <c r="N647" s="1">
        <v>11.6020147248441</v>
      </c>
      <c r="O647" s="1">
        <v>0.94046297099999998</v>
      </c>
      <c r="P647" s="1">
        <v>0.47975402659999999</v>
      </c>
      <c r="Q647" s="1">
        <v>1.1480441052000001</v>
      </c>
      <c r="R647" s="1">
        <v>9.7023427600000003E-2</v>
      </c>
      <c r="S647" s="1">
        <v>0.74747259249999998</v>
      </c>
      <c r="T647" s="1">
        <v>6.4127424599999996E-2</v>
      </c>
      <c r="U647" s="1">
        <v>16.806189</v>
      </c>
      <c r="V647" s="1">
        <v>2.3112465718419699</v>
      </c>
      <c r="W647" s="1">
        <v>147674.87080999999</v>
      </c>
      <c r="X647" s="1">
        <v>11.357611427797501</v>
      </c>
      <c r="Y647" s="1">
        <v>10191.759160416501</v>
      </c>
      <c r="Z647" s="1">
        <v>9.0463648559555594</v>
      </c>
      <c r="AA647" s="1">
        <v>15.805598438500001</v>
      </c>
      <c r="AB647" s="1">
        <v>1.1088298492999999</v>
      </c>
      <c r="AC647" s="1">
        <v>169537.26491372401</v>
      </c>
      <c r="AD647" s="1">
        <v>1.1019543905</v>
      </c>
      <c r="AE647" s="1">
        <v>7618.0606416648998</v>
      </c>
      <c r="AF647" s="1">
        <v>0.58012008029999995</v>
      </c>
      <c r="AG647" s="1">
        <v>85614.627350776602</v>
      </c>
      <c r="AH647" s="1">
        <v>8487.6280271677006</v>
      </c>
      <c r="AI647" s="1">
        <v>10.086990979899999</v>
      </c>
    </row>
    <row r="648" spans="1:35" x14ac:dyDescent="0.25">
      <c r="A648">
        <v>835</v>
      </c>
      <c r="B648">
        <v>2198</v>
      </c>
      <c r="C648">
        <v>1</v>
      </c>
      <c r="D648" s="1">
        <v>0</v>
      </c>
      <c r="E648" s="1">
        <v>1088.4629420000001</v>
      </c>
      <c r="F648" s="1">
        <v>6.9925218350789802</v>
      </c>
      <c r="G648" s="1">
        <v>1088.4629420000001</v>
      </c>
      <c r="H648" s="1">
        <v>6.9925218350789802</v>
      </c>
      <c r="I648">
        <v>92</v>
      </c>
      <c r="J648" s="1">
        <v>4.5217885770490396</v>
      </c>
      <c r="K648" s="1">
        <v>804105.99339900003</v>
      </c>
      <c r="L648" s="1">
        <v>13.5974863720577</v>
      </c>
      <c r="M648" s="1">
        <v>107500.965725</v>
      </c>
      <c r="N648" s="1">
        <v>11.585255109997799</v>
      </c>
      <c r="O648" s="1">
        <v>1.2054715343</v>
      </c>
      <c r="P648" s="1">
        <v>0.60614784099999997</v>
      </c>
      <c r="Q648" s="1">
        <v>1.2729843725000001</v>
      </c>
      <c r="R648" s="1">
        <v>9.2630970300000004E-2</v>
      </c>
      <c r="S648" s="1">
        <v>0.73542359930000001</v>
      </c>
      <c r="T648" s="1">
        <v>6.7129111699999994E-2</v>
      </c>
      <c r="U648" s="1">
        <v>7.6860780000000002</v>
      </c>
      <c r="V648" s="1">
        <v>1.5635552589962001</v>
      </c>
      <c r="W648" s="1">
        <v>60532.764840000003</v>
      </c>
      <c r="X648" s="1">
        <v>10.516187433602999</v>
      </c>
      <c r="Y648" s="1">
        <v>9337.6476975653204</v>
      </c>
      <c r="Z648" s="1">
        <v>8.9526321746068298</v>
      </c>
      <c r="AA648" s="1">
        <v>9.2653482394999997</v>
      </c>
      <c r="AB648" s="1">
        <v>0.94774564459999999</v>
      </c>
      <c r="AC648" s="1">
        <v>77057.263665385894</v>
      </c>
      <c r="AD648" s="1">
        <v>0.97412464620000005</v>
      </c>
      <c r="AE648" s="1">
        <v>6867.1264789931001</v>
      </c>
      <c r="AF648" s="1">
        <v>0.60098224509999998</v>
      </c>
      <c r="AG648" s="1">
        <v>36908.141169848801</v>
      </c>
      <c r="AH648" s="1">
        <v>7728.2071032406002</v>
      </c>
      <c r="AI648" s="1">
        <v>4.7757701983</v>
      </c>
    </row>
    <row r="649" spans="1:35" x14ac:dyDescent="0.25">
      <c r="A649">
        <v>836</v>
      </c>
      <c r="B649">
        <v>638</v>
      </c>
      <c r="C649">
        <v>1</v>
      </c>
      <c r="D649" s="1">
        <v>0</v>
      </c>
      <c r="E649" s="1">
        <v>1680.7775899999999</v>
      </c>
      <c r="F649" s="1">
        <v>7.4270118165051997</v>
      </c>
      <c r="G649" s="1">
        <v>302.46955418181</v>
      </c>
      <c r="H649" s="1">
        <v>5.7119806250727496</v>
      </c>
      <c r="I649">
        <v>44</v>
      </c>
      <c r="J649" s="1">
        <v>3.7841896339182601</v>
      </c>
      <c r="K649" s="1">
        <v>357190.01068900002</v>
      </c>
      <c r="L649" s="1">
        <v>12.7860231619971</v>
      </c>
      <c r="M649" s="1">
        <v>61142.508123</v>
      </c>
      <c r="N649" s="1">
        <v>11.020962617223599</v>
      </c>
      <c r="O649" s="1">
        <v>1.1810318995</v>
      </c>
      <c r="P649" s="1">
        <v>0.77170746109999999</v>
      </c>
      <c r="Q649" s="1">
        <v>1.1354146311</v>
      </c>
      <c r="R649" s="1">
        <v>8.7528804000000002E-2</v>
      </c>
      <c r="S649" s="1">
        <v>0.74652548249999995</v>
      </c>
      <c r="T649" s="1">
        <v>7.38718929E-2</v>
      </c>
      <c r="U649" s="1">
        <v>4.2789960000000002</v>
      </c>
      <c r="V649" s="1">
        <v>1.06839590681437</v>
      </c>
      <c r="W649" s="1">
        <v>35277.142922999999</v>
      </c>
      <c r="X649" s="1">
        <v>10.070232266566</v>
      </c>
      <c r="Y649" s="1">
        <v>10111.530777959701</v>
      </c>
      <c r="Z649" s="1">
        <v>9.0018363597516906</v>
      </c>
      <c r="AA649" s="1">
        <v>5.0536307740000002</v>
      </c>
      <c r="AB649" s="1">
        <v>0.82448909270000004</v>
      </c>
      <c r="AC649" s="1">
        <v>40054.184216599599</v>
      </c>
      <c r="AD649" s="1">
        <v>0.88143538590000003</v>
      </c>
      <c r="AE649" s="1">
        <v>7548.5153929127</v>
      </c>
      <c r="AF649" s="1">
        <v>0.66498269160000001</v>
      </c>
      <c r="AG649" s="1">
        <v>23629.0523705821</v>
      </c>
      <c r="AH649" s="1">
        <v>8117.9777758109003</v>
      </c>
      <c r="AI649" s="1">
        <v>2.9107067083999998</v>
      </c>
    </row>
    <row r="650" spans="1:35" x14ac:dyDescent="0.25">
      <c r="A650">
        <v>837</v>
      </c>
      <c r="B650">
        <v>1810</v>
      </c>
      <c r="C650">
        <v>1</v>
      </c>
      <c r="D650" s="1">
        <v>0</v>
      </c>
      <c r="E650" s="1">
        <v>3265.9886409999999</v>
      </c>
      <c r="F650" s="1">
        <v>8.0913177955696707</v>
      </c>
      <c r="G650" s="1">
        <v>1363.1295585</v>
      </c>
      <c r="H650" s="1">
        <v>7.2175384811043504</v>
      </c>
      <c r="I650">
        <v>122</v>
      </c>
      <c r="J650" s="1">
        <v>4.8040210447332496</v>
      </c>
      <c r="K650" s="1">
        <v>1316685.774032</v>
      </c>
      <c r="L650" s="1">
        <v>14.0906283600269</v>
      </c>
      <c r="M650" s="1">
        <v>94937.196422749999</v>
      </c>
      <c r="N650" s="1">
        <v>11.460970861679201</v>
      </c>
      <c r="O650" s="1">
        <v>0.73487317519999995</v>
      </c>
      <c r="P650" s="1">
        <v>0.32393518539999999</v>
      </c>
      <c r="Q650" s="1">
        <v>0.93543484610000005</v>
      </c>
      <c r="R650" s="1">
        <v>8.8408056299999996E-2</v>
      </c>
      <c r="S650" s="1">
        <v>0.88094773429999995</v>
      </c>
      <c r="T650" s="1">
        <v>6.5870580499999998E-2</v>
      </c>
      <c r="U650" s="1">
        <v>21.060220000000001</v>
      </c>
      <c r="V650" s="1">
        <v>2.71898568512094</v>
      </c>
      <c r="W650" s="1">
        <v>158235.25186600001</v>
      </c>
      <c r="X650" s="1">
        <v>11.5370621919049</v>
      </c>
      <c r="Y650" s="1">
        <v>8236.2419260844708</v>
      </c>
      <c r="Z650" s="1">
        <v>8.8180765067839708</v>
      </c>
      <c r="AA650" s="1">
        <v>15.476590742100001</v>
      </c>
      <c r="AB650" s="1">
        <v>0.88077513210000002</v>
      </c>
      <c r="AC650" s="1">
        <v>148018.76847437501</v>
      </c>
      <c r="AD650" s="1">
        <v>1.0199692440999999</v>
      </c>
      <c r="AE650" s="1">
        <v>7255.6986640255</v>
      </c>
      <c r="AF650" s="1">
        <v>0.58085181829999999</v>
      </c>
      <c r="AG650" s="1">
        <v>102443.037554062</v>
      </c>
      <c r="AH650" s="1">
        <v>6755.2584268555001</v>
      </c>
      <c r="AI650" s="1">
        <v>15.1649324246</v>
      </c>
    </row>
    <row r="651" spans="1:35" x14ac:dyDescent="0.25">
      <c r="A651">
        <v>838</v>
      </c>
      <c r="B651">
        <v>1107</v>
      </c>
      <c r="C651">
        <v>1</v>
      </c>
      <c r="D651" s="1">
        <v>0</v>
      </c>
      <c r="E651" s="1">
        <v>2880.6826700000001</v>
      </c>
      <c r="F651" s="1">
        <v>7.9657825832353204</v>
      </c>
      <c r="G651" s="1">
        <v>987.19806000000005</v>
      </c>
      <c r="H651" s="1">
        <v>6.89487068799522</v>
      </c>
      <c r="I651">
        <v>76</v>
      </c>
      <c r="J651" s="1">
        <v>4.3307333402863302</v>
      </c>
      <c r="K651" s="1">
        <v>1022486.372049</v>
      </c>
      <c r="L651" s="1">
        <v>13.8377478387408</v>
      </c>
      <c r="M651" s="1">
        <v>98934.946216750002</v>
      </c>
      <c r="N651" s="1">
        <v>11.5022178042043</v>
      </c>
      <c r="O651" s="1">
        <v>1.0356630238</v>
      </c>
      <c r="P651" s="1">
        <v>0.40348457129999998</v>
      </c>
      <c r="Q651" s="1">
        <v>1.1816080393999999</v>
      </c>
      <c r="R651" s="1">
        <v>9.1311214200000004E-2</v>
      </c>
      <c r="S651" s="1">
        <v>1.0440090983000001</v>
      </c>
      <c r="T651" s="1">
        <v>8.2626202300000007E-2</v>
      </c>
      <c r="U651" s="1">
        <v>9.3053290000000004</v>
      </c>
      <c r="V651" s="1">
        <v>1.88715928754531</v>
      </c>
      <c r="W651" s="1">
        <v>73185.324376000004</v>
      </c>
      <c r="X651" s="1">
        <v>10.706476685695</v>
      </c>
      <c r="Y651" s="1">
        <v>9203.1952158041095</v>
      </c>
      <c r="Z651" s="1">
        <v>8.8193173981497797</v>
      </c>
      <c r="AA651" s="1">
        <v>9.6371851700000004</v>
      </c>
      <c r="AB651" s="1">
        <v>0.76143965619999998</v>
      </c>
      <c r="AC651" s="1">
        <v>86476.367649637701</v>
      </c>
      <c r="AD651" s="1">
        <v>0.97762138590000003</v>
      </c>
      <c r="AE651" s="1">
        <v>9608.2195387751999</v>
      </c>
      <c r="AF651" s="1">
        <v>0.72870670370000001</v>
      </c>
      <c r="AG651" s="1">
        <v>44644.066382083198</v>
      </c>
      <c r="AH651" s="1">
        <v>6763.6461717749999</v>
      </c>
      <c r="AI651" s="1">
        <v>6.6005916407000003</v>
      </c>
    </row>
    <row r="652" spans="1:35" x14ac:dyDescent="0.25">
      <c r="A652">
        <v>839</v>
      </c>
      <c r="B652">
        <v>1105</v>
      </c>
      <c r="C652">
        <v>1</v>
      </c>
      <c r="D652" s="1">
        <v>0</v>
      </c>
      <c r="E652" s="1">
        <v>2925.4482889999999</v>
      </c>
      <c r="F652" s="1">
        <v>7.9812030091192403</v>
      </c>
      <c r="G652" s="1">
        <v>641.14140433333</v>
      </c>
      <c r="H652" s="1">
        <v>6.4632500321761297</v>
      </c>
      <c r="I652">
        <v>33</v>
      </c>
      <c r="J652" s="1">
        <v>3.4965075614664798</v>
      </c>
      <c r="K652" s="1">
        <v>420901.14567100001</v>
      </c>
      <c r="L652" s="1">
        <v>12.9501532767102</v>
      </c>
      <c r="M652" s="1">
        <v>74517.399608000007</v>
      </c>
      <c r="N652" s="1">
        <v>11.2187879288839</v>
      </c>
      <c r="O652" s="1">
        <v>0.62947437399999995</v>
      </c>
      <c r="P652" s="1">
        <v>0.26940791879999998</v>
      </c>
      <c r="Q652" s="1">
        <v>1.0167149031</v>
      </c>
      <c r="R652" s="1">
        <v>7.2841552599999998E-2</v>
      </c>
      <c r="S652" s="1">
        <v>0.89206281939999998</v>
      </c>
      <c r="T652" s="1">
        <v>7.7657140799999996E-2</v>
      </c>
      <c r="U652" s="1">
        <v>5.3257909999999997</v>
      </c>
      <c r="V652" s="1">
        <v>1.5673086980777</v>
      </c>
      <c r="W652" s="1">
        <v>35563.494846000001</v>
      </c>
      <c r="X652" s="1">
        <v>10.1731333381619</v>
      </c>
      <c r="Y652" s="1">
        <v>6983.2662677726003</v>
      </c>
      <c r="Z652" s="1">
        <v>8.6058246400842702</v>
      </c>
      <c r="AA652" s="1">
        <v>3.3524489555999999</v>
      </c>
      <c r="AB652" s="1">
        <v>0.42224537449999999</v>
      </c>
      <c r="AC652" s="1">
        <v>36157.935215830497</v>
      </c>
      <c r="AD652" s="1">
        <v>0.74102682669999997</v>
      </c>
      <c r="AE652" s="1">
        <v>6229.5121956909998</v>
      </c>
      <c r="AF652" s="1">
        <v>0.66830373570000001</v>
      </c>
      <c r="AG652" s="1">
        <v>26190.010493293299</v>
      </c>
      <c r="AH652" s="1">
        <v>5463.38937111</v>
      </c>
      <c r="AI652" s="1">
        <v>4.7937294442000002</v>
      </c>
    </row>
    <row r="653" spans="1:35" x14ac:dyDescent="0.25">
      <c r="A653">
        <v>840</v>
      </c>
      <c r="B653">
        <v>7031</v>
      </c>
      <c r="C653">
        <v>1</v>
      </c>
      <c r="D653" s="1">
        <v>0</v>
      </c>
      <c r="E653" s="1">
        <v>2447.4152469999999</v>
      </c>
      <c r="F653" s="1">
        <v>7.80278774540876</v>
      </c>
      <c r="G653" s="1">
        <v>537.37955105881997</v>
      </c>
      <c r="H653" s="1">
        <v>6.2867046438363001</v>
      </c>
      <c r="I653">
        <v>130</v>
      </c>
      <c r="J653" s="1">
        <v>4.8675344504555804</v>
      </c>
      <c r="K653" s="1">
        <v>1659504.0453939999</v>
      </c>
      <c r="L653" s="1">
        <v>14.322029347857701</v>
      </c>
      <c r="M653" s="1">
        <v>108080.236974</v>
      </c>
      <c r="N653" s="1">
        <v>11.590629165211199</v>
      </c>
      <c r="O653" s="1">
        <v>0.89187521079999998</v>
      </c>
      <c r="P653" s="1">
        <v>0.41352424459999998</v>
      </c>
      <c r="Q653" s="1">
        <v>1.0768143277</v>
      </c>
      <c r="R653" s="1">
        <v>8.3119588999999994E-2</v>
      </c>
      <c r="S653" s="1">
        <v>0.69895660169999996</v>
      </c>
      <c r="T653" s="1">
        <v>6.4817091399999999E-2</v>
      </c>
      <c r="U653" s="1">
        <v>10.333807</v>
      </c>
      <c r="V653" s="1">
        <v>2.0111759171914101</v>
      </c>
      <c r="W653" s="1">
        <v>84892.278153000007</v>
      </c>
      <c r="X653" s="1">
        <v>10.9432193824883</v>
      </c>
      <c r="Y653" s="1">
        <v>9015.2813925197206</v>
      </c>
      <c r="Z653" s="1">
        <v>8.9320434652969301</v>
      </c>
      <c r="AA653" s="1">
        <v>9.2164662968000002</v>
      </c>
      <c r="AB653" s="1">
        <v>0.83167000189999996</v>
      </c>
      <c r="AC653" s="1">
        <v>91413.221430086094</v>
      </c>
      <c r="AD653" s="1">
        <v>0.90959589780000005</v>
      </c>
      <c r="AE653" s="1">
        <v>6301.2904454292002</v>
      </c>
      <c r="AF653" s="1">
        <v>0.5789490773</v>
      </c>
      <c r="AG653" s="1">
        <v>56569.168096246998</v>
      </c>
      <c r="AH653" s="1">
        <v>7570.7200840575997</v>
      </c>
      <c r="AI653" s="1">
        <v>7.4720987526</v>
      </c>
    </row>
    <row r="654" spans="1:35" x14ac:dyDescent="0.25">
      <c r="A654">
        <v>841</v>
      </c>
      <c r="B654">
        <v>7292</v>
      </c>
      <c r="C654">
        <v>1</v>
      </c>
      <c r="D654" s="1">
        <v>0</v>
      </c>
      <c r="E654" s="1">
        <v>756.48043299999995</v>
      </c>
      <c r="F654" s="1">
        <v>6.6286766677253599</v>
      </c>
      <c r="G654" s="1">
        <v>593.94711299999994</v>
      </c>
      <c r="H654" s="1">
        <v>6.3867902800452203</v>
      </c>
      <c r="I654">
        <v>68</v>
      </c>
      <c r="J654" s="1">
        <v>4.2195077051760999</v>
      </c>
      <c r="K654" s="1">
        <v>530370.71190500003</v>
      </c>
      <c r="L654" s="1">
        <v>13.181331497447101</v>
      </c>
      <c r="M654" s="1">
        <v>110988.144078</v>
      </c>
      <c r="N654" s="1">
        <v>11.617178664481701</v>
      </c>
      <c r="O654" s="1">
        <v>0.81697404689999997</v>
      </c>
      <c r="P654" s="1">
        <v>0.48320678880000001</v>
      </c>
      <c r="Q654" s="1">
        <v>0.93058168939999997</v>
      </c>
      <c r="R654" s="1">
        <v>7.9482243899999999E-2</v>
      </c>
      <c r="S654" s="1">
        <v>0.72814845049999999</v>
      </c>
      <c r="T654" s="1">
        <v>6.8656331500000001E-2</v>
      </c>
      <c r="U654" s="1">
        <v>6.1090229999999996</v>
      </c>
      <c r="V654" s="1">
        <v>1.5410384411827101</v>
      </c>
      <c r="W654" s="1">
        <v>48682.083400000003</v>
      </c>
      <c r="X654" s="1">
        <v>10.4578620987613</v>
      </c>
      <c r="Y654" s="1">
        <v>9032.4137296393092</v>
      </c>
      <c r="Z654" s="1">
        <v>8.9168236575786803</v>
      </c>
      <c r="AA654" s="1">
        <v>4.9909132430999996</v>
      </c>
      <c r="AB654" s="1">
        <v>0.74464023660000001</v>
      </c>
      <c r="AC654" s="1">
        <v>45302.655412098502</v>
      </c>
      <c r="AD654" s="1">
        <v>0.83121434640000003</v>
      </c>
      <c r="AE654" s="1">
        <v>6576.9380615296996</v>
      </c>
      <c r="AF654" s="1">
        <v>0.61219640070000003</v>
      </c>
      <c r="AG654" s="1">
        <v>34817.0364371166</v>
      </c>
      <c r="AH654" s="1">
        <v>7456.3675989075</v>
      </c>
      <c r="AI654" s="1">
        <v>4.6694366896000004</v>
      </c>
    </row>
    <row r="655" spans="1:35" x14ac:dyDescent="0.25">
      <c r="A655">
        <v>842</v>
      </c>
      <c r="B655">
        <v>1708</v>
      </c>
      <c r="C655">
        <v>1</v>
      </c>
      <c r="D655" s="1">
        <v>0</v>
      </c>
      <c r="E655" s="1">
        <v>1104.4815080000001</v>
      </c>
      <c r="F655" s="1">
        <v>7.0071312803026302</v>
      </c>
      <c r="G655" s="1">
        <v>1009.974685</v>
      </c>
      <c r="H655" s="1">
        <v>6.9176805451647496</v>
      </c>
      <c r="I655">
        <v>35</v>
      </c>
      <c r="J655" s="1">
        <v>3.55534806148941</v>
      </c>
      <c r="K655" s="1">
        <v>334895.22898900002</v>
      </c>
      <c r="L655" s="1">
        <v>12.721573012604299</v>
      </c>
      <c r="M655" s="1">
        <v>101193.79604849999</v>
      </c>
      <c r="N655" s="1">
        <v>11.5247927300877</v>
      </c>
      <c r="O655" s="1">
        <v>0.74782820250000004</v>
      </c>
      <c r="P655" s="1">
        <v>0.62593129849999996</v>
      </c>
      <c r="Q655" s="1">
        <v>0.9214339292</v>
      </c>
      <c r="R655" s="1">
        <v>8.16242254E-2</v>
      </c>
      <c r="S655" s="1">
        <v>0.85081098399999999</v>
      </c>
      <c r="T655" s="1">
        <v>7.8067862399999993E-2</v>
      </c>
      <c r="U655" s="1">
        <v>3.8717790000000001</v>
      </c>
      <c r="V655" s="1">
        <v>1.11473017840908</v>
      </c>
      <c r="W655" s="1">
        <v>35482.472573999999</v>
      </c>
      <c r="X655" s="1">
        <v>10.145647040663199</v>
      </c>
      <c r="Y655" s="1">
        <v>10822.7140056717</v>
      </c>
      <c r="Z655" s="1">
        <v>9.03091686225412</v>
      </c>
      <c r="AA655" s="1">
        <v>2.8954255299999998</v>
      </c>
      <c r="AB655" s="1">
        <v>0.69774450799999999</v>
      </c>
      <c r="AC655" s="1">
        <v>32694.754120685</v>
      </c>
      <c r="AD655" s="1">
        <v>0.82813058049999999</v>
      </c>
      <c r="AE655" s="1">
        <v>9208.0839524772</v>
      </c>
      <c r="AF655" s="1">
        <v>0.70502437490000003</v>
      </c>
      <c r="AG655" s="1">
        <v>25479.947281351298</v>
      </c>
      <c r="AH655" s="1">
        <v>8357.5187539155995</v>
      </c>
      <c r="AI655" s="1">
        <v>3.0487454507999998</v>
      </c>
    </row>
    <row r="656" spans="1:35" x14ac:dyDescent="0.25">
      <c r="A656">
        <v>843</v>
      </c>
      <c r="B656">
        <v>1683</v>
      </c>
      <c r="C656">
        <v>1</v>
      </c>
      <c r="D656" s="1">
        <v>0</v>
      </c>
      <c r="E656" s="1">
        <v>1097.066988</v>
      </c>
      <c r="F656" s="1">
        <v>7.0003955231328199</v>
      </c>
      <c r="G656" s="1">
        <v>1097.066988</v>
      </c>
      <c r="H656" s="1">
        <v>7.0003955231328199</v>
      </c>
      <c r="I656">
        <v>233</v>
      </c>
      <c r="J656" s="1">
        <v>5.4510384535657002</v>
      </c>
      <c r="K656" s="1">
        <v>500122.00640100002</v>
      </c>
      <c r="L656" s="1">
        <v>13.12260736044</v>
      </c>
      <c r="M656" s="1">
        <v>183684.71180200001</v>
      </c>
      <c r="N656" s="1">
        <v>12.1209760440164</v>
      </c>
      <c r="O656" s="1">
        <v>1.0992785970000001</v>
      </c>
      <c r="P656" s="1">
        <v>0.46848333250000002</v>
      </c>
      <c r="Q656" s="1">
        <v>0.99225292580000002</v>
      </c>
      <c r="R656" s="1">
        <v>7.8339664099999998E-2</v>
      </c>
      <c r="S656" s="1">
        <v>1.0352362364000001</v>
      </c>
      <c r="T656" s="1">
        <v>6.63320669E-2</v>
      </c>
      <c r="U656" s="1">
        <v>7.5407010000000003</v>
      </c>
      <c r="V656" s="1">
        <v>1.7066324284363199</v>
      </c>
      <c r="W656" s="1">
        <v>52212.539915000001</v>
      </c>
      <c r="X656" s="1">
        <v>10.5232488049542</v>
      </c>
      <c r="Y656" s="1">
        <v>8234.2114201251097</v>
      </c>
      <c r="Z656" s="1">
        <v>8.8166163765179597</v>
      </c>
      <c r="AA656" s="1">
        <v>8.2893312155000007</v>
      </c>
      <c r="AB656" s="1">
        <v>0.79952884739999996</v>
      </c>
      <c r="AC656" s="1">
        <v>51808.045496565399</v>
      </c>
      <c r="AD656" s="1">
        <v>0.82438777640000005</v>
      </c>
      <c r="AE656" s="1">
        <v>8524.3540399042995</v>
      </c>
      <c r="AF656" s="1">
        <v>0.58482438739999998</v>
      </c>
      <c r="AG656" s="1">
        <v>37169.685604943203</v>
      </c>
      <c r="AH656" s="1">
        <v>6745.4020671074004</v>
      </c>
      <c r="AI656" s="1">
        <v>5.5103736197000002</v>
      </c>
    </row>
    <row r="657" spans="1:35" x14ac:dyDescent="0.25">
      <c r="A657">
        <v>844</v>
      </c>
      <c r="B657">
        <v>2203</v>
      </c>
      <c r="C657">
        <v>1</v>
      </c>
      <c r="D657" s="1">
        <v>0</v>
      </c>
      <c r="E657" s="1">
        <v>1141.1005479999999</v>
      </c>
      <c r="F657" s="1">
        <v>7.03974846867888</v>
      </c>
      <c r="G657" s="1">
        <v>887.45019586990998</v>
      </c>
      <c r="H657" s="1">
        <v>6.7883524024452502</v>
      </c>
      <c r="I657">
        <v>123</v>
      </c>
      <c r="J657" s="1">
        <v>4.81218435537241</v>
      </c>
      <c r="K657" s="1">
        <v>580758.74210100004</v>
      </c>
      <c r="L657" s="1">
        <v>13.272090703642</v>
      </c>
      <c r="M657" s="1">
        <v>57510.689361999997</v>
      </c>
      <c r="N657" s="1">
        <v>10.9597261114556</v>
      </c>
      <c r="O657" s="1">
        <v>0.96939808019999996</v>
      </c>
      <c r="P657" s="1">
        <v>0.54072477109999995</v>
      </c>
      <c r="Q657" s="1">
        <v>0.88326757600000005</v>
      </c>
      <c r="R657" s="1">
        <v>7.50067861E-2</v>
      </c>
      <c r="S657" s="1">
        <v>0.70991880760000003</v>
      </c>
      <c r="T657" s="1">
        <v>7.0185442900000006E-2</v>
      </c>
      <c r="U657" s="1">
        <v>5.2473890000000001</v>
      </c>
      <c r="V657" s="1">
        <v>1.3764638282227299</v>
      </c>
      <c r="W657" s="1">
        <v>34846.642456000001</v>
      </c>
      <c r="X657" s="1">
        <v>10.1750577812246</v>
      </c>
      <c r="Y657" s="1">
        <v>8053.5595381186404</v>
      </c>
      <c r="Z657" s="1">
        <v>8.7985939530019497</v>
      </c>
      <c r="AA657" s="1">
        <v>5.0868088228000001</v>
      </c>
      <c r="AB657" s="1">
        <v>0.74428808840000005</v>
      </c>
      <c r="AC657" s="1">
        <v>30778.909413397199</v>
      </c>
      <c r="AD657" s="1">
        <v>0.76319838259999995</v>
      </c>
      <c r="AE657" s="1">
        <v>5717.3733840868999</v>
      </c>
      <c r="AF657" s="1">
        <v>0.61753321350000001</v>
      </c>
      <c r="AG657" s="1">
        <v>26240.460205528801</v>
      </c>
      <c r="AH657" s="1">
        <v>6624.9225021806997</v>
      </c>
      <c r="AI657" s="1">
        <v>3.9608705153999999</v>
      </c>
    </row>
    <row r="658" spans="1:35" x14ac:dyDescent="0.25">
      <c r="A658">
        <v>845</v>
      </c>
      <c r="B658">
        <v>342</v>
      </c>
      <c r="C658">
        <v>1</v>
      </c>
      <c r="D658" s="1">
        <v>0</v>
      </c>
      <c r="E658" s="1">
        <v>1175.2148529999999</v>
      </c>
      <c r="F658" s="1">
        <v>7.0692062634795896</v>
      </c>
      <c r="G658" s="1">
        <v>1153.1462274999999</v>
      </c>
      <c r="H658" s="1">
        <v>7.0502493357315403</v>
      </c>
      <c r="I658">
        <v>21</v>
      </c>
      <c r="J658" s="1">
        <v>3.0445224377234199</v>
      </c>
      <c r="K658" s="1">
        <v>186552.39539200001</v>
      </c>
      <c r="L658" s="1">
        <v>12.1364674190493</v>
      </c>
      <c r="M658" s="1">
        <v>53997.561803500001</v>
      </c>
      <c r="N658" s="1">
        <v>10.89669417274</v>
      </c>
      <c r="O658" s="1">
        <v>0.77529286040000001</v>
      </c>
      <c r="P658" s="1">
        <v>0.67238451160000001</v>
      </c>
      <c r="Q658" s="1">
        <v>0.85380765709999995</v>
      </c>
      <c r="R658" s="1">
        <v>7.7155654800000001E-2</v>
      </c>
      <c r="S658" s="1">
        <v>0.73508279009999999</v>
      </c>
      <c r="T658" s="1">
        <v>7.2820193800000002E-2</v>
      </c>
      <c r="U658" s="1">
        <v>3.6754380000000002</v>
      </c>
      <c r="V658" s="1">
        <v>1.05331087916815</v>
      </c>
      <c r="W658" s="1">
        <v>26898.523573999999</v>
      </c>
      <c r="X658" s="1">
        <v>9.9173948793440694</v>
      </c>
      <c r="Y658" s="1">
        <v>8724.8939831371899</v>
      </c>
      <c r="Z658" s="1">
        <v>8.8640840001759091</v>
      </c>
      <c r="AA658" s="1">
        <v>2.8495408402</v>
      </c>
      <c r="AB658" s="1">
        <v>0.70822992110000005</v>
      </c>
      <c r="AC658" s="1">
        <v>22966.165392628802</v>
      </c>
      <c r="AD658" s="1">
        <v>0.7651830959</v>
      </c>
      <c r="AE658" s="1">
        <v>6413.5194122834</v>
      </c>
      <c r="AF658" s="1">
        <v>0.6454843146</v>
      </c>
      <c r="AG658" s="1">
        <v>20280.089671036199</v>
      </c>
      <c r="AH658" s="1">
        <v>7073.3112410563999</v>
      </c>
      <c r="AI658" s="1">
        <v>2.8671281355999998</v>
      </c>
    </row>
    <row r="659" spans="1:35" x14ac:dyDescent="0.25">
      <c r="A659">
        <v>846</v>
      </c>
      <c r="B659">
        <v>3108</v>
      </c>
      <c r="C659">
        <v>1</v>
      </c>
      <c r="D659" s="1">
        <v>0</v>
      </c>
      <c r="E659" s="1">
        <v>1398.8230410000001</v>
      </c>
      <c r="F659" s="1">
        <v>7.2433864770295298</v>
      </c>
      <c r="G659" s="1">
        <v>1303.2941805999999</v>
      </c>
      <c r="H659" s="1">
        <v>7.1726503233997203</v>
      </c>
      <c r="I659">
        <v>84</v>
      </c>
      <c r="J659" s="1">
        <v>4.4308167988433098</v>
      </c>
      <c r="K659" s="1">
        <v>1070504.281406</v>
      </c>
      <c r="L659" s="1">
        <v>13.883640386448899</v>
      </c>
      <c r="M659" s="1">
        <v>95820.404140750004</v>
      </c>
      <c r="N659" s="1">
        <v>11.4702309281359</v>
      </c>
      <c r="O659" s="1">
        <v>0.96765536249999995</v>
      </c>
      <c r="P659" s="1">
        <v>0.41176847589999999</v>
      </c>
      <c r="Q659" s="1">
        <v>1.1479136152</v>
      </c>
      <c r="R659" s="1">
        <v>7.9630981599999998E-2</v>
      </c>
      <c r="S659" s="1">
        <v>0.80387891919999999</v>
      </c>
      <c r="T659" s="1">
        <v>6.6215619899999995E-2</v>
      </c>
      <c r="U659" s="1">
        <v>8.0453659999999996</v>
      </c>
      <c r="V659" s="1">
        <v>1.7867931577496201</v>
      </c>
      <c r="W659" s="1">
        <v>67900.443413000001</v>
      </c>
      <c r="X659" s="1">
        <v>10.7369143629326</v>
      </c>
      <c r="Y659" s="1">
        <v>9361.0621831110293</v>
      </c>
      <c r="Z659" s="1">
        <v>8.9501212051830095</v>
      </c>
      <c r="AA659" s="1">
        <v>7.7851415529999999</v>
      </c>
      <c r="AB659" s="1">
        <v>0.73574509529999998</v>
      </c>
      <c r="AC659" s="1">
        <v>77943.843469654894</v>
      </c>
      <c r="AD659" s="1">
        <v>0.85499102979999997</v>
      </c>
      <c r="AE659" s="1">
        <v>7525.1605506497999</v>
      </c>
      <c r="AF659" s="1">
        <v>0.59263782369999995</v>
      </c>
      <c r="AG659" s="1">
        <v>46023.819788295601</v>
      </c>
      <c r="AH659" s="1">
        <v>7708.8261541716001</v>
      </c>
      <c r="AI659" s="1">
        <v>5.9702760015000003</v>
      </c>
    </row>
    <row r="660" spans="1:35" x14ac:dyDescent="0.25">
      <c r="A660">
        <v>847</v>
      </c>
      <c r="B660">
        <v>14004</v>
      </c>
      <c r="C660">
        <v>1</v>
      </c>
      <c r="D660" s="1">
        <v>0</v>
      </c>
      <c r="E660" s="1">
        <v>591.47559200000001</v>
      </c>
      <c r="F660" s="1">
        <v>6.3826204179854598</v>
      </c>
      <c r="G660" s="1">
        <v>591.47559200000001</v>
      </c>
      <c r="H660" s="1">
        <v>6.3826204179854598</v>
      </c>
      <c r="I660">
        <v>44</v>
      </c>
      <c r="J660" s="1">
        <v>3.7841896339182601</v>
      </c>
      <c r="K660" s="1">
        <v>677861.35363400006</v>
      </c>
      <c r="L660" s="1">
        <v>13.426698052845699</v>
      </c>
      <c r="M660" s="1">
        <v>162841.50606000001</v>
      </c>
      <c r="N660" s="1">
        <v>12.0005326512845</v>
      </c>
      <c r="O660" s="1">
        <v>0.59330279190000001</v>
      </c>
      <c r="P660" s="1">
        <v>0.42852046110000003</v>
      </c>
      <c r="Q660" s="1">
        <v>0.83284540900000004</v>
      </c>
      <c r="R660" s="1">
        <v>7.3566383400000004E-2</v>
      </c>
      <c r="S660" s="1">
        <v>0.93175660630000001</v>
      </c>
      <c r="T660" s="1">
        <v>7.6579546499999998E-2</v>
      </c>
      <c r="U660" s="1">
        <v>3.9550839999999998</v>
      </c>
      <c r="V660" s="1">
        <v>1.237916128593</v>
      </c>
      <c r="W660" s="1">
        <v>35940.554443000001</v>
      </c>
      <c r="X660" s="1">
        <v>10.2240177853022</v>
      </c>
      <c r="Y660" s="1">
        <v>10357.7662083827</v>
      </c>
      <c r="Z660" s="1">
        <v>8.9861016567092307</v>
      </c>
      <c r="AA660" s="1">
        <v>2.3465623792999999</v>
      </c>
      <c r="AB660" s="1">
        <v>0.53047239020000003</v>
      </c>
      <c r="AC660" s="1">
        <v>29932.925766288499</v>
      </c>
      <c r="AD660" s="1">
        <v>0.75214401180000001</v>
      </c>
      <c r="AE660" s="1">
        <v>9650.9170911169003</v>
      </c>
      <c r="AF660" s="1">
        <v>0.68815158949999999</v>
      </c>
      <c r="AG660" s="1">
        <v>27557.163124429499</v>
      </c>
      <c r="AH660" s="1">
        <v>7991.2434841635004</v>
      </c>
      <c r="AI660" s="1">
        <v>3.4484199085</v>
      </c>
    </row>
    <row r="661" spans="1:35" x14ac:dyDescent="0.25">
      <c r="A661">
        <v>848</v>
      </c>
      <c r="B661">
        <v>444</v>
      </c>
      <c r="C661">
        <v>1</v>
      </c>
      <c r="D661" s="1">
        <v>0</v>
      </c>
      <c r="E661" s="1">
        <v>1544.1350460000001</v>
      </c>
      <c r="F661" s="1">
        <v>7.3422191917857802</v>
      </c>
      <c r="G661" s="1">
        <v>1208.335208</v>
      </c>
      <c r="H661" s="1">
        <v>7.0969988300677302</v>
      </c>
      <c r="I661">
        <v>14</v>
      </c>
      <c r="J661" s="1">
        <v>2.63905732961525</v>
      </c>
      <c r="K661" s="1">
        <v>186469.056117</v>
      </c>
      <c r="L661" s="1">
        <v>12.136020585356199</v>
      </c>
      <c r="M661" s="1">
        <v>65417.412244500003</v>
      </c>
      <c r="N661" s="1">
        <v>11.088543744279701</v>
      </c>
      <c r="O661" s="1">
        <v>0.54661258759999998</v>
      </c>
      <c r="P661" s="1">
        <v>0.55184853889999996</v>
      </c>
      <c r="Q661" s="1">
        <v>0.89995532310000004</v>
      </c>
      <c r="R661" s="1">
        <v>8.7216376100000007E-2</v>
      </c>
      <c r="S661" s="1">
        <v>0.91839715789999998</v>
      </c>
      <c r="T661" s="1">
        <v>8.6473561700000007E-2</v>
      </c>
      <c r="U661" s="1">
        <v>3.3581080000000001</v>
      </c>
      <c r="V661" s="1">
        <v>1.0557431840501199</v>
      </c>
      <c r="W661" s="1">
        <v>25870.458293</v>
      </c>
      <c r="X661" s="1">
        <v>9.8136691001193697</v>
      </c>
      <c r="Y661" s="1">
        <v>8590.6241863733394</v>
      </c>
      <c r="Z661" s="1">
        <v>8.7579259160692509</v>
      </c>
      <c r="AA661" s="1">
        <v>1.8355841032</v>
      </c>
      <c r="AB661" s="1">
        <v>0.58261033360000003</v>
      </c>
      <c r="AC661" s="1">
        <v>23282.256651735599</v>
      </c>
      <c r="AD661" s="1">
        <v>0.85591265530000005</v>
      </c>
      <c r="AE661" s="1">
        <v>7889.6048371588004</v>
      </c>
      <c r="AF661" s="1">
        <v>0.75732904690000002</v>
      </c>
      <c r="AG661" s="1">
        <v>18281.942446628898</v>
      </c>
      <c r="AH661" s="1">
        <v>6360.9048362744998</v>
      </c>
      <c r="AI661" s="1">
        <v>2.8741103533999999</v>
      </c>
    </row>
    <row r="662" spans="1:35" x14ac:dyDescent="0.25">
      <c r="A662">
        <v>849</v>
      </c>
      <c r="B662">
        <v>588</v>
      </c>
      <c r="C662">
        <v>1</v>
      </c>
      <c r="D662" s="1">
        <v>0</v>
      </c>
      <c r="E662" s="1">
        <v>1847.427574</v>
      </c>
      <c r="F662" s="1">
        <v>7.5215494498888402</v>
      </c>
      <c r="G662" s="1">
        <v>923.71378700000002</v>
      </c>
      <c r="H662" s="1">
        <v>6.8284022693288904</v>
      </c>
      <c r="I662">
        <v>84</v>
      </c>
      <c r="J662" s="1">
        <v>4.4308167988433098</v>
      </c>
      <c r="K662" s="1">
        <v>475920.17193200003</v>
      </c>
      <c r="L662" s="1">
        <v>13.0730054131241</v>
      </c>
      <c r="M662" s="1">
        <v>231608.370842</v>
      </c>
      <c r="N662" s="1">
        <v>12.352803167559699</v>
      </c>
      <c r="O662" s="1">
        <v>1.0041907298999999</v>
      </c>
      <c r="P662" s="1">
        <v>0.41243562420000002</v>
      </c>
      <c r="Q662" s="1">
        <v>0.85429697000000004</v>
      </c>
      <c r="R662" s="1">
        <v>6.7836739800000004E-2</v>
      </c>
      <c r="S662" s="1">
        <v>1.1728809832</v>
      </c>
      <c r="T662" s="1">
        <v>6.6205512800000005E-2</v>
      </c>
      <c r="U662" s="1">
        <v>6.5051019999999999</v>
      </c>
      <c r="V662" s="1">
        <v>1.61992712204747</v>
      </c>
      <c r="W662" s="1">
        <v>50004.149430999998</v>
      </c>
      <c r="X662" s="1">
        <v>10.574616337713101</v>
      </c>
      <c r="Y662" s="1">
        <v>9501.4370424417502</v>
      </c>
      <c r="Z662" s="1">
        <v>8.9546892156656597</v>
      </c>
      <c r="AA662" s="1">
        <v>6.5323631251999998</v>
      </c>
      <c r="AB662" s="1">
        <v>0.66811565370000003</v>
      </c>
      <c r="AC662" s="1">
        <v>42718.393344838398</v>
      </c>
      <c r="AD662" s="1">
        <v>0.71734749659999997</v>
      </c>
      <c r="AE662" s="1">
        <v>11144.0548201376</v>
      </c>
      <c r="AF662" s="1">
        <v>0.59284979110000002</v>
      </c>
      <c r="AG662" s="1">
        <v>39128.889604519798</v>
      </c>
      <c r="AH662" s="1">
        <v>7744.1207044171997</v>
      </c>
      <c r="AI662" s="1">
        <v>5.0527220710999998</v>
      </c>
    </row>
    <row r="663" spans="1:35" x14ac:dyDescent="0.25">
      <c r="A663">
        <v>853</v>
      </c>
      <c r="B663">
        <v>66851</v>
      </c>
      <c r="C663">
        <v>1</v>
      </c>
      <c r="D663" s="1">
        <v>0</v>
      </c>
      <c r="E663" s="1">
        <v>2263.9546249999999</v>
      </c>
      <c r="F663" s="1">
        <v>7.7248683971611003</v>
      </c>
      <c r="G663" s="1">
        <v>235.98497568181</v>
      </c>
      <c r="H663" s="1">
        <v>5.4637681406338601</v>
      </c>
      <c r="I663">
        <v>618</v>
      </c>
      <c r="J663" s="1">
        <v>6.4264884574576904</v>
      </c>
      <c r="K663" s="1">
        <v>9829349.3521449994</v>
      </c>
      <c r="L663" s="1">
        <v>16.100883299916902</v>
      </c>
      <c r="M663" s="1">
        <v>366249.49923999998</v>
      </c>
      <c r="N663" s="1">
        <v>12.811070072049599</v>
      </c>
      <c r="O663" s="1">
        <v>0.83884360970000005</v>
      </c>
      <c r="P663" s="1">
        <v>0.31342154630000002</v>
      </c>
      <c r="Q663" s="1">
        <v>0.99291317619999997</v>
      </c>
      <c r="R663" s="1">
        <v>6.6906692200000006E-2</v>
      </c>
      <c r="S663" s="1">
        <v>0.89916721840000002</v>
      </c>
      <c r="T663" s="1">
        <v>6.7483118699999997E-2</v>
      </c>
      <c r="U663" s="1">
        <v>13.476686000000001</v>
      </c>
      <c r="V663" s="1">
        <v>2.3494103866575502</v>
      </c>
      <c r="W663" s="1">
        <v>138605.92983199999</v>
      </c>
      <c r="X663" s="1">
        <v>11.534751967552801</v>
      </c>
      <c r="Y663" s="1">
        <v>12102.6583435144</v>
      </c>
      <c r="Z663" s="1">
        <v>9.1853415808952992</v>
      </c>
      <c r="AA663" s="1">
        <v>11.304831931500001</v>
      </c>
      <c r="AB663" s="1">
        <v>0.73635583630000001</v>
      </c>
      <c r="AC663" s="1">
        <v>137623.654031944</v>
      </c>
      <c r="AD663" s="1">
        <v>0.77175209929999999</v>
      </c>
      <c r="AE663" s="1">
        <v>10882.3136377801</v>
      </c>
      <c r="AF663" s="1">
        <v>0.61985549660000006</v>
      </c>
      <c r="AG663" s="1">
        <v>102206.64431984699</v>
      </c>
      <c r="AH663" s="1">
        <v>9753.1109109984991</v>
      </c>
      <c r="AI663" s="1">
        <v>10.4793891152</v>
      </c>
    </row>
    <row r="664" spans="1:35" x14ac:dyDescent="0.25">
      <c r="A664">
        <v>854</v>
      </c>
      <c r="B664">
        <v>15778</v>
      </c>
      <c r="C664">
        <v>1</v>
      </c>
      <c r="D664" s="1">
        <v>0</v>
      </c>
      <c r="E664" s="1">
        <v>2649.0428569999999</v>
      </c>
      <c r="F664" s="1">
        <v>7.8819536676991397</v>
      </c>
      <c r="G664" s="1">
        <v>757.86484242857</v>
      </c>
      <c r="H664" s="1">
        <v>6.6305050616018502</v>
      </c>
      <c r="I664">
        <v>67</v>
      </c>
      <c r="J664" s="1">
        <v>4.2046926193909604</v>
      </c>
      <c r="K664" s="1">
        <v>2048662.0494240001</v>
      </c>
      <c r="L664" s="1">
        <v>14.532697479222501</v>
      </c>
      <c r="M664" s="1">
        <v>133544.06982800001</v>
      </c>
      <c r="N664" s="1">
        <v>11.802186813418899</v>
      </c>
      <c r="O664" s="1">
        <v>0.67690074190000005</v>
      </c>
      <c r="P664" s="1">
        <v>0.33750002340000002</v>
      </c>
      <c r="Q664" s="1">
        <v>0.84781814379999998</v>
      </c>
      <c r="R664" s="1">
        <v>6.2354194199999997E-2</v>
      </c>
      <c r="S664" s="1">
        <v>0.71222991700000005</v>
      </c>
      <c r="T664" s="1">
        <v>6.4216019299999996E-2</v>
      </c>
      <c r="U664" s="1">
        <v>7.7656859999999996</v>
      </c>
      <c r="V664" s="1">
        <v>1.85897829387012</v>
      </c>
      <c r="W664" s="1">
        <v>67000.384797999999</v>
      </c>
      <c r="X664" s="1">
        <v>10.8768258652543</v>
      </c>
      <c r="Y664" s="1">
        <v>9832.5185920852</v>
      </c>
      <c r="Z664" s="1">
        <v>9.0178475713842001</v>
      </c>
      <c r="AA664" s="1">
        <v>5.2565986150999997</v>
      </c>
      <c r="AB664" s="1">
        <v>0.62740521770000002</v>
      </c>
      <c r="AC664" s="1">
        <v>56804.141874921203</v>
      </c>
      <c r="AD664" s="1">
        <v>0.6782157124</v>
      </c>
      <c r="AE664" s="1">
        <v>7003.0139011559004</v>
      </c>
      <c r="AF664" s="1">
        <v>0.57909027329999996</v>
      </c>
      <c r="AG664" s="1">
        <v>52935.309166544801</v>
      </c>
      <c r="AH664" s="1">
        <v>8249.0025697576002</v>
      </c>
      <c r="AI664" s="1">
        <v>6.4171769519000001</v>
      </c>
    </row>
    <row r="665" spans="1:35" x14ac:dyDescent="0.25">
      <c r="A665">
        <v>855</v>
      </c>
      <c r="B665">
        <v>302</v>
      </c>
      <c r="C665">
        <v>1</v>
      </c>
      <c r="D665" s="1">
        <v>0</v>
      </c>
      <c r="E665" s="1">
        <v>6012.4631900000004</v>
      </c>
      <c r="F665" s="1">
        <v>8.7015897921499494</v>
      </c>
      <c r="G665" s="1">
        <v>2004.15439666666</v>
      </c>
      <c r="H665" s="1">
        <v>7.6029775034818403</v>
      </c>
      <c r="I665">
        <v>21</v>
      </c>
      <c r="J665" s="1">
        <v>3.0445224377234199</v>
      </c>
      <c r="K665" s="1">
        <v>242277.75146199999</v>
      </c>
      <c r="L665" s="1">
        <v>12.3978400803105</v>
      </c>
      <c r="M665" s="1">
        <v>176743.21567599999</v>
      </c>
      <c r="N665" s="1">
        <v>12.082453199293701</v>
      </c>
      <c r="O665" s="1">
        <v>0.71849802480000002</v>
      </c>
      <c r="P665" s="1">
        <v>0.52630974610000003</v>
      </c>
      <c r="Q665" s="1">
        <v>0.74383996009999998</v>
      </c>
      <c r="R665" s="1">
        <v>6.3097067800000003E-2</v>
      </c>
      <c r="S665" s="1">
        <v>1.1766478754</v>
      </c>
      <c r="T665" s="1">
        <v>7.7294964300000005E-2</v>
      </c>
      <c r="U665" s="1">
        <v>4.5198669999999996</v>
      </c>
      <c r="V665" s="1">
        <v>1.28431260253896</v>
      </c>
      <c r="W665" s="1">
        <v>47938.382748999997</v>
      </c>
      <c r="X665" s="1">
        <v>10.554201405789801</v>
      </c>
      <c r="Y665" s="1">
        <v>14456.349168764</v>
      </c>
      <c r="Z665" s="1">
        <v>9.2698888032509092</v>
      </c>
      <c r="AA665" s="1">
        <v>3.2475155119000001</v>
      </c>
      <c r="AB665" s="1">
        <v>0.67594623980000001</v>
      </c>
      <c r="AC665" s="1">
        <v>35658.484709953802</v>
      </c>
      <c r="AD665" s="1">
        <v>0.66593916180000001</v>
      </c>
      <c r="AE665" s="1">
        <v>17010.032535576</v>
      </c>
      <c r="AF665" s="1">
        <v>0.71651572450000001</v>
      </c>
      <c r="AG665" s="1">
        <v>38338.174645007399</v>
      </c>
      <c r="AH665" s="1">
        <v>10613.571626151301</v>
      </c>
      <c r="AI665" s="1">
        <v>3.6121840974000001</v>
      </c>
    </row>
    <row r="666" spans="1:35" x14ac:dyDescent="0.25">
      <c r="A666">
        <v>856</v>
      </c>
      <c r="B666">
        <v>6161</v>
      </c>
      <c r="C666">
        <v>1</v>
      </c>
      <c r="D666" s="1">
        <v>0</v>
      </c>
      <c r="E666" s="1">
        <v>4110.1497179999997</v>
      </c>
      <c r="F666" s="1">
        <v>8.3212147345640304</v>
      </c>
      <c r="G666" s="1">
        <v>1268.28085128571</v>
      </c>
      <c r="H666" s="1">
        <v>7.1454176020217801</v>
      </c>
      <c r="I666">
        <v>189</v>
      </c>
      <c r="J666" s="1">
        <v>5.2417470150596399</v>
      </c>
      <c r="K666" s="1">
        <v>2332387.6328460001</v>
      </c>
      <c r="L666" s="1">
        <v>14.6624030359862</v>
      </c>
      <c r="M666" s="1">
        <v>308631.44772</v>
      </c>
      <c r="N666" s="1">
        <v>12.639903118191</v>
      </c>
      <c r="O666" s="1">
        <v>0.89826330799999998</v>
      </c>
      <c r="P666" s="1">
        <v>0.33319304890000001</v>
      </c>
      <c r="Q666" s="1">
        <v>1.0434167853</v>
      </c>
      <c r="R666" s="1">
        <v>7.2615000999999998E-2</v>
      </c>
      <c r="S666" s="1">
        <v>0.8141919152</v>
      </c>
      <c r="T666" s="1">
        <v>6.1789425799999999E-2</v>
      </c>
      <c r="U666" s="1">
        <v>12.800681000000001</v>
      </c>
      <c r="V666" s="1">
        <v>2.2661316295296201</v>
      </c>
      <c r="W666" s="1">
        <v>117791.140262</v>
      </c>
      <c r="X666" s="1">
        <v>11.324832529471299</v>
      </c>
      <c r="Y666" s="1">
        <v>10171.163071662701</v>
      </c>
      <c r="Z666" s="1">
        <v>9.0587008999417407</v>
      </c>
      <c r="AA666" s="1">
        <v>11.498382060100001</v>
      </c>
      <c r="AB666" s="1">
        <v>0.7550593069</v>
      </c>
      <c r="AC666" s="1">
        <v>122905.25291352801</v>
      </c>
      <c r="AD666" s="1">
        <v>0.82235272530000003</v>
      </c>
      <c r="AE666" s="1">
        <v>8281.2787415405001</v>
      </c>
      <c r="AF666" s="1">
        <v>0.55973192719999998</v>
      </c>
      <c r="AG666" s="1">
        <v>82853.770308976906</v>
      </c>
      <c r="AH666" s="1">
        <v>8592.9802587096001</v>
      </c>
      <c r="AI666" s="1">
        <v>9.6420296352000001</v>
      </c>
    </row>
    <row r="667" spans="1:35" x14ac:dyDescent="0.25">
      <c r="A667">
        <v>857</v>
      </c>
      <c r="B667">
        <v>8187</v>
      </c>
      <c r="C667">
        <v>1</v>
      </c>
      <c r="D667" s="1">
        <v>0</v>
      </c>
      <c r="E667" s="1">
        <v>3147.2184910000001</v>
      </c>
      <c r="F667" s="1">
        <v>8.0542743229988201</v>
      </c>
      <c r="G667" s="1">
        <v>823.57887879999998</v>
      </c>
      <c r="H667" s="1">
        <v>6.7136593298514997</v>
      </c>
      <c r="I667">
        <v>85</v>
      </c>
      <c r="J667" s="1">
        <v>4.4426512564903096</v>
      </c>
      <c r="K667" s="1">
        <v>1208338.2636849999</v>
      </c>
      <c r="L667" s="1">
        <v>14.0047566378855</v>
      </c>
      <c r="M667" s="1">
        <v>359050.900325</v>
      </c>
      <c r="N667" s="1">
        <v>12.7912194410551</v>
      </c>
      <c r="O667" s="1">
        <v>0.76082995149999999</v>
      </c>
      <c r="P667" s="1">
        <v>0.38249619169999999</v>
      </c>
      <c r="Q667" s="1">
        <v>0.88076053889999995</v>
      </c>
      <c r="R667" s="1">
        <v>6.6216952600000004E-2</v>
      </c>
      <c r="S667" s="1">
        <v>0.83798116450000004</v>
      </c>
      <c r="T667" s="1">
        <v>6.2843057600000002E-2</v>
      </c>
      <c r="U667" s="1">
        <v>6.9168190000000003</v>
      </c>
      <c r="V667" s="1">
        <v>1.71922740281321</v>
      </c>
      <c r="W667" s="1">
        <v>55365.050050999998</v>
      </c>
      <c r="X667" s="1">
        <v>10.662705807114</v>
      </c>
      <c r="Y667" s="1">
        <v>9082.4167316780895</v>
      </c>
      <c r="Z667" s="1">
        <v>8.9434784043008495</v>
      </c>
      <c r="AA667" s="1">
        <v>5.2625230640999998</v>
      </c>
      <c r="AB667" s="1">
        <v>0.65759793430000002</v>
      </c>
      <c r="AC667" s="1">
        <v>48763.351316621804</v>
      </c>
      <c r="AD667" s="1">
        <v>0.70605188470000002</v>
      </c>
      <c r="AE667" s="1">
        <v>7610.8941489367999</v>
      </c>
      <c r="AF667" s="1">
        <v>0.56203552869999995</v>
      </c>
      <c r="AG667" s="1">
        <v>42732.105721162297</v>
      </c>
      <c r="AH667" s="1">
        <v>7657.7876639386004</v>
      </c>
      <c r="AI667" s="1">
        <v>5.5802155396000002</v>
      </c>
    </row>
    <row r="668" spans="1:35" x14ac:dyDescent="0.25">
      <c r="A668">
        <v>858</v>
      </c>
      <c r="B668">
        <v>1368</v>
      </c>
      <c r="C668">
        <v>1</v>
      </c>
      <c r="D668" s="1">
        <v>0</v>
      </c>
      <c r="E668" s="1">
        <v>3537.5691040000002</v>
      </c>
      <c r="F668" s="1">
        <v>8.1711950764603305</v>
      </c>
      <c r="G668" s="1">
        <v>1140.16806814285</v>
      </c>
      <c r="H668" s="1">
        <v>7.0389309587175504</v>
      </c>
      <c r="I668">
        <v>99</v>
      </c>
      <c r="J668" s="1">
        <v>4.59511985013458</v>
      </c>
      <c r="K668" s="1">
        <v>692021.86011899996</v>
      </c>
      <c r="L668" s="1">
        <v>13.4473728238682</v>
      </c>
      <c r="M668" s="1">
        <v>86162.260014</v>
      </c>
      <c r="N668" s="1">
        <v>11.363987541918</v>
      </c>
      <c r="O668" s="1">
        <v>0.92365145530000003</v>
      </c>
      <c r="P668" s="1">
        <v>0.45589848960000001</v>
      </c>
      <c r="Q668" s="1">
        <v>0.91697110989999997</v>
      </c>
      <c r="R668" s="1">
        <v>6.32208878E-2</v>
      </c>
      <c r="S668" s="1">
        <v>0.74776801100000001</v>
      </c>
      <c r="T668" s="1">
        <v>6.5502083200000005E-2</v>
      </c>
      <c r="U668" s="1">
        <v>4.9210520000000004</v>
      </c>
      <c r="V668" s="1">
        <v>1.38296833136201</v>
      </c>
      <c r="W668" s="1">
        <v>40320.223556999998</v>
      </c>
      <c r="X668" s="1">
        <v>10.3717069023677</v>
      </c>
      <c r="Y668" s="1">
        <v>9640.9550725652407</v>
      </c>
      <c r="Z668" s="1">
        <v>8.9887385710057401</v>
      </c>
      <c r="AA668" s="1">
        <v>4.5453368412000001</v>
      </c>
      <c r="AB668" s="1">
        <v>0.6304931735</v>
      </c>
      <c r="AC668" s="1">
        <v>36972.4801469874</v>
      </c>
      <c r="AD668" s="1">
        <v>0.6557085185</v>
      </c>
      <c r="AE668" s="1">
        <v>7209.1977988688996</v>
      </c>
      <c r="AF668" s="1">
        <v>0.588781102</v>
      </c>
      <c r="AG668" s="1">
        <v>31942.953966914301</v>
      </c>
      <c r="AH668" s="1">
        <v>8012.3435156147998</v>
      </c>
      <c r="AI668" s="1">
        <v>3.9867179814</v>
      </c>
    </row>
    <row r="669" spans="1:35" x14ac:dyDescent="0.25">
      <c r="A669">
        <v>862</v>
      </c>
      <c r="B669">
        <v>10872</v>
      </c>
      <c r="C669">
        <v>1</v>
      </c>
      <c r="D669" s="1">
        <v>0</v>
      </c>
      <c r="E669" s="1">
        <v>1790.991685</v>
      </c>
      <c r="F669" s="1">
        <v>7.4905247593922004</v>
      </c>
      <c r="G669" s="1">
        <v>748.19665899999995</v>
      </c>
      <c r="H669" s="1">
        <v>6.61766585652048</v>
      </c>
      <c r="I669">
        <v>90</v>
      </c>
      <c r="J669" s="1">
        <v>4.4998096703302597</v>
      </c>
      <c r="K669" s="1">
        <v>856608.28832199995</v>
      </c>
      <c r="L669" s="1">
        <v>13.6607360199536</v>
      </c>
      <c r="M669" s="1">
        <v>102268.529434</v>
      </c>
      <c r="N669" s="1">
        <v>11.5353572744456</v>
      </c>
      <c r="O669" s="1">
        <v>0.83681958160000003</v>
      </c>
      <c r="P669" s="1">
        <v>0.43566477180000002</v>
      </c>
      <c r="Q669" s="1">
        <v>1.0331357419</v>
      </c>
      <c r="R669" s="1">
        <v>7.7030685700000004E-2</v>
      </c>
      <c r="S669" s="1">
        <v>0.66834021060000004</v>
      </c>
      <c r="T669" s="1">
        <v>6.3880538099999995E-2</v>
      </c>
      <c r="U669" s="1">
        <v>6.8668129999999996</v>
      </c>
      <c r="V669" s="1">
        <v>1.6655952571378001</v>
      </c>
      <c r="W669" s="1">
        <v>49108.035362000002</v>
      </c>
      <c r="X669" s="1">
        <v>10.4635931969409</v>
      </c>
      <c r="Y669" s="1">
        <v>7800.3948970587599</v>
      </c>
      <c r="Z669" s="1">
        <v>8.7979979398030999</v>
      </c>
      <c r="AA669" s="1">
        <v>5.7462835816000002</v>
      </c>
      <c r="AB669" s="1">
        <v>0.72564117760000002</v>
      </c>
      <c r="AC669" s="1">
        <v>50735.266544700702</v>
      </c>
      <c r="AD669" s="1">
        <v>0.80601775840000001</v>
      </c>
      <c r="AE669" s="1">
        <v>5213.3175680032</v>
      </c>
      <c r="AF669" s="1">
        <v>0.56202084289999998</v>
      </c>
      <c r="AG669" s="1">
        <v>35017.149176402003</v>
      </c>
      <c r="AH669" s="1">
        <v>6620.9751373855997</v>
      </c>
      <c r="AI669" s="1">
        <v>5.2888205210999999</v>
      </c>
    </row>
    <row r="670" spans="1:35" x14ac:dyDescent="0.25">
      <c r="A670">
        <v>863</v>
      </c>
      <c r="B670">
        <v>14667</v>
      </c>
      <c r="C670">
        <v>1</v>
      </c>
      <c r="D670" s="1">
        <v>0</v>
      </c>
      <c r="E670" s="1">
        <v>772.58275100000003</v>
      </c>
      <c r="F670" s="1">
        <v>6.6497391240704502</v>
      </c>
      <c r="G670" s="1">
        <v>549.61453949999998</v>
      </c>
      <c r="H670" s="1">
        <v>6.3092171952525398</v>
      </c>
      <c r="I670">
        <v>84</v>
      </c>
      <c r="J670" s="1">
        <v>4.4308167988433098</v>
      </c>
      <c r="K670" s="1">
        <v>440890.715134</v>
      </c>
      <c r="L670" s="1">
        <v>12.996552312231101</v>
      </c>
      <c r="M670" s="1">
        <v>105491.00433500001</v>
      </c>
      <c r="N670" s="1">
        <v>11.566380961296</v>
      </c>
      <c r="O670" s="1">
        <v>0.71402497919999997</v>
      </c>
      <c r="P670" s="1">
        <v>0.4886835887</v>
      </c>
      <c r="Q670" s="1">
        <v>0.88158532700000003</v>
      </c>
      <c r="R670" s="1">
        <v>7.5788531899999997E-2</v>
      </c>
      <c r="S670" s="1">
        <v>0.71533035850000004</v>
      </c>
      <c r="T670" s="1">
        <v>7.0811632200000002E-2</v>
      </c>
      <c r="U670" s="1">
        <v>4.4518300000000002</v>
      </c>
      <c r="V670" s="1">
        <v>1.2959174303990699</v>
      </c>
      <c r="W670" s="1">
        <v>26701.298507</v>
      </c>
      <c r="X670" s="1">
        <v>9.9115151860879696</v>
      </c>
      <c r="Y670" s="1">
        <v>6679.5245948768597</v>
      </c>
      <c r="Z670" s="1">
        <v>8.6155977556888903</v>
      </c>
      <c r="AA670" s="1">
        <v>3.1787178233</v>
      </c>
      <c r="AB670" s="1">
        <v>0.63329358049999995</v>
      </c>
      <c r="AC670" s="1">
        <v>23539.472975166402</v>
      </c>
      <c r="AD670" s="1">
        <v>0.75117918530000005</v>
      </c>
      <c r="AE670" s="1">
        <v>4778.0667228668999</v>
      </c>
      <c r="AF670" s="1">
        <v>0.61008453949999997</v>
      </c>
      <c r="AG670" s="1">
        <v>20161.1988279209</v>
      </c>
      <c r="AH670" s="1">
        <v>5517.0454735989997</v>
      </c>
      <c r="AI670" s="1">
        <v>3.6543470457999998</v>
      </c>
    </row>
    <row r="671" spans="1:35" x14ac:dyDescent="0.25">
      <c r="A671">
        <v>864</v>
      </c>
      <c r="B671">
        <v>12755</v>
      </c>
      <c r="C671">
        <v>1</v>
      </c>
      <c r="D671" s="1">
        <v>0</v>
      </c>
      <c r="E671" s="1">
        <v>1445.071856</v>
      </c>
      <c r="F671" s="1">
        <v>7.2759143266458004</v>
      </c>
      <c r="G671" s="1">
        <v>768.06071966666002</v>
      </c>
      <c r="H671" s="1">
        <v>6.6438687920883899</v>
      </c>
      <c r="I671">
        <v>110</v>
      </c>
      <c r="J671" s="1">
        <v>4.7004803657924104</v>
      </c>
      <c r="K671" s="1">
        <v>661737.59210799995</v>
      </c>
      <c r="L671" s="1">
        <v>13.402624369793401</v>
      </c>
      <c r="M671" s="1">
        <v>135484.42724799999</v>
      </c>
      <c r="N671" s="1">
        <v>11.816611984638101</v>
      </c>
      <c r="O671" s="1">
        <v>0.82574136600000003</v>
      </c>
      <c r="P671" s="1">
        <v>0.61839536289999997</v>
      </c>
      <c r="Q671" s="1">
        <v>0.89748972029999996</v>
      </c>
      <c r="R671" s="1">
        <v>7.2402813100000005E-2</v>
      </c>
      <c r="S671" s="1">
        <v>0.70862067989999999</v>
      </c>
      <c r="T671" s="1">
        <v>6.7114203499999997E-2</v>
      </c>
      <c r="U671" s="1">
        <v>3.4556640000000001</v>
      </c>
      <c r="V671" s="1">
        <v>1.0270857689058901</v>
      </c>
      <c r="W671" s="1">
        <v>25303.575529999998</v>
      </c>
      <c r="X671" s="1">
        <v>9.8751386311794498</v>
      </c>
      <c r="Y671" s="1">
        <v>8358.5846854208394</v>
      </c>
      <c r="Z671" s="1">
        <v>8.8480528622735601</v>
      </c>
      <c r="AA671" s="1">
        <v>2.8534847117000002</v>
      </c>
      <c r="AB671" s="1">
        <v>0.63514507679999999</v>
      </c>
      <c r="AC671" s="1">
        <v>22709.698925735898</v>
      </c>
      <c r="AD671" s="1">
        <v>0.71498781700000003</v>
      </c>
      <c r="AE671" s="1">
        <v>5923.0659623805996</v>
      </c>
      <c r="AF671" s="1">
        <v>0.59383002039999999</v>
      </c>
      <c r="AG671" s="1">
        <v>19440.982778369202</v>
      </c>
      <c r="AH671" s="1">
        <v>6960.8220868048002</v>
      </c>
      <c r="AI671" s="1">
        <v>2.7929147643999999</v>
      </c>
    </row>
    <row r="672" spans="1:35" x14ac:dyDescent="0.25">
      <c r="A672">
        <v>865</v>
      </c>
      <c r="B672">
        <v>4719</v>
      </c>
      <c r="C672">
        <v>1</v>
      </c>
      <c r="D672" s="1">
        <v>0</v>
      </c>
      <c r="E672" s="1">
        <v>2137.4787740000002</v>
      </c>
      <c r="F672" s="1">
        <v>7.6673822704692096</v>
      </c>
      <c r="G672" s="1">
        <v>669.598932375</v>
      </c>
      <c r="H672" s="1">
        <v>6.5066789247519496</v>
      </c>
      <c r="I672">
        <v>68</v>
      </c>
      <c r="J672" s="1">
        <v>4.2195077051760999</v>
      </c>
      <c r="K672" s="1">
        <v>1162238.7240929999</v>
      </c>
      <c r="L672" s="1">
        <v>13.965858637714399</v>
      </c>
      <c r="M672" s="1">
        <v>92517.469419999994</v>
      </c>
      <c r="N672" s="1">
        <v>11.435152764263499</v>
      </c>
      <c r="O672" s="1">
        <v>0.93994106820000001</v>
      </c>
      <c r="P672" s="1">
        <v>0.53509485329999995</v>
      </c>
      <c r="Q672" s="1">
        <v>1.2632490141999999</v>
      </c>
      <c r="R672" s="1">
        <v>7.9616187199999994E-2</v>
      </c>
      <c r="S672" s="1">
        <v>0.65943420289999999</v>
      </c>
      <c r="T672" s="1">
        <v>6.3461962699999999E-2</v>
      </c>
      <c r="U672" s="1">
        <v>5.2519600000000004</v>
      </c>
      <c r="V672" s="1">
        <v>1.3727323030002101</v>
      </c>
      <c r="W672" s="1">
        <v>37165.635824999998</v>
      </c>
      <c r="X672" s="1">
        <v>10.1514374599784</v>
      </c>
      <c r="Y672" s="1">
        <v>7630.29274104244</v>
      </c>
      <c r="Z672" s="1">
        <v>8.7787051569782708</v>
      </c>
      <c r="AA672" s="1">
        <v>4.9365328925999998</v>
      </c>
      <c r="AB672" s="1">
        <v>0.7345419903</v>
      </c>
      <c r="AC672" s="1">
        <v>46949.452818862403</v>
      </c>
      <c r="AD672" s="1">
        <v>0.80821874549999995</v>
      </c>
      <c r="AE672" s="1">
        <v>5031.6760115065999</v>
      </c>
      <c r="AF672" s="1">
        <v>0.55711385930000001</v>
      </c>
      <c r="AG672" s="1">
        <v>25627.914843924598</v>
      </c>
      <c r="AH672" s="1">
        <v>6494.4624172876001</v>
      </c>
      <c r="AI672" s="1">
        <v>3.9461179689999999</v>
      </c>
    </row>
    <row r="673" spans="1:35" x14ac:dyDescent="0.25">
      <c r="A673">
        <v>866</v>
      </c>
      <c r="B673">
        <v>5980</v>
      </c>
      <c r="C673">
        <v>1</v>
      </c>
      <c r="D673" s="1">
        <v>0</v>
      </c>
      <c r="E673" s="1">
        <v>1281.67869</v>
      </c>
      <c r="F673" s="1">
        <v>7.1559259742419297</v>
      </c>
      <c r="G673" s="1">
        <v>538.01644216666</v>
      </c>
      <c r="H673" s="1">
        <v>6.2878891213428503</v>
      </c>
      <c r="I673">
        <v>36</v>
      </c>
      <c r="J673" s="1">
        <v>3.5835189384561001</v>
      </c>
      <c r="K673" s="1">
        <v>613293.14907100005</v>
      </c>
      <c r="L673" s="1">
        <v>13.3265983209516</v>
      </c>
      <c r="M673" s="1">
        <v>64145.272869</v>
      </c>
      <c r="N673" s="1">
        <v>11.0689056786146</v>
      </c>
      <c r="O673" s="1">
        <v>0.74542183340000001</v>
      </c>
      <c r="P673" s="1">
        <v>0.62184537090000003</v>
      </c>
      <c r="Q673" s="1">
        <v>0.90371580910000004</v>
      </c>
      <c r="R673" s="1">
        <v>7.1192353900000005E-2</v>
      </c>
      <c r="S673" s="1">
        <v>0.72907885930000005</v>
      </c>
      <c r="T673" s="1">
        <v>7.1649162099999997E-2</v>
      </c>
      <c r="U673" s="1">
        <v>3.3657189999999999</v>
      </c>
      <c r="V673" s="1">
        <v>1.00968454365517</v>
      </c>
      <c r="W673" s="1">
        <v>22602.496171999999</v>
      </c>
      <c r="X673" s="1">
        <v>9.7765573388958291</v>
      </c>
      <c r="Y673" s="1">
        <v>7844.5021570872104</v>
      </c>
      <c r="Z673" s="1">
        <v>8.7668727952406602</v>
      </c>
      <c r="AA673" s="1">
        <v>2.5088804275999999</v>
      </c>
      <c r="AB673" s="1">
        <v>0.62786765950000001</v>
      </c>
      <c r="AC673" s="1">
        <v>20426.233116350701</v>
      </c>
      <c r="AD673" s="1">
        <v>0.69601612989999995</v>
      </c>
      <c r="AE673" s="1">
        <v>5719.2606844821003</v>
      </c>
      <c r="AF673" s="1">
        <v>0.62813908979999999</v>
      </c>
      <c r="AG673" s="1">
        <v>17615.9027587747</v>
      </c>
      <c r="AH673" s="1">
        <v>6418.0704287642002</v>
      </c>
      <c r="AI673" s="1">
        <v>2.7447350344000001</v>
      </c>
    </row>
    <row r="674" spans="1:35" x14ac:dyDescent="0.25">
      <c r="A674">
        <v>867</v>
      </c>
      <c r="B674">
        <v>4863</v>
      </c>
      <c r="C674">
        <v>1</v>
      </c>
      <c r="D674" s="1">
        <v>0</v>
      </c>
      <c r="E674" s="1">
        <v>2885.502219</v>
      </c>
      <c r="F674" s="1">
        <v>7.9674542431682198</v>
      </c>
      <c r="G674" s="1">
        <v>697.02526246666002</v>
      </c>
      <c r="H674" s="1">
        <v>6.5468216546756697</v>
      </c>
      <c r="I674">
        <v>150</v>
      </c>
      <c r="J674" s="1">
        <v>5.0106352940962502</v>
      </c>
      <c r="K674" s="1">
        <v>1282658.7926630001</v>
      </c>
      <c r="L674" s="1">
        <v>14.0644456633045</v>
      </c>
      <c r="M674" s="1">
        <v>73752.234358000002</v>
      </c>
      <c r="N674" s="1">
        <v>11.2084665701228</v>
      </c>
      <c r="O674" s="1">
        <v>0.91841158460000005</v>
      </c>
      <c r="P674" s="1">
        <v>0.41460376869999999</v>
      </c>
      <c r="Q674" s="1">
        <v>1.2187795530000001</v>
      </c>
      <c r="R674" s="1">
        <v>8.5600858099999996E-2</v>
      </c>
      <c r="S674" s="1">
        <v>0.6572774549</v>
      </c>
      <c r="T674" s="1">
        <v>6.3493903599999998E-2</v>
      </c>
      <c r="U674" s="1">
        <v>9.0723830000000003</v>
      </c>
      <c r="V674" s="1">
        <v>1.8995016951399499</v>
      </c>
      <c r="W674" s="1">
        <v>72565.459784000006</v>
      </c>
      <c r="X674" s="1">
        <v>10.7492325046298</v>
      </c>
      <c r="Y674" s="1">
        <v>8213.1101797215106</v>
      </c>
      <c r="Z674" s="1">
        <v>8.8497308094899108</v>
      </c>
      <c r="AA674" s="1">
        <v>8.3321816471000005</v>
      </c>
      <c r="AB674" s="1">
        <v>0.78754056139999995</v>
      </c>
      <c r="AC674" s="1">
        <v>88441.298636015898</v>
      </c>
      <c r="AD674" s="1">
        <v>0.92014352659999998</v>
      </c>
      <c r="AE674" s="1">
        <v>5398.2921553548003</v>
      </c>
      <c r="AF674" s="1">
        <v>0.56190395449999997</v>
      </c>
      <c r="AG674" s="1">
        <v>46594.253852753398</v>
      </c>
      <c r="AH674" s="1">
        <v>6972.5117834531002</v>
      </c>
      <c r="AI674" s="1">
        <v>6.6825636585000003</v>
      </c>
    </row>
    <row r="675" spans="1:35" x14ac:dyDescent="0.25">
      <c r="A675">
        <v>868</v>
      </c>
      <c r="B675">
        <v>2131</v>
      </c>
      <c r="C675">
        <v>1</v>
      </c>
      <c r="D675" s="1">
        <v>0</v>
      </c>
      <c r="E675" s="1">
        <v>2000.9621139999999</v>
      </c>
      <c r="F675" s="1">
        <v>7.6013834008712502</v>
      </c>
      <c r="G675" s="1">
        <v>974.79341499999998</v>
      </c>
      <c r="H675" s="1">
        <v>6.8822255664963903</v>
      </c>
      <c r="I675">
        <v>73</v>
      </c>
      <c r="J675" s="1">
        <v>4.2904594411483901</v>
      </c>
      <c r="K675" s="1">
        <v>670668.82991199999</v>
      </c>
      <c r="L675" s="1">
        <v>13.416030747043299</v>
      </c>
      <c r="M675" s="1">
        <v>64480.143397666601</v>
      </c>
      <c r="N675" s="1">
        <v>11.074112601087201</v>
      </c>
      <c r="O675" s="1">
        <v>0.88216393280000005</v>
      </c>
      <c r="P675" s="1">
        <v>0.51799676750000001</v>
      </c>
      <c r="Q675" s="1">
        <v>1.1928090892000001</v>
      </c>
      <c r="R675" s="1">
        <v>7.6394120900000001E-2</v>
      </c>
      <c r="S675" s="1">
        <v>0.69971648440000001</v>
      </c>
      <c r="T675" s="1">
        <v>6.6424740999999995E-2</v>
      </c>
      <c r="U675" s="1">
        <v>4.6330359999999997</v>
      </c>
      <c r="V675" s="1">
        <v>1.2972694101873301</v>
      </c>
      <c r="W675" s="1">
        <v>29521.803206000001</v>
      </c>
      <c r="X675" s="1">
        <v>9.9740017203939999</v>
      </c>
      <c r="Y675" s="1">
        <v>6987.5090654067799</v>
      </c>
      <c r="Z675" s="1">
        <v>8.6767323102066598</v>
      </c>
      <c r="AA675" s="1">
        <v>4.0870972584</v>
      </c>
      <c r="AB675" s="1">
        <v>0.67198136109999995</v>
      </c>
      <c r="AC675" s="1">
        <v>35213.875193804502</v>
      </c>
      <c r="AD675" s="1">
        <v>0.76195509340000001</v>
      </c>
      <c r="AE675" s="1">
        <v>4889.2752779877001</v>
      </c>
      <c r="AF675" s="1">
        <v>0.57634969619999998</v>
      </c>
      <c r="AG675" s="1">
        <v>21461.1954456272</v>
      </c>
      <c r="AH675" s="1">
        <v>5864.8507324829998</v>
      </c>
      <c r="AI675" s="1">
        <v>3.6592909904000002</v>
      </c>
    </row>
    <row r="676" spans="1:35" x14ac:dyDescent="0.25">
      <c r="A676">
        <v>869</v>
      </c>
      <c r="B676">
        <v>462</v>
      </c>
      <c r="C676">
        <v>1</v>
      </c>
      <c r="D676" s="1">
        <v>0</v>
      </c>
      <c r="E676" s="1">
        <v>1626.9143670000001</v>
      </c>
      <c r="F676" s="1">
        <v>7.3944404733815299</v>
      </c>
      <c r="G676" s="1">
        <v>1292.4583882500001</v>
      </c>
      <c r="H676" s="1">
        <v>7.1643014110867496</v>
      </c>
      <c r="I676">
        <v>13</v>
      </c>
      <c r="J676" s="1">
        <v>2.5649493574615301</v>
      </c>
      <c r="K676" s="1">
        <v>147771.656476</v>
      </c>
      <c r="L676" s="1">
        <v>11.903423499660899</v>
      </c>
      <c r="M676" s="1">
        <v>60279.382361000004</v>
      </c>
      <c r="N676" s="1">
        <v>11.00674540652</v>
      </c>
      <c r="O676" s="1">
        <v>0.58738616269999999</v>
      </c>
      <c r="P676" s="1">
        <v>0.6107704665</v>
      </c>
      <c r="Q676" s="1">
        <v>0.74509916460000003</v>
      </c>
      <c r="R676" s="1">
        <v>6.6515760800000004E-2</v>
      </c>
      <c r="S676" s="1">
        <v>0.75209312360000002</v>
      </c>
      <c r="T676" s="1">
        <v>7.0851104400000003E-2</v>
      </c>
      <c r="U676" s="1">
        <v>3.093073</v>
      </c>
      <c r="V676" s="1">
        <v>0.96357016549638896</v>
      </c>
      <c r="W676" s="1">
        <v>19624.567047</v>
      </c>
      <c r="X676" s="1">
        <v>9.6764272897115493</v>
      </c>
      <c r="Y676" s="1">
        <v>7406.4387802680803</v>
      </c>
      <c r="Z676" s="1">
        <v>8.7128571242151605</v>
      </c>
      <c r="AA676" s="1">
        <v>1.8168282803</v>
      </c>
      <c r="AB676" s="1">
        <v>0.58852019950000001</v>
      </c>
      <c r="AC676" s="1">
        <v>14622.248511611</v>
      </c>
      <c r="AD676" s="1">
        <v>0.64363492339999995</v>
      </c>
      <c r="AE676" s="1">
        <v>5570.3316768379</v>
      </c>
      <c r="AF676" s="1">
        <v>0.61731554990000004</v>
      </c>
      <c r="AG676" s="1">
        <v>15937.4551807973</v>
      </c>
      <c r="AH676" s="1">
        <v>6080.5906961624996</v>
      </c>
      <c r="AI676" s="1">
        <v>2.6210373263000002</v>
      </c>
    </row>
    <row r="677" spans="1:35" x14ac:dyDescent="0.25">
      <c r="A677">
        <v>870</v>
      </c>
      <c r="B677">
        <v>36133</v>
      </c>
      <c r="C677">
        <v>3</v>
      </c>
      <c r="D677" s="1">
        <v>1.0986122886681</v>
      </c>
      <c r="E677" s="1">
        <v>9068.1854550000007</v>
      </c>
      <c r="F677" s="1">
        <v>9.1125274630062894</v>
      </c>
      <c r="G677" s="1">
        <v>1275.71867139655</v>
      </c>
      <c r="H677" s="1">
        <v>7.1512649626341602</v>
      </c>
      <c r="I677">
        <v>507</v>
      </c>
      <c r="J677" s="1">
        <v>6.2285110035911799</v>
      </c>
      <c r="K677" s="1">
        <v>2070442.2895210001</v>
      </c>
      <c r="L677" s="1">
        <v>14.543272808853301</v>
      </c>
      <c r="M677" s="1">
        <v>160931.8764794</v>
      </c>
      <c r="N677" s="1">
        <v>11.9887364269657</v>
      </c>
      <c r="O677" s="1">
        <v>0.67751272640000004</v>
      </c>
      <c r="P677" s="1">
        <v>0.21348010379999999</v>
      </c>
      <c r="Q677" s="1">
        <v>0.74462948920000005</v>
      </c>
      <c r="R677" s="1">
        <v>5.53027538E-2</v>
      </c>
      <c r="S677" s="1">
        <v>0.55601807940000003</v>
      </c>
      <c r="T677" s="1">
        <v>5.6800277500000003E-2</v>
      </c>
      <c r="U677" s="1">
        <v>14.626628999999999</v>
      </c>
      <c r="V677" s="1">
        <v>2.53042434476259</v>
      </c>
      <c r="W677" s="1">
        <v>163418.592386</v>
      </c>
      <c r="X677" s="1">
        <v>11.791091556101</v>
      </c>
      <c r="Y677" s="1">
        <v>12051.7031598104</v>
      </c>
      <c r="Z677" s="1">
        <v>9.2606672113384807</v>
      </c>
      <c r="AA677" s="1">
        <v>9.9097272918999995</v>
      </c>
      <c r="AB677" s="1">
        <v>0.54019525170000005</v>
      </c>
      <c r="AC677" s="1">
        <v>121686.30297622101</v>
      </c>
      <c r="AD677" s="1">
        <v>0.65207983319999996</v>
      </c>
      <c r="AE677" s="1">
        <v>6700.9648439701996</v>
      </c>
      <c r="AF677" s="1">
        <v>0.5260084679</v>
      </c>
      <c r="AG677" s="1">
        <v>132070.553646949</v>
      </c>
      <c r="AH677" s="1">
        <v>10516.1474930736</v>
      </c>
      <c r="AI677" s="1">
        <v>12.558834281699999</v>
      </c>
    </row>
    <row r="678" spans="1:35" x14ac:dyDescent="0.25">
      <c r="A678">
        <v>871</v>
      </c>
      <c r="B678">
        <v>517717</v>
      </c>
      <c r="C678">
        <v>1</v>
      </c>
      <c r="D678" s="1">
        <v>0</v>
      </c>
      <c r="E678" s="1">
        <v>720.32786699999997</v>
      </c>
      <c r="F678" s="1">
        <v>6.5797064791936002</v>
      </c>
      <c r="G678" s="1">
        <v>50.129066068489998</v>
      </c>
      <c r="H678" s="1">
        <v>3.9146010009101602</v>
      </c>
      <c r="I678">
        <v>509</v>
      </c>
      <c r="J678" s="1">
        <v>6.2324480165505198</v>
      </c>
      <c r="K678" s="1">
        <v>2696644.4302969999</v>
      </c>
      <c r="L678" s="1">
        <v>14.80751875446</v>
      </c>
      <c r="M678" s="1">
        <v>404986.21041900001</v>
      </c>
      <c r="N678" s="1">
        <v>12.9116082971608</v>
      </c>
      <c r="O678" s="1">
        <v>0.82021451040000004</v>
      </c>
      <c r="P678" s="1">
        <v>0.46542733260000002</v>
      </c>
      <c r="Q678" s="1">
        <v>0.95604711590000002</v>
      </c>
      <c r="R678" s="1">
        <v>7.5068976300000007E-2</v>
      </c>
      <c r="S678" s="1">
        <v>0.79909091909999996</v>
      </c>
      <c r="T678" s="1">
        <v>6.8089996599999994E-2</v>
      </c>
      <c r="U678" s="1">
        <v>6.4140769999999998</v>
      </c>
      <c r="V678" s="1">
        <v>1.5975746241147599</v>
      </c>
      <c r="W678" s="1">
        <v>49427.736703000002</v>
      </c>
      <c r="X678" s="1">
        <v>10.4935930332287</v>
      </c>
      <c r="Y678" s="1">
        <v>8918.0509419613099</v>
      </c>
      <c r="Z678" s="1">
        <v>8.8960184091139105</v>
      </c>
      <c r="AA678" s="1">
        <v>5.2609190261999998</v>
      </c>
      <c r="AB678" s="1">
        <v>0.74355489590000001</v>
      </c>
      <c r="AC678" s="1">
        <v>47255.245122794397</v>
      </c>
      <c r="AD678" s="1">
        <v>0.78774328680000005</v>
      </c>
      <c r="AE678" s="1">
        <v>7126.3335234782999</v>
      </c>
      <c r="AF678" s="1">
        <v>0.60572986289999997</v>
      </c>
      <c r="AG678" s="1">
        <v>36083.574227629098</v>
      </c>
      <c r="AH678" s="1">
        <v>7302.8386602094997</v>
      </c>
      <c r="AI678" s="1">
        <v>4.9410340151999996</v>
      </c>
    </row>
    <row r="679" spans="1:35" x14ac:dyDescent="0.25">
      <c r="A679">
        <v>872</v>
      </c>
      <c r="B679">
        <v>151179</v>
      </c>
      <c r="C679">
        <v>1</v>
      </c>
      <c r="D679" s="1">
        <v>0</v>
      </c>
      <c r="E679" s="1">
        <v>732.58966699999996</v>
      </c>
      <c r="F679" s="1">
        <v>6.5965857456861299</v>
      </c>
      <c r="G679" s="1">
        <v>485.80199632351997</v>
      </c>
      <c r="H679" s="1">
        <v>6.1858011259122803</v>
      </c>
      <c r="I679">
        <v>1455</v>
      </c>
      <c r="J679" s="1">
        <v>7.2827611796055898</v>
      </c>
      <c r="K679" s="1">
        <v>18814265.340712</v>
      </c>
      <c r="L679" s="1">
        <v>16.7501259347797</v>
      </c>
      <c r="M679" s="1">
        <v>125479.68137666601</v>
      </c>
      <c r="N679" s="1">
        <v>11.7398991230653</v>
      </c>
      <c r="O679" s="1">
        <v>1.0742515228</v>
      </c>
      <c r="P679" s="1">
        <v>0.45118932360000003</v>
      </c>
      <c r="Q679" s="1">
        <v>1.8446711374</v>
      </c>
      <c r="R679" s="1">
        <v>6.8500216200000005E-2</v>
      </c>
      <c r="S679" s="1">
        <v>0.65569703629999998</v>
      </c>
      <c r="T679" s="1">
        <v>6.4647340299999995E-2</v>
      </c>
      <c r="U679" s="1">
        <v>4.5327849999999996</v>
      </c>
      <c r="V679" s="1">
        <v>1.3300280590757401</v>
      </c>
      <c r="W679" s="1">
        <v>29342.012673000001</v>
      </c>
      <c r="X679" s="1">
        <v>10.04057122473</v>
      </c>
      <c r="Y679" s="1">
        <v>7143.8989673541</v>
      </c>
      <c r="Z679" s="1">
        <v>8.7105431656543004</v>
      </c>
      <c r="AA679" s="1">
        <v>4.8693511887999996</v>
      </c>
      <c r="AB679" s="1">
        <v>0.60009446040000003</v>
      </c>
      <c r="AC679" s="1">
        <v>54126.363890244298</v>
      </c>
      <c r="AD679" s="1">
        <v>0.6877812995</v>
      </c>
      <c r="AE679" s="1">
        <v>4684.2333807194</v>
      </c>
      <c r="AF679" s="1">
        <v>0.56311344860000001</v>
      </c>
      <c r="AG679" s="1">
        <v>22938.482203244301</v>
      </c>
      <c r="AH679" s="1">
        <v>6066.5367276872003</v>
      </c>
      <c r="AI679" s="1">
        <v>3.7811494816</v>
      </c>
    </row>
    <row r="680" spans="1:35" x14ac:dyDescent="0.25">
      <c r="A680">
        <v>876</v>
      </c>
      <c r="B680">
        <v>538</v>
      </c>
      <c r="C680">
        <v>1</v>
      </c>
      <c r="D680" s="1">
        <v>0</v>
      </c>
      <c r="E680" s="1">
        <v>3112.8369980000002</v>
      </c>
      <c r="F680" s="1">
        <v>8.0432898073617203</v>
      </c>
      <c r="G680" s="1">
        <v>1078.0592901428499</v>
      </c>
      <c r="H680" s="1">
        <v>6.9829177500890003</v>
      </c>
      <c r="I680">
        <v>216</v>
      </c>
      <c r="J680" s="1">
        <v>5.37527840768416</v>
      </c>
      <c r="K680" s="1">
        <v>848741.10928099998</v>
      </c>
      <c r="L680" s="1">
        <v>13.651509482726199</v>
      </c>
      <c r="M680" s="1">
        <v>164287.424512</v>
      </c>
      <c r="N680" s="1">
        <v>12.009372761302901</v>
      </c>
      <c r="O680" s="1">
        <v>1.3781637847999999</v>
      </c>
      <c r="P680" s="1">
        <v>0.51142353429999998</v>
      </c>
      <c r="Q680" s="1">
        <v>1.0164794643999999</v>
      </c>
      <c r="R680" s="1">
        <v>7.7841289199999997E-2</v>
      </c>
      <c r="S680" s="1">
        <v>1.2758212465000001</v>
      </c>
      <c r="T680" s="1">
        <v>9.8168648600000005E-2</v>
      </c>
      <c r="U680" s="1">
        <v>13.715612999999999</v>
      </c>
      <c r="V680" s="1">
        <v>2.0601833093521602</v>
      </c>
      <c r="W680" s="1">
        <v>85408.149787000002</v>
      </c>
      <c r="X680" s="1">
        <v>10.9919434295493</v>
      </c>
      <c r="Y680" s="1">
        <v>11632.059415207499</v>
      </c>
      <c r="Z680" s="1">
        <v>8.9317601201971399</v>
      </c>
      <c r="AA680" s="1">
        <v>18.902361122399999</v>
      </c>
      <c r="AB680" s="1">
        <v>1.0536262293000001</v>
      </c>
      <c r="AC680" s="1">
        <v>86815.630347593906</v>
      </c>
      <c r="AD680" s="1">
        <v>0.85562704759999997</v>
      </c>
      <c r="AE680" s="1">
        <v>14840.4285419975</v>
      </c>
      <c r="AF680" s="1">
        <v>0.87681882099999997</v>
      </c>
      <c r="AG680" s="1">
        <v>59393.699431570501</v>
      </c>
      <c r="AH680" s="1">
        <v>7568.5752614967996</v>
      </c>
      <c r="AI680" s="1">
        <v>7.8474081817999997</v>
      </c>
    </row>
    <row r="681" spans="1:35" x14ac:dyDescent="0.25">
      <c r="A681">
        <v>880</v>
      </c>
      <c r="B681">
        <v>5867</v>
      </c>
      <c r="C681">
        <v>1</v>
      </c>
      <c r="D681" s="1">
        <v>0</v>
      </c>
      <c r="E681" s="1">
        <v>773.37417000000005</v>
      </c>
      <c r="F681" s="1">
        <v>6.6507629806325301</v>
      </c>
      <c r="G681" s="1">
        <v>773.37417000000005</v>
      </c>
      <c r="H681" s="1">
        <v>6.6507629806325301</v>
      </c>
      <c r="I681">
        <v>115</v>
      </c>
      <c r="J681" s="1">
        <v>4.7449321283632502</v>
      </c>
      <c r="K681" s="1">
        <v>994277.70840300003</v>
      </c>
      <c r="L681" s="1">
        <v>13.8097718313293</v>
      </c>
      <c r="M681" s="1">
        <v>81754.019778999995</v>
      </c>
      <c r="N681" s="1">
        <v>11.311470259159099</v>
      </c>
      <c r="O681" s="1">
        <v>1.1653431916999999</v>
      </c>
      <c r="P681" s="1">
        <v>0.78548416129999998</v>
      </c>
      <c r="Q681" s="1">
        <v>0.97790884960000002</v>
      </c>
      <c r="R681" s="1">
        <v>7.4475454999999996E-2</v>
      </c>
      <c r="S681" s="1">
        <v>0.80750335179999999</v>
      </c>
      <c r="T681" s="1">
        <v>8.3551362899999995E-2</v>
      </c>
      <c r="U681" s="1">
        <v>3.31447</v>
      </c>
      <c r="V681" s="1">
        <v>0.90695904225949897</v>
      </c>
      <c r="W681" s="1">
        <v>22458.605129</v>
      </c>
      <c r="X681" s="1">
        <v>9.7599827676089905</v>
      </c>
      <c r="Y681" s="1">
        <v>9152.0818018516402</v>
      </c>
      <c r="Z681" s="1">
        <v>8.8530237253494892</v>
      </c>
      <c r="AA681" s="1">
        <v>3.8624950485</v>
      </c>
      <c r="AB681" s="1">
        <v>0.71240196259999999</v>
      </c>
      <c r="AC681" s="1">
        <v>21962.4687064356</v>
      </c>
      <c r="AD681" s="1">
        <v>0.72687915719999996</v>
      </c>
      <c r="AE681" s="1">
        <v>7390.3367305293004</v>
      </c>
      <c r="AF681" s="1">
        <v>0.73968219800000001</v>
      </c>
      <c r="AG681" s="1">
        <v>17326.333098305098</v>
      </c>
      <c r="AH681" s="1">
        <v>6995.5095221143001</v>
      </c>
      <c r="AI681" s="1">
        <v>2.4767792887</v>
      </c>
    </row>
    <row r="682" spans="1:35" x14ac:dyDescent="0.25">
      <c r="A682">
        <v>881</v>
      </c>
      <c r="B682">
        <v>4538</v>
      </c>
      <c r="C682">
        <v>1</v>
      </c>
      <c r="D682" s="1">
        <v>0</v>
      </c>
      <c r="E682" s="1">
        <v>578.52798900000005</v>
      </c>
      <c r="F682" s="1">
        <v>6.3604869274858302</v>
      </c>
      <c r="G682" s="1">
        <v>404.33712366665998</v>
      </c>
      <c r="H682" s="1">
        <v>6.0022489945106301</v>
      </c>
      <c r="I682">
        <v>78</v>
      </c>
      <c r="J682" s="1">
        <v>4.3567088266895899</v>
      </c>
      <c r="K682" s="1">
        <v>202379.965513</v>
      </c>
      <c r="L682" s="1">
        <v>12.2179022268765</v>
      </c>
      <c r="M682" s="1">
        <v>52459.378194999998</v>
      </c>
      <c r="N682" s="1">
        <v>10.867794400415001</v>
      </c>
      <c r="O682" s="1">
        <v>0.91600520860000001</v>
      </c>
      <c r="P682" s="1">
        <v>0.58669519160000005</v>
      </c>
      <c r="Q682" s="1">
        <v>0.97810238920000003</v>
      </c>
      <c r="R682" s="1">
        <v>8.2420366600000003E-2</v>
      </c>
      <c r="S682" s="1">
        <v>0.94413678609999996</v>
      </c>
      <c r="T682" s="1">
        <v>7.8341000199999997E-2</v>
      </c>
      <c r="U682" s="1">
        <v>4.6322159999999997</v>
      </c>
      <c r="V682" s="1">
        <v>1.2558097622358599</v>
      </c>
      <c r="W682" s="1">
        <v>14372.900153000001</v>
      </c>
      <c r="X682" s="1">
        <v>9.2685850610266307</v>
      </c>
      <c r="Y682" s="1">
        <v>3815.18715919641</v>
      </c>
      <c r="Z682" s="1">
        <v>8.0127752987907694</v>
      </c>
      <c r="AA682" s="1">
        <v>4.2431339832999999</v>
      </c>
      <c r="AB682" s="1">
        <v>0.73677754910000004</v>
      </c>
      <c r="AC682" s="1">
        <v>14058.167979431601</v>
      </c>
      <c r="AD682" s="1">
        <v>0.76392017820000002</v>
      </c>
      <c r="AE682" s="1">
        <v>3602.0585428519998</v>
      </c>
      <c r="AF682" s="1">
        <v>0.62772883099999999</v>
      </c>
      <c r="AG682" s="1">
        <v>10599.7432809294</v>
      </c>
      <c r="AH682" s="1">
        <v>3019.2849137077001</v>
      </c>
      <c r="AI682" s="1">
        <v>3.5106800398</v>
      </c>
    </row>
    <row r="683" spans="1:35" x14ac:dyDescent="0.25">
      <c r="A683">
        <v>882</v>
      </c>
      <c r="B683">
        <v>1720</v>
      </c>
      <c r="C683">
        <v>1</v>
      </c>
      <c r="D683" s="1">
        <v>0</v>
      </c>
      <c r="E683" s="1">
        <v>979.76330299999995</v>
      </c>
      <c r="F683" s="1">
        <v>6.8873110149411199</v>
      </c>
      <c r="G683" s="1">
        <v>752.15889361537995</v>
      </c>
      <c r="H683" s="1">
        <v>6.62294759633156</v>
      </c>
      <c r="I683">
        <v>65</v>
      </c>
      <c r="J683" s="1">
        <v>4.1743872698956297</v>
      </c>
      <c r="K683" s="1">
        <v>271671.32313500001</v>
      </c>
      <c r="L683" s="1">
        <v>12.512348243782199</v>
      </c>
      <c r="M683" s="1">
        <v>68764.763984999998</v>
      </c>
      <c r="N683" s="1">
        <v>11.1384467413463</v>
      </c>
      <c r="O683" s="1">
        <v>1.0982004261</v>
      </c>
      <c r="P683" s="1">
        <v>0.64684099429999997</v>
      </c>
      <c r="Q683" s="1">
        <v>1.0845286592000001</v>
      </c>
      <c r="R683" s="1">
        <v>8.8737912000000002E-2</v>
      </c>
      <c r="S683" s="1">
        <v>1.0160199859000001</v>
      </c>
      <c r="T683" s="1">
        <v>8.4553158599999997E-2</v>
      </c>
      <c r="U683" s="1">
        <v>4.7156969999999996</v>
      </c>
      <c r="V683" s="1">
        <v>1.2153731804510299</v>
      </c>
      <c r="W683" s="1">
        <v>16222.559825</v>
      </c>
      <c r="X683" s="1">
        <v>9.3375628225453102</v>
      </c>
      <c r="Y683" s="1">
        <v>4446.0935232167703</v>
      </c>
      <c r="Z683" s="1">
        <v>8.1221896420942699</v>
      </c>
      <c r="AA683" s="1">
        <v>5.1787804549000001</v>
      </c>
      <c r="AB683" s="1">
        <v>0.78615319650000004</v>
      </c>
      <c r="AC683" s="1">
        <v>17593.831056414299</v>
      </c>
      <c r="AD683" s="1">
        <v>0.82859582759999995</v>
      </c>
      <c r="AE683" s="1">
        <v>4517.3198786241001</v>
      </c>
      <c r="AF683" s="1">
        <v>0.6867567886</v>
      </c>
      <c r="AG683" s="1">
        <v>11356.6962003801</v>
      </c>
      <c r="AH683" s="1">
        <v>3368.3882407288002</v>
      </c>
      <c r="AI683" s="1">
        <v>3.3715520268999999</v>
      </c>
    </row>
    <row r="684" spans="1:35" x14ac:dyDescent="0.25">
      <c r="A684">
        <v>883</v>
      </c>
      <c r="B684">
        <v>1110</v>
      </c>
      <c r="C684">
        <v>1</v>
      </c>
      <c r="D684" s="1">
        <v>0</v>
      </c>
      <c r="E684" s="1">
        <v>1155.2617949999999</v>
      </c>
      <c r="F684" s="1">
        <v>7.0520822596095201</v>
      </c>
      <c r="G684" s="1">
        <v>746.73880666666003</v>
      </c>
      <c r="H684" s="1">
        <v>6.6157154675853604</v>
      </c>
      <c r="I684">
        <v>246</v>
      </c>
      <c r="J684" s="1">
        <v>5.5053315359323598</v>
      </c>
      <c r="K684" s="1">
        <v>1614623.4186569999</v>
      </c>
      <c r="L684" s="1">
        <v>14.294612310146601</v>
      </c>
      <c r="M684" s="1">
        <v>77570.896441000004</v>
      </c>
      <c r="N684" s="1">
        <v>11.2589475899606</v>
      </c>
      <c r="O684" s="1">
        <v>1.7417707304000001</v>
      </c>
      <c r="P684" s="1">
        <v>0.64137193459999997</v>
      </c>
      <c r="Q684" s="1">
        <v>2.2976736009000001</v>
      </c>
      <c r="R684" s="1">
        <v>9.9085587399999994E-2</v>
      </c>
      <c r="S684" s="1">
        <v>1.0090292325000001</v>
      </c>
      <c r="T684" s="1">
        <v>7.1494616799999994E-2</v>
      </c>
      <c r="U684" s="1">
        <v>7.8621619999999997</v>
      </c>
      <c r="V684" s="1">
        <v>1.51168155503726</v>
      </c>
      <c r="W684" s="1">
        <v>25691.069450999999</v>
      </c>
      <c r="X684" s="1">
        <v>9.5950283332996698</v>
      </c>
      <c r="Y684" s="1">
        <v>3983.4358016492902</v>
      </c>
      <c r="Z684" s="1">
        <v>8.0833467782623991</v>
      </c>
      <c r="AA684" s="1">
        <v>13.6940836495</v>
      </c>
      <c r="AB684" s="1">
        <v>0.96955012350000003</v>
      </c>
      <c r="AC684" s="1">
        <v>59029.692057708402</v>
      </c>
      <c r="AD684" s="1">
        <v>0.95072901870000004</v>
      </c>
      <c r="AE684" s="1">
        <v>4019.4031695926001</v>
      </c>
      <c r="AF684" s="1">
        <v>0.57791578030000001</v>
      </c>
      <c r="AG684" s="1">
        <v>14691.558164726701</v>
      </c>
      <c r="AH684" s="1">
        <v>3240.0588696372001</v>
      </c>
      <c r="AI684" s="1">
        <v>4.5343491448000002</v>
      </c>
    </row>
    <row r="685" spans="1:35" x14ac:dyDescent="0.25">
      <c r="A685">
        <v>884</v>
      </c>
      <c r="B685">
        <v>19281</v>
      </c>
      <c r="C685">
        <v>1</v>
      </c>
      <c r="D685" s="1">
        <v>0</v>
      </c>
      <c r="E685" s="1">
        <v>623.29683499999999</v>
      </c>
      <c r="F685" s="1">
        <v>6.43502286599026</v>
      </c>
      <c r="G685" s="1">
        <v>125.81218846666</v>
      </c>
      <c r="H685" s="1">
        <v>4.83479022722533</v>
      </c>
      <c r="I685">
        <v>265</v>
      </c>
      <c r="J685" s="1">
        <v>5.5797298259862202</v>
      </c>
      <c r="K685" s="1">
        <v>1282936.0680440001</v>
      </c>
      <c r="L685" s="1">
        <v>14.064661812304699</v>
      </c>
      <c r="M685" s="1">
        <v>69722.511608000001</v>
      </c>
      <c r="N685" s="1">
        <v>11.1522785231962</v>
      </c>
      <c r="O685" s="1">
        <v>1.4827520862000001</v>
      </c>
      <c r="P685" s="1">
        <v>0.55221962300000005</v>
      </c>
      <c r="Q685" s="1">
        <v>1.1578116836000001</v>
      </c>
      <c r="R685" s="1">
        <v>7.3978463100000003E-2</v>
      </c>
      <c r="S685" s="1">
        <v>0.81861229189999996</v>
      </c>
      <c r="T685" s="1">
        <v>8.1188655999999998E-2</v>
      </c>
      <c r="U685" s="1">
        <v>6.3323989999999997</v>
      </c>
      <c r="V685" s="1">
        <v>1.4544475525366101</v>
      </c>
      <c r="W685" s="1">
        <v>28123.697048999999</v>
      </c>
      <c r="X685" s="1">
        <v>9.9499141155327404</v>
      </c>
      <c r="Y685" s="1">
        <v>6250.23109353376</v>
      </c>
      <c r="Z685" s="1">
        <v>8.4954665629961301</v>
      </c>
      <c r="AA685" s="1">
        <v>9.3893778282000007</v>
      </c>
      <c r="AB685" s="1">
        <v>0.80317447909999995</v>
      </c>
      <c r="AC685" s="1">
        <v>32561.945029671901</v>
      </c>
      <c r="AD685" s="1">
        <v>0.73607935449999995</v>
      </c>
      <c r="AE685" s="1">
        <v>5116.5160003360998</v>
      </c>
      <c r="AF685" s="1">
        <v>0.68973551200000005</v>
      </c>
      <c r="AG685" s="1">
        <v>20950.422988592702</v>
      </c>
      <c r="AH685" s="1">
        <v>4892.5384734301997</v>
      </c>
      <c r="AI685" s="1">
        <v>4.2821171673</v>
      </c>
    </row>
    <row r="686" spans="1:35" x14ac:dyDescent="0.25">
      <c r="A686">
        <v>885</v>
      </c>
      <c r="B686">
        <v>85046</v>
      </c>
      <c r="C686">
        <v>1</v>
      </c>
      <c r="D686" s="1">
        <v>0</v>
      </c>
      <c r="E686" s="1">
        <v>450.253536</v>
      </c>
      <c r="F686" s="1">
        <v>6.1098108374399898</v>
      </c>
      <c r="G686" s="1">
        <v>190.00252457142</v>
      </c>
      <c r="H686" s="1">
        <v>5.2470373592902098</v>
      </c>
      <c r="I686">
        <v>341</v>
      </c>
      <c r="J686" s="1">
        <v>5.8318824772835098</v>
      </c>
      <c r="K686" s="1">
        <v>1058839.016698</v>
      </c>
      <c r="L686" s="1">
        <v>13.8726835985786</v>
      </c>
      <c r="M686" s="1">
        <v>83139.882213000004</v>
      </c>
      <c r="N686" s="1">
        <v>11.328279796074799</v>
      </c>
      <c r="O686" s="1">
        <v>1.1491762901</v>
      </c>
      <c r="P686" s="1">
        <v>0.46252508539999998</v>
      </c>
      <c r="Q686" s="1">
        <v>1.1813509180999999</v>
      </c>
      <c r="R686" s="1">
        <v>8.2847657599999999E-2</v>
      </c>
      <c r="S686" s="1">
        <v>0.87659903880000001</v>
      </c>
      <c r="T686" s="1">
        <v>7.4068155900000002E-2</v>
      </c>
      <c r="U686" s="1">
        <v>7.8801350000000001</v>
      </c>
      <c r="V686" s="1">
        <v>1.72343925754046</v>
      </c>
      <c r="W686" s="1">
        <v>21456.792560000002</v>
      </c>
      <c r="X686" s="1">
        <v>9.6237112318616695</v>
      </c>
      <c r="Y686" s="1">
        <v>3301.22417629749</v>
      </c>
      <c r="Z686" s="1">
        <v>7.9002719743212104</v>
      </c>
      <c r="AA686" s="1">
        <v>9.0556643047000005</v>
      </c>
      <c r="AB686" s="1">
        <v>0.7971338898</v>
      </c>
      <c r="AC686" s="1">
        <v>25348.001589555901</v>
      </c>
      <c r="AD686" s="1">
        <v>0.79730193299999996</v>
      </c>
      <c r="AE686" s="1">
        <v>2893.8499398438998</v>
      </c>
      <c r="AF686" s="1">
        <v>0.5851585762</v>
      </c>
      <c r="AG686" s="1">
        <v>15119.0562712307</v>
      </c>
      <c r="AH686" s="1">
        <v>2698.0160195669</v>
      </c>
      <c r="AI686" s="1">
        <v>5.6037681620999997</v>
      </c>
    </row>
    <row r="687" spans="1:35" x14ac:dyDescent="0.25">
      <c r="A687">
        <v>886</v>
      </c>
      <c r="B687">
        <v>418</v>
      </c>
      <c r="C687">
        <v>1</v>
      </c>
      <c r="D687" s="1">
        <v>0</v>
      </c>
      <c r="E687" s="1">
        <v>1592.4960819999999</v>
      </c>
      <c r="F687" s="1">
        <v>7.3730579271607102</v>
      </c>
      <c r="G687" s="1">
        <v>714.61336166666001</v>
      </c>
      <c r="H687" s="1">
        <v>6.5717416435206504</v>
      </c>
      <c r="I687">
        <v>82</v>
      </c>
      <c r="J687" s="1">
        <v>4.4067192472642498</v>
      </c>
      <c r="K687" s="1">
        <v>210263.984986</v>
      </c>
      <c r="L687" s="1">
        <v>12.256119091608801</v>
      </c>
      <c r="M687" s="1">
        <v>25465.997921999999</v>
      </c>
      <c r="N687" s="1">
        <v>10.1450994265343</v>
      </c>
      <c r="O687" s="1">
        <v>1.2661235097000001</v>
      </c>
      <c r="P687" s="1">
        <v>0.58237722349999999</v>
      </c>
      <c r="Q687" s="1">
        <v>1.0495682323</v>
      </c>
      <c r="R687" s="1">
        <v>8.4696048699999998E-2</v>
      </c>
      <c r="S687" s="1">
        <v>0.89150131489999995</v>
      </c>
      <c r="T687" s="1">
        <v>8.4698397100000003E-2</v>
      </c>
      <c r="U687" s="1">
        <v>6.0741620000000003</v>
      </c>
      <c r="V687" s="1">
        <v>1.4224038831069099</v>
      </c>
      <c r="W687" s="1">
        <v>18377.624956</v>
      </c>
      <c r="X687" s="1">
        <v>9.4753940585553398</v>
      </c>
      <c r="Y687" s="1">
        <v>4096.0572651335297</v>
      </c>
      <c r="Z687" s="1">
        <v>8.0529901754484197</v>
      </c>
      <c r="AA687" s="1">
        <v>7.6906393101999999</v>
      </c>
      <c r="AB687" s="1">
        <v>0.82837562409999999</v>
      </c>
      <c r="AC687" s="1">
        <v>19288.571338878701</v>
      </c>
      <c r="AD687" s="1">
        <v>0.80252843709999999</v>
      </c>
      <c r="AE687" s="1">
        <v>3651.6404378655998</v>
      </c>
      <c r="AF687" s="1">
        <v>0.68207536010000003</v>
      </c>
      <c r="AG687" s="1">
        <v>13035.009544070699</v>
      </c>
      <c r="AH687" s="1">
        <v>3143.1795919104002</v>
      </c>
      <c r="AI687" s="1">
        <v>4.1470775573000003</v>
      </c>
    </row>
    <row r="688" spans="1:35" x14ac:dyDescent="0.25">
      <c r="A688">
        <v>887</v>
      </c>
      <c r="B688">
        <v>359</v>
      </c>
      <c r="C688">
        <v>1</v>
      </c>
      <c r="D688" s="1">
        <v>0</v>
      </c>
      <c r="E688" s="1">
        <v>2249.7270600000002</v>
      </c>
      <c r="F688" s="1">
        <v>7.7185641811735497</v>
      </c>
      <c r="G688" s="1">
        <v>932.93552899999997</v>
      </c>
      <c r="H688" s="1">
        <v>6.8383360977095</v>
      </c>
      <c r="I688">
        <v>60</v>
      </c>
      <c r="J688" s="1">
        <v>4.0943445622221004</v>
      </c>
      <c r="K688" s="1">
        <v>177593.271741</v>
      </c>
      <c r="L688" s="1">
        <v>12.0872512244813</v>
      </c>
      <c r="M688" s="1">
        <v>55001.730658</v>
      </c>
      <c r="N688" s="1">
        <v>10.915119930228601</v>
      </c>
      <c r="O688" s="1">
        <v>1.3726508848000001</v>
      </c>
      <c r="P688" s="1">
        <v>0.80813522469999999</v>
      </c>
      <c r="Q688" s="1">
        <v>0.96467918689999999</v>
      </c>
      <c r="R688" s="1">
        <v>7.7870126200000001E-2</v>
      </c>
      <c r="S688" s="1">
        <v>0.74122853030000002</v>
      </c>
      <c r="T688" s="1">
        <v>7.3855256300000005E-2</v>
      </c>
      <c r="U688" s="1">
        <v>4.5793869999999997</v>
      </c>
      <c r="V688" s="1">
        <v>1.06943286092571</v>
      </c>
      <c r="W688" s="1">
        <v>25658.441747000001</v>
      </c>
      <c r="X688" s="1">
        <v>9.8419253268228797</v>
      </c>
      <c r="Y688" s="1">
        <v>7970.8680688489103</v>
      </c>
      <c r="Z688" s="1">
        <v>8.7724924658971606</v>
      </c>
      <c r="AA688" s="1">
        <v>6.2858996174000001</v>
      </c>
      <c r="AB688" s="1">
        <v>0.86424636539999999</v>
      </c>
      <c r="AC688" s="1">
        <v>24752.164722540099</v>
      </c>
      <c r="AD688" s="1">
        <v>0.76639196740000004</v>
      </c>
      <c r="AE688" s="1">
        <v>5908.2348240159999</v>
      </c>
      <c r="AF688" s="1">
        <v>0.6478946793</v>
      </c>
      <c r="AG688" s="1">
        <v>18805.888668543601</v>
      </c>
      <c r="AH688" s="1">
        <v>6454.2394045031997</v>
      </c>
      <c r="AI688" s="1">
        <v>2.9137265431000001</v>
      </c>
    </row>
    <row r="689" spans="1:35" x14ac:dyDescent="0.25">
      <c r="A689">
        <v>894</v>
      </c>
      <c r="B689">
        <v>4442</v>
      </c>
      <c r="C689">
        <v>1</v>
      </c>
      <c r="D689" s="1">
        <v>0</v>
      </c>
      <c r="E689" s="1">
        <v>464.22321799999997</v>
      </c>
      <c r="F689" s="1">
        <v>6.14036550982346</v>
      </c>
      <c r="G689" s="1">
        <v>464.22321799999997</v>
      </c>
      <c r="H689" s="1">
        <v>6.14036550982346</v>
      </c>
      <c r="I689">
        <v>49</v>
      </c>
      <c r="J689" s="1">
        <v>3.8918202981106198</v>
      </c>
      <c r="K689" s="1">
        <v>314856.07192800002</v>
      </c>
      <c r="L689" s="1">
        <v>12.6598708988762</v>
      </c>
      <c r="M689" s="1">
        <v>60153.684412000002</v>
      </c>
      <c r="N689" s="1">
        <v>11.004657973259199</v>
      </c>
      <c r="O689" s="1">
        <v>1.1341035266999999</v>
      </c>
      <c r="P689" s="1">
        <v>1.0125414745000001</v>
      </c>
      <c r="Q689" s="1">
        <v>1.1367492299999999</v>
      </c>
      <c r="R689" s="1">
        <v>9.9393611800000004E-2</v>
      </c>
      <c r="S689" s="1">
        <v>1.0039667726999999</v>
      </c>
      <c r="T689" s="1">
        <v>0.10089086930000001</v>
      </c>
      <c r="U689" s="1">
        <v>2.8878879999999998</v>
      </c>
      <c r="V689" s="1">
        <v>0.72810853724233804</v>
      </c>
      <c r="W689" s="1">
        <v>12426.796527</v>
      </c>
      <c r="X689" s="1">
        <v>9.0193512340507507</v>
      </c>
      <c r="Y689" s="1">
        <v>5739.7138327680796</v>
      </c>
      <c r="Z689" s="1">
        <v>8.2912426968084105</v>
      </c>
      <c r="AA689" s="1">
        <v>3.2751639654</v>
      </c>
      <c r="AB689" s="1">
        <v>0.73724009189999995</v>
      </c>
      <c r="AC689" s="1">
        <v>14126.1513830563</v>
      </c>
      <c r="AD689" s="1">
        <v>0.89646589489999995</v>
      </c>
      <c r="AE689" s="1">
        <v>5762.4819727547001</v>
      </c>
      <c r="AF689" s="1">
        <v>0.83651068299999998</v>
      </c>
      <c r="AG689" s="1">
        <v>8261.4156171370996</v>
      </c>
      <c r="AH689" s="1">
        <v>3988.7879699534001</v>
      </c>
      <c r="AI689" s="1">
        <v>2.0711593796000001</v>
      </c>
    </row>
    <row r="690" spans="1:35" x14ac:dyDescent="0.25">
      <c r="A690">
        <v>895</v>
      </c>
      <c r="B690">
        <v>4577</v>
      </c>
      <c r="C690">
        <v>1</v>
      </c>
      <c r="D690" s="1">
        <v>0</v>
      </c>
      <c r="E690" s="1">
        <v>842.51036399999998</v>
      </c>
      <c r="F690" s="1">
        <v>6.7363859636345298</v>
      </c>
      <c r="G690" s="1">
        <v>437.25319274999998</v>
      </c>
      <c r="H690" s="1">
        <v>6.0805124157588404</v>
      </c>
      <c r="I690">
        <v>197</v>
      </c>
      <c r="J690" s="1">
        <v>5.2832037287379796</v>
      </c>
      <c r="K690" s="1">
        <v>266119.42712299997</v>
      </c>
      <c r="L690" s="1">
        <v>12.4917004611517</v>
      </c>
      <c r="M690" s="1">
        <v>19394.482345</v>
      </c>
      <c r="N690" s="1">
        <v>9.8727438893915505</v>
      </c>
      <c r="O690" s="1">
        <v>0.75235998940000004</v>
      </c>
      <c r="P690" s="1">
        <v>0.32550332929999998</v>
      </c>
      <c r="Q690" s="1">
        <v>0.95543035060000003</v>
      </c>
      <c r="R690" s="1">
        <v>9.1105136700000006E-2</v>
      </c>
      <c r="S690" s="1">
        <v>0.66905012129999997</v>
      </c>
      <c r="T690" s="1">
        <v>7.3295531900000002E-2</v>
      </c>
      <c r="U690" s="1">
        <v>12.08783</v>
      </c>
      <c r="V690" s="1">
        <v>2.2377364819002299</v>
      </c>
      <c r="W690" s="1">
        <v>22775.437097000002</v>
      </c>
      <c r="X690" s="1">
        <v>9.6562320460744804</v>
      </c>
      <c r="Y690" s="1">
        <v>1955.8446360994301</v>
      </c>
      <c r="Z690" s="1">
        <v>7.4184955641742398</v>
      </c>
      <c r="AA690" s="1">
        <v>9.0943996502999997</v>
      </c>
      <c r="AB690" s="1">
        <v>0.72839067489999998</v>
      </c>
      <c r="AC690" s="1">
        <v>21760.343849879398</v>
      </c>
      <c r="AD690" s="1">
        <v>0.87973234060000005</v>
      </c>
      <c r="AE690" s="1">
        <v>1308.5580909708001</v>
      </c>
      <c r="AF690" s="1">
        <v>0.54374257849999996</v>
      </c>
      <c r="AG690" s="1">
        <v>15618.8226506476</v>
      </c>
      <c r="AH690" s="1">
        <v>1666.5244417788999</v>
      </c>
      <c r="AI690" s="1">
        <v>9.3720933573000007</v>
      </c>
    </row>
    <row r="691" spans="1:35" x14ac:dyDescent="0.25">
      <c r="A691">
        <v>896</v>
      </c>
      <c r="B691">
        <v>9246</v>
      </c>
      <c r="C691">
        <v>1</v>
      </c>
      <c r="D691" s="1">
        <v>0</v>
      </c>
      <c r="E691" s="1">
        <v>837.40465900000004</v>
      </c>
      <c r="F691" s="1">
        <v>6.7303074172189499</v>
      </c>
      <c r="G691" s="1">
        <v>30.235026203699999</v>
      </c>
      <c r="H691" s="1">
        <v>3.4090010603925598</v>
      </c>
      <c r="I691">
        <v>484</v>
      </c>
      <c r="J691" s="1">
        <v>6.1820849067166304</v>
      </c>
      <c r="K691" s="1">
        <v>852141.84571200004</v>
      </c>
      <c r="L691" s="1">
        <v>13.6555082775317</v>
      </c>
      <c r="M691" s="1">
        <v>82087.446769500006</v>
      </c>
      <c r="N691" s="1">
        <v>11.315540382038501</v>
      </c>
      <c r="O691" s="1">
        <v>1.1959063504</v>
      </c>
      <c r="P691" s="1">
        <v>0.50161320649999996</v>
      </c>
      <c r="Q691" s="1">
        <v>1.0773716494000001</v>
      </c>
      <c r="R691" s="1">
        <v>8.0713487799999997E-2</v>
      </c>
      <c r="S691" s="1">
        <v>0.75039304439999999</v>
      </c>
      <c r="T691" s="1">
        <v>7.3280343400000003E-2</v>
      </c>
      <c r="U691" s="1">
        <v>6.8184069999999997</v>
      </c>
      <c r="V691" s="1">
        <v>1.5911862726700501</v>
      </c>
      <c r="W691" s="1">
        <v>43001.720577</v>
      </c>
      <c r="X691" s="1">
        <v>10.3050380270245</v>
      </c>
      <c r="Y691" s="1">
        <v>7483.6657603772001</v>
      </c>
      <c r="Z691" s="1">
        <v>8.7138517543544705</v>
      </c>
      <c r="AA691" s="1">
        <v>8.1541762305999992</v>
      </c>
      <c r="AB691" s="1">
        <v>0.79816004829999998</v>
      </c>
      <c r="AC691" s="1">
        <v>46328.8346268655</v>
      </c>
      <c r="AD691" s="1">
        <v>0.83175556120000005</v>
      </c>
      <c r="AE691" s="1">
        <v>5615.6907331171997</v>
      </c>
      <c r="AF691" s="1">
        <v>0.63855404920000003</v>
      </c>
      <c r="AG691" s="1">
        <v>29882.790557099899</v>
      </c>
      <c r="AH691" s="1">
        <v>6086.6416436623003</v>
      </c>
      <c r="AI691" s="1">
        <v>4.9095695633999998</v>
      </c>
    </row>
    <row r="692" spans="1:35" x14ac:dyDescent="0.25">
      <c r="A692">
        <v>897</v>
      </c>
      <c r="B692">
        <v>33439</v>
      </c>
      <c r="C692">
        <v>1</v>
      </c>
      <c r="D692" s="1">
        <v>0</v>
      </c>
      <c r="E692" s="1">
        <v>711.13884800000005</v>
      </c>
      <c r="F692" s="1">
        <v>6.5668676962508599</v>
      </c>
      <c r="G692" s="1">
        <v>461.06804466666</v>
      </c>
      <c r="H692" s="1">
        <v>6.1335456344182901</v>
      </c>
      <c r="I692">
        <v>179</v>
      </c>
      <c r="J692" s="1">
        <v>5.1873858058407496</v>
      </c>
      <c r="K692" s="1">
        <v>828409.60167200002</v>
      </c>
      <c r="L692" s="1">
        <v>13.6272629990592</v>
      </c>
      <c r="M692" s="1">
        <v>129615.059349</v>
      </c>
      <c r="N692" s="1">
        <v>11.7723242548303</v>
      </c>
      <c r="O692" s="1">
        <v>0.936334526</v>
      </c>
      <c r="P692" s="1">
        <v>0.54263687289999996</v>
      </c>
      <c r="Q692" s="1">
        <v>0.96328034269999996</v>
      </c>
      <c r="R692" s="1">
        <v>8.0223835199999996E-2</v>
      </c>
      <c r="S692" s="1">
        <v>0.93129352990000003</v>
      </c>
      <c r="T692" s="1">
        <v>8.9594290300000004E-2</v>
      </c>
      <c r="U692" s="1">
        <v>4.226801</v>
      </c>
      <c r="V692" s="1">
        <v>1.21178616038579</v>
      </c>
      <c r="W692" s="1">
        <v>18629.861803</v>
      </c>
      <c r="X692" s="1">
        <v>9.5323252731080395</v>
      </c>
      <c r="Y692" s="1">
        <v>5502.8069394644399</v>
      </c>
      <c r="Z692" s="1">
        <v>8.3205391127222406</v>
      </c>
      <c r="AA692" s="1">
        <v>3.9576997107</v>
      </c>
      <c r="AB692" s="1">
        <v>0.65755985269999995</v>
      </c>
      <c r="AC692" s="1">
        <v>17945.779661487901</v>
      </c>
      <c r="AD692" s="1">
        <v>0.76471969210000001</v>
      </c>
      <c r="AE692" s="1">
        <v>5124.7284992065997</v>
      </c>
      <c r="AF692" s="1">
        <v>0.7454727967</v>
      </c>
      <c r="AG692" s="1">
        <v>13798.639414162601</v>
      </c>
      <c r="AH692" s="1">
        <v>4107.3737489358</v>
      </c>
      <c r="AI692" s="1">
        <v>3.3594798666000001</v>
      </c>
    </row>
    <row r="693" spans="1:35" x14ac:dyDescent="0.25">
      <c r="A693">
        <v>901</v>
      </c>
      <c r="B693">
        <v>778</v>
      </c>
      <c r="C693">
        <v>1</v>
      </c>
      <c r="D693" s="1">
        <v>0</v>
      </c>
      <c r="E693" s="1">
        <v>6882.9194420000003</v>
      </c>
      <c r="F693" s="1">
        <v>8.8367981784216898</v>
      </c>
      <c r="G693" s="1">
        <v>1616.77178542857</v>
      </c>
      <c r="H693" s="1">
        <v>7.38818671506416</v>
      </c>
      <c r="I693">
        <v>135</v>
      </c>
      <c r="J693" s="1">
        <v>4.9052747784384199</v>
      </c>
      <c r="K693" s="1">
        <v>1586843.8316269999</v>
      </c>
      <c r="L693" s="1">
        <v>14.2772575898945</v>
      </c>
      <c r="M693" s="1">
        <v>77772.149107999998</v>
      </c>
      <c r="N693" s="1">
        <v>11.261538665459099</v>
      </c>
      <c r="O693" s="1">
        <v>1.0515805096999999</v>
      </c>
      <c r="P693" s="1">
        <v>0.39145633140000002</v>
      </c>
      <c r="Q693" s="1">
        <v>1.4222497847</v>
      </c>
      <c r="R693" s="1">
        <v>8.3480642199999996E-2</v>
      </c>
      <c r="S693" s="1">
        <v>0.71416839720000003</v>
      </c>
      <c r="T693" s="1">
        <v>6.4062388900000003E-2</v>
      </c>
      <c r="U693" s="1">
        <v>13.39203</v>
      </c>
      <c r="V693" s="1">
        <v>2.2147709448311699</v>
      </c>
      <c r="W693" s="1">
        <v>117332.990832</v>
      </c>
      <c r="X693" s="1">
        <v>11.1764488457514</v>
      </c>
      <c r="Y693" s="1">
        <v>9278.8749809396104</v>
      </c>
      <c r="Z693" s="1">
        <v>8.9616779009202894</v>
      </c>
      <c r="AA693" s="1">
        <v>14.0827977334</v>
      </c>
      <c r="AB693" s="1">
        <v>0.86698610890000005</v>
      </c>
      <c r="AC693" s="1">
        <v>166876.82094670099</v>
      </c>
      <c r="AD693" s="1">
        <v>0.93301712739999998</v>
      </c>
      <c r="AE693" s="1">
        <v>6626.6792725755004</v>
      </c>
      <c r="AF693" s="1">
        <v>0.57410649489999999</v>
      </c>
      <c r="AG693" s="1">
        <v>71428.258386575297</v>
      </c>
      <c r="AH693" s="1">
        <v>7798.4314860209997</v>
      </c>
      <c r="AI693" s="1">
        <v>9.1593108837999999</v>
      </c>
    </row>
    <row r="694" spans="1:35" x14ac:dyDescent="0.25">
      <c r="A694">
        <v>902</v>
      </c>
      <c r="B694">
        <v>1681</v>
      </c>
      <c r="C694">
        <v>1</v>
      </c>
      <c r="D694" s="1">
        <v>0</v>
      </c>
      <c r="E694" s="1">
        <v>1622.2512160000001</v>
      </c>
      <c r="F694" s="1">
        <v>7.3915701030771999</v>
      </c>
      <c r="G694" s="1">
        <v>952.50513339999998</v>
      </c>
      <c r="H694" s="1">
        <v>6.8590954963826496</v>
      </c>
      <c r="I694">
        <v>113</v>
      </c>
      <c r="J694" s="1">
        <v>4.7273878187123399</v>
      </c>
      <c r="K694" s="1">
        <v>1113115.2149690001</v>
      </c>
      <c r="L694" s="1">
        <v>13.9226731423924</v>
      </c>
      <c r="M694" s="1">
        <v>67721.075341000003</v>
      </c>
      <c r="N694" s="1">
        <v>11.123152715344199</v>
      </c>
      <c r="O694" s="1">
        <v>1.0390082688</v>
      </c>
      <c r="P694" s="1">
        <v>0.47529998620000002</v>
      </c>
      <c r="Q694" s="1">
        <v>1.2276255607</v>
      </c>
      <c r="R694" s="1">
        <v>7.4675343399999997E-2</v>
      </c>
      <c r="S694" s="1">
        <v>0.72277372129999995</v>
      </c>
      <c r="T694" s="1">
        <v>6.7713959000000004E-2</v>
      </c>
      <c r="U694" s="1">
        <v>7.1041040000000004</v>
      </c>
      <c r="V694" s="1">
        <v>1.64329862984317</v>
      </c>
      <c r="W694" s="1">
        <v>52136.396886000002</v>
      </c>
      <c r="X694" s="1">
        <v>10.514017392255001</v>
      </c>
      <c r="Y694" s="1">
        <v>8598.9470789467196</v>
      </c>
      <c r="Z694" s="1">
        <v>8.8707187624118298</v>
      </c>
      <c r="AA694" s="1">
        <v>7.3812227983999996</v>
      </c>
      <c r="AB694" s="1">
        <v>0.78105981609999997</v>
      </c>
      <c r="AC694" s="1">
        <v>64003.9734576349</v>
      </c>
      <c r="AD694" s="1">
        <v>0.78513785879999998</v>
      </c>
      <c r="AE694" s="1">
        <v>6215.0929796548999</v>
      </c>
      <c r="AF694" s="1">
        <v>0.60067148699999995</v>
      </c>
      <c r="AG694" s="1">
        <v>36828.135816289599</v>
      </c>
      <c r="AH694" s="1">
        <v>7120.3970080694999</v>
      </c>
      <c r="AI694" s="1">
        <v>5.1722025857</v>
      </c>
    </row>
    <row r="695" spans="1:35" x14ac:dyDescent="0.25">
      <c r="A695">
        <v>903</v>
      </c>
      <c r="B695">
        <v>606</v>
      </c>
      <c r="C695">
        <v>1</v>
      </c>
      <c r="D695" s="1">
        <v>0</v>
      </c>
      <c r="E695" s="1">
        <v>4260.829393</v>
      </c>
      <c r="F695" s="1">
        <v>8.3572191135056393</v>
      </c>
      <c r="G695" s="1">
        <v>1451.5017666363599</v>
      </c>
      <c r="H695" s="1">
        <v>7.2803540005747598</v>
      </c>
      <c r="I695">
        <v>55</v>
      </c>
      <c r="J695" s="1">
        <v>4.0073331852324703</v>
      </c>
      <c r="K695" s="1">
        <v>384456.986409</v>
      </c>
      <c r="L695" s="1">
        <v>12.8595871927727</v>
      </c>
      <c r="M695" s="1">
        <v>60213.617340999997</v>
      </c>
      <c r="N695" s="1">
        <v>11.0056538073949</v>
      </c>
      <c r="O695" s="1">
        <v>0.89788883379999995</v>
      </c>
      <c r="P695" s="1">
        <v>0.60527156069999999</v>
      </c>
      <c r="Q695" s="1">
        <v>0.82743955089999999</v>
      </c>
      <c r="R695" s="1">
        <v>6.0320702099999998E-2</v>
      </c>
      <c r="S695" s="1">
        <v>0.70382199030000003</v>
      </c>
      <c r="T695" s="1">
        <v>6.9327079200000002E-2</v>
      </c>
      <c r="U695" s="1">
        <v>4.0379529999999999</v>
      </c>
      <c r="V695" s="1">
        <v>1.1455563390029</v>
      </c>
      <c r="W695" s="1">
        <v>31979.738501</v>
      </c>
      <c r="X695" s="1">
        <v>10.170951086618</v>
      </c>
      <c r="Y695" s="1">
        <v>10136.0612453955</v>
      </c>
      <c r="Z695" s="1">
        <v>9.0253947476151897</v>
      </c>
      <c r="AA695" s="1">
        <v>3.6256329102999998</v>
      </c>
      <c r="AB695" s="1">
        <v>0.69337267319999996</v>
      </c>
      <c r="AC695" s="1">
        <v>26461.3004635162</v>
      </c>
      <c r="AD695" s="1">
        <v>0.613518911</v>
      </c>
      <c r="AE695" s="1">
        <v>7133.9827993806002</v>
      </c>
      <c r="AF695" s="1">
        <v>0.62570425669999996</v>
      </c>
      <c r="AG695" s="1">
        <v>26132.919618441501</v>
      </c>
      <c r="AH695" s="1">
        <v>8311.4947690734007</v>
      </c>
      <c r="AI695" s="1">
        <v>3.1441901058999999</v>
      </c>
    </row>
    <row r="696" spans="1:35" x14ac:dyDescent="0.25">
      <c r="A696">
        <v>904</v>
      </c>
      <c r="B696">
        <v>1900</v>
      </c>
      <c r="C696">
        <v>1</v>
      </c>
      <c r="D696" s="1">
        <v>0</v>
      </c>
      <c r="E696" s="1">
        <v>5332.162867</v>
      </c>
      <c r="F696" s="1">
        <v>8.5815122260309007</v>
      </c>
      <c r="G696" s="1">
        <v>1015.43245711111</v>
      </c>
      <c r="H696" s="1">
        <v>6.9230698668548101</v>
      </c>
      <c r="I696">
        <v>186</v>
      </c>
      <c r="J696" s="1">
        <v>5.2257466737131999</v>
      </c>
      <c r="K696" s="1">
        <v>7726083.8273839997</v>
      </c>
      <c r="L696" s="1">
        <v>15.860112672186199</v>
      </c>
      <c r="M696" s="1">
        <v>454475.51925788203</v>
      </c>
      <c r="N696" s="1">
        <v>13.02689932813</v>
      </c>
      <c r="O696" s="1">
        <v>1.0446146419</v>
      </c>
      <c r="P696" s="1">
        <v>0.41530752050000003</v>
      </c>
      <c r="Q696" s="1">
        <v>2.1185770383000002</v>
      </c>
      <c r="R696" s="1">
        <v>7.4904886000000004E-2</v>
      </c>
      <c r="S696" s="1">
        <v>1.2069909469</v>
      </c>
      <c r="T696" s="1">
        <v>6.76793864E-2</v>
      </c>
      <c r="U696" s="1">
        <v>10.371578</v>
      </c>
      <c r="V696" s="1">
        <v>1.99421012296699</v>
      </c>
      <c r="W696" s="1">
        <v>94216.962587000002</v>
      </c>
      <c r="X696" s="1">
        <v>11.052367250835699</v>
      </c>
      <c r="Y696" s="1">
        <v>10653.0866308967</v>
      </c>
      <c r="Z696" s="1">
        <v>9.0581571278687694</v>
      </c>
      <c r="AA696" s="1">
        <v>10.834302238699999</v>
      </c>
      <c r="AB696" s="1">
        <v>0.8282104616</v>
      </c>
      <c r="AC696" s="1">
        <v>199605.89355437001</v>
      </c>
      <c r="AD696" s="1">
        <v>0.82787630879999996</v>
      </c>
      <c r="AE696" s="1">
        <v>12858.1791201875</v>
      </c>
      <c r="AF696" s="1">
        <v>0.61305051600000005</v>
      </c>
      <c r="AG696" s="1">
        <v>63093.135238979798</v>
      </c>
      <c r="AH696" s="1">
        <v>8588.3089062118997</v>
      </c>
      <c r="AI696" s="1">
        <v>7.3463979845000003</v>
      </c>
    </row>
    <row r="697" spans="1:35" x14ac:dyDescent="0.25">
      <c r="A697">
        <v>905</v>
      </c>
      <c r="B697">
        <v>596</v>
      </c>
      <c r="C697">
        <v>1</v>
      </c>
      <c r="D697" s="1">
        <v>0</v>
      </c>
      <c r="E697" s="1">
        <v>2029.952657</v>
      </c>
      <c r="F697" s="1">
        <v>7.6157677500889998</v>
      </c>
      <c r="G697" s="1">
        <v>1014.9763285</v>
      </c>
      <c r="H697" s="1">
        <v>6.9226205695290499</v>
      </c>
      <c r="I697">
        <v>25</v>
      </c>
      <c r="J697" s="1">
        <v>3.2188758248682001</v>
      </c>
      <c r="K697" s="1">
        <v>351727.22296300001</v>
      </c>
      <c r="L697" s="1">
        <v>12.7706112193988</v>
      </c>
      <c r="M697" s="1">
        <v>72141.159031999996</v>
      </c>
      <c r="N697" s="1">
        <v>11.1863800207548</v>
      </c>
      <c r="O697" s="1">
        <v>0.7303529352</v>
      </c>
      <c r="P697" s="1">
        <v>0.58184343660000004</v>
      </c>
      <c r="Q697" s="1">
        <v>0.82941488880000003</v>
      </c>
      <c r="R697" s="1">
        <v>6.5822486099999994E-2</v>
      </c>
      <c r="S697" s="1">
        <v>0.82046173580000004</v>
      </c>
      <c r="T697" s="1">
        <v>7.7100664499999999E-2</v>
      </c>
      <c r="U697" s="1">
        <v>4.2734889999999996</v>
      </c>
      <c r="V697" s="1">
        <v>1.21382978253992</v>
      </c>
      <c r="W697" s="1">
        <v>38926.918251000003</v>
      </c>
      <c r="X697" s="1">
        <v>10.3275792964651</v>
      </c>
      <c r="Y697" s="1">
        <v>11727.2469760404</v>
      </c>
      <c r="Z697" s="1">
        <v>9.1137495139252298</v>
      </c>
      <c r="AA697" s="1">
        <v>3.1211552347999998</v>
      </c>
      <c r="AB697" s="1">
        <v>0.70625889210000004</v>
      </c>
      <c r="AC697" s="1">
        <v>32286.565572558899</v>
      </c>
      <c r="AD697" s="1">
        <v>0.67978694419999997</v>
      </c>
      <c r="AE697" s="1">
        <v>9621.7574098327004</v>
      </c>
      <c r="AF697" s="1">
        <v>0.70267614349999996</v>
      </c>
      <c r="AG697" s="1">
        <v>30564.035811789701</v>
      </c>
      <c r="AH697" s="1">
        <v>9079.2740133799998</v>
      </c>
      <c r="AI697" s="1">
        <v>3.3663523941000002</v>
      </c>
    </row>
    <row r="698" spans="1:35" x14ac:dyDescent="0.25">
      <c r="A698">
        <v>906</v>
      </c>
      <c r="B698">
        <v>544</v>
      </c>
      <c r="C698">
        <v>1</v>
      </c>
      <c r="D698" s="1">
        <v>0</v>
      </c>
      <c r="E698" s="1">
        <v>3470.7276700000002</v>
      </c>
      <c r="F698" s="1">
        <v>8.1521195541262905</v>
      </c>
      <c r="G698" s="1">
        <v>1142.0924538125</v>
      </c>
      <c r="H698" s="1">
        <v>7.04061734474333</v>
      </c>
      <c r="I698">
        <v>32</v>
      </c>
      <c r="J698" s="1">
        <v>3.4657359027997199</v>
      </c>
      <c r="K698" s="1">
        <v>339145.28337399999</v>
      </c>
      <c r="L698" s="1">
        <v>12.734183859080099</v>
      </c>
      <c r="M698" s="1">
        <v>152432.781273</v>
      </c>
      <c r="N698" s="1">
        <v>11.934478999320399</v>
      </c>
      <c r="O698" s="1">
        <v>1.0520882016999999</v>
      </c>
      <c r="P698" s="1">
        <v>0.73815660709999997</v>
      </c>
      <c r="Q698" s="1">
        <v>0.96449593700000003</v>
      </c>
      <c r="R698" s="1">
        <v>7.4333232999999999E-2</v>
      </c>
      <c r="S698" s="1">
        <v>0.90224627530000001</v>
      </c>
      <c r="T698" s="1">
        <v>7.6570439800000001E-2</v>
      </c>
      <c r="U698" s="1">
        <v>4.3970580000000004</v>
      </c>
      <c r="V698" s="1">
        <v>1.11420413010432</v>
      </c>
      <c r="W698" s="1">
        <v>45037.225629</v>
      </c>
      <c r="X698" s="1">
        <v>10.398965336119</v>
      </c>
      <c r="Y698" s="1">
        <v>14072.106687194</v>
      </c>
      <c r="Z698" s="1">
        <v>9.2847612060147693</v>
      </c>
      <c r="AA698" s="1">
        <v>4.6260928439000004</v>
      </c>
      <c r="AB698" s="1">
        <v>0.82245714029999994</v>
      </c>
      <c r="AC698" s="1">
        <v>43438.221132402097</v>
      </c>
      <c r="AD698" s="1">
        <v>0.77298871319999995</v>
      </c>
      <c r="AE698" s="1">
        <v>12696.5058439483</v>
      </c>
      <c r="AF698" s="1">
        <v>0.71093824920000004</v>
      </c>
      <c r="AG698" s="1">
        <v>32825.644589150303</v>
      </c>
      <c r="AH698" s="1">
        <v>10772.600578182701</v>
      </c>
      <c r="AI698" s="1">
        <v>3.0471420852</v>
      </c>
    </row>
    <row r="699" spans="1:35" x14ac:dyDescent="0.25">
      <c r="A699">
        <v>907</v>
      </c>
      <c r="B699">
        <v>9216</v>
      </c>
      <c r="C699">
        <v>1</v>
      </c>
      <c r="D699" s="1">
        <v>0</v>
      </c>
      <c r="E699" s="1">
        <v>5126.1988449999999</v>
      </c>
      <c r="F699" s="1">
        <v>8.5421196976269709</v>
      </c>
      <c r="G699" s="1">
        <v>858.31645471427998</v>
      </c>
      <c r="H699" s="1">
        <v>6.7549728598258296</v>
      </c>
      <c r="I699">
        <v>156</v>
      </c>
      <c r="J699" s="1">
        <v>5.04985600724953</v>
      </c>
      <c r="K699" s="1">
        <v>5143761.5198980002</v>
      </c>
      <c r="L699" s="1">
        <v>15.4532951829963</v>
      </c>
      <c r="M699" s="1">
        <v>240408.288562</v>
      </c>
      <c r="N699" s="1">
        <v>12.390093959260099</v>
      </c>
      <c r="O699" s="1">
        <v>0.94168391920000005</v>
      </c>
      <c r="P699" s="1">
        <v>0.40295283500000001</v>
      </c>
      <c r="Q699" s="1">
        <v>1.1553553468</v>
      </c>
      <c r="R699" s="1">
        <v>7.1632453400000004E-2</v>
      </c>
      <c r="S699" s="1">
        <v>0.92775701200000005</v>
      </c>
      <c r="T699" s="1">
        <v>6.7882891000000001E-2</v>
      </c>
      <c r="U699" s="1">
        <v>10.237087000000001</v>
      </c>
      <c r="V699" s="1">
        <v>2.0085119003075702</v>
      </c>
      <c r="W699" s="1">
        <v>107004.80186599999</v>
      </c>
      <c r="X699" s="1">
        <v>11.236907274221601</v>
      </c>
      <c r="Y699" s="1">
        <v>12729.2927955919</v>
      </c>
      <c r="Z699" s="1">
        <v>9.2283953739141005</v>
      </c>
      <c r="AA699" s="1">
        <v>9.6401002068999997</v>
      </c>
      <c r="AB699" s="1">
        <v>0.80933556439999998</v>
      </c>
      <c r="AC699" s="1">
        <v>123628.56996397</v>
      </c>
      <c r="AD699" s="1">
        <v>0.80492723669999999</v>
      </c>
      <c r="AE699" s="1">
        <v>11809.690649517899</v>
      </c>
      <c r="AF699" s="1">
        <v>0.6264501576</v>
      </c>
      <c r="AG699" s="1">
        <v>75879.912751157201</v>
      </c>
      <c r="AH699" s="1">
        <v>10182.1897886672</v>
      </c>
      <c r="AI699" s="1">
        <v>7.4522194465</v>
      </c>
    </row>
    <row r="700" spans="1:35" x14ac:dyDescent="0.25">
      <c r="A700">
        <v>908</v>
      </c>
      <c r="B700">
        <v>8513</v>
      </c>
      <c r="C700">
        <v>1</v>
      </c>
      <c r="D700" s="1">
        <v>0</v>
      </c>
      <c r="E700" s="1">
        <v>1025.369586</v>
      </c>
      <c r="F700" s="1">
        <v>6.9328083982894597</v>
      </c>
      <c r="G700" s="1">
        <v>1025.369586</v>
      </c>
      <c r="H700" s="1">
        <v>6.9328083982894597</v>
      </c>
      <c r="I700">
        <v>181</v>
      </c>
      <c r="J700" s="1">
        <v>5.1984970312658199</v>
      </c>
      <c r="K700" s="1">
        <v>1048677.6661159999</v>
      </c>
      <c r="L700" s="1">
        <v>13.863040562862601</v>
      </c>
      <c r="M700" s="1">
        <v>228195.24624000001</v>
      </c>
      <c r="N700" s="1">
        <v>12.3379568846418</v>
      </c>
      <c r="O700" s="1">
        <v>0.92887694200000004</v>
      </c>
      <c r="P700" s="1">
        <v>0.50316995519999996</v>
      </c>
      <c r="Q700" s="1">
        <v>0.87538022910000002</v>
      </c>
      <c r="R700" s="1">
        <v>6.7973892300000005E-2</v>
      </c>
      <c r="S700" s="1">
        <v>0.96211501529999999</v>
      </c>
      <c r="T700" s="1">
        <v>7.4109798599999999E-2</v>
      </c>
      <c r="U700" s="1">
        <v>5.7164330000000003</v>
      </c>
      <c r="V700" s="1">
        <v>1.4695801481665001</v>
      </c>
      <c r="W700" s="1">
        <v>57427.371734</v>
      </c>
      <c r="X700" s="1">
        <v>10.6904519715769</v>
      </c>
      <c r="Y700" s="1">
        <v>13126.3621658057</v>
      </c>
      <c r="Z700" s="1">
        <v>9.2208718234104303</v>
      </c>
      <c r="AA700" s="1">
        <v>5.3098628042999998</v>
      </c>
      <c r="AB700" s="1">
        <v>0.73944857730000002</v>
      </c>
      <c r="AC700" s="1">
        <v>50270.785824496699</v>
      </c>
      <c r="AD700" s="1">
        <v>0.7266716312</v>
      </c>
      <c r="AE700" s="1">
        <v>12629.0701355771</v>
      </c>
      <c r="AF700" s="1">
        <v>0.68335695419999998</v>
      </c>
      <c r="AG700" s="1">
        <v>43934.359592598303</v>
      </c>
      <c r="AH700" s="1">
        <v>10105.8710235901</v>
      </c>
      <c r="AI700" s="1">
        <v>4.3474094900000004</v>
      </c>
    </row>
    <row r="701" spans="1:35" x14ac:dyDescent="0.25">
      <c r="A701">
        <v>909</v>
      </c>
      <c r="B701">
        <v>3342</v>
      </c>
      <c r="C701">
        <v>1</v>
      </c>
      <c r="D701" s="1">
        <v>0</v>
      </c>
      <c r="E701" s="1">
        <v>1268.356943</v>
      </c>
      <c r="F701" s="1">
        <v>7.1454775961718999</v>
      </c>
      <c r="G701" s="1">
        <v>1177.4848343846099</v>
      </c>
      <c r="H701" s="1">
        <v>7.0711359463041097</v>
      </c>
      <c r="I701">
        <v>33</v>
      </c>
      <c r="J701" s="1">
        <v>3.4965075614664798</v>
      </c>
      <c r="K701" s="1">
        <v>444603.76047400001</v>
      </c>
      <c r="L701" s="1">
        <v>13.004938738582601</v>
      </c>
      <c r="M701" s="1">
        <v>169457.74116199999</v>
      </c>
      <c r="N701" s="1">
        <v>12.040358860040101</v>
      </c>
      <c r="O701" s="1">
        <v>0.74472153519999995</v>
      </c>
      <c r="P701" s="1">
        <v>0.68375397500000001</v>
      </c>
      <c r="Q701" s="1">
        <v>0.80034966240000005</v>
      </c>
      <c r="R701" s="1">
        <v>6.4351104500000006E-2</v>
      </c>
      <c r="S701" s="1">
        <v>0.92326833929999996</v>
      </c>
      <c r="T701" s="1">
        <v>7.7085821799999996E-2</v>
      </c>
      <c r="U701" s="1">
        <v>3.2597239999999998</v>
      </c>
      <c r="V701" s="1">
        <v>0.96240213302992506</v>
      </c>
      <c r="W701" s="1">
        <v>38775.778666999999</v>
      </c>
      <c r="X701" s="1">
        <v>10.3381788993253</v>
      </c>
      <c r="Y701" s="1">
        <v>15600.419955588201</v>
      </c>
      <c r="Z701" s="1">
        <v>9.3757767662954201</v>
      </c>
      <c r="AA701" s="1">
        <v>2.4275866616999999</v>
      </c>
      <c r="AB701" s="1">
        <v>0.65804628399999998</v>
      </c>
      <c r="AC701" s="1">
        <v>31034.181364124699</v>
      </c>
      <c r="AD701" s="1">
        <v>0.66527323059999999</v>
      </c>
      <c r="AE701" s="1">
        <v>14403.373824761</v>
      </c>
      <c r="AF701" s="1">
        <v>0.72273945709999998</v>
      </c>
      <c r="AG701" s="1">
        <v>30889.725494538699</v>
      </c>
      <c r="AH701" s="1">
        <v>11799.079114867</v>
      </c>
      <c r="AI701" s="1">
        <v>2.6179776568999999</v>
      </c>
    </row>
    <row r="702" spans="1:35" x14ac:dyDescent="0.25">
      <c r="A702">
        <v>913</v>
      </c>
      <c r="B702">
        <v>881</v>
      </c>
      <c r="C702">
        <v>1</v>
      </c>
      <c r="D702" s="1">
        <v>0</v>
      </c>
      <c r="E702" s="1">
        <v>2939.4850860000001</v>
      </c>
      <c r="F702" s="1">
        <v>7.9859897041774497</v>
      </c>
      <c r="G702" s="1">
        <v>860.20308160000002</v>
      </c>
      <c r="H702" s="1">
        <v>6.7571685027659099</v>
      </c>
      <c r="I702">
        <v>62</v>
      </c>
      <c r="J702" s="1">
        <v>4.1271343850450899</v>
      </c>
      <c r="K702" s="1">
        <v>379854.74916200002</v>
      </c>
      <c r="L702" s="1">
        <v>12.847544219583201</v>
      </c>
      <c r="M702" s="1">
        <v>54900.218049000003</v>
      </c>
      <c r="N702" s="1">
        <v>10.913272599238301</v>
      </c>
      <c r="O702" s="1">
        <v>0.93205628159999998</v>
      </c>
      <c r="P702" s="1">
        <v>0.56066173360000005</v>
      </c>
      <c r="Q702" s="1">
        <v>0.9940468898</v>
      </c>
      <c r="R702" s="1">
        <v>7.3946244800000005E-2</v>
      </c>
      <c r="S702" s="1">
        <v>0.74033992339999999</v>
      </c>
      <c r="T702" s="1">
        <v>7.2139638899999997E-2</v>
      </c>
      <c r="U702" s="1">
        <v>4.792281</v>
      </c>
      <c r="V702" s="1">
        <v>1.29312081851169</v>
      </c>
      <c r="W702" s="1">
        <v>36572.998506999997</v>
      </c>
      <c r="X702" s="1">
        <v>10.204536222825899</v>
      </c>
      <c r="Y702" s="1">
        <v>9160.4601772454698</v>
      </c>
      <c r="Z702" s="1">
        <v>8.9114154043142104</v>
      </c>
      <c r="AA702" s="1">
        <v>4.4666756094000002</v>
      </c>
      <c r="AB702" s="1">
        <v>0.72500335979999997</v>
      </c>
      <c r="AC702" s="1">
        <v>36355.275417784498</v>
      </c>
      <c r="AD702" s="1">
        <v>0.75458713349999995</v>
      </c>
      <c r="AE702" s="1">
        <v>6781.8543860280997</v>
      </c>
      <c r="AF702" s="1">
        <v>0.64286628899999998</v>
      </c>
      <c r="AG702" s="1">
        <v>27025.502137772401</v>
      </c>
      <c r="AH702" s="1">
        <v>7416.1505245876997</v>
      </c>
      <c r="AI702" s="1">
        <v>3.6441415324999999</v>
      </c>
    </row>
    <row r="703" spans="1:35" x14ac:dyDescent="0.25">
      <c r="A703">
        <v>914</v>
      </c>
      <c r="B703">
        <v>3681</v>
      </c>
      <c r="C703">
        <v>1</v>
      </c>
      <c r="D703" s="1">
        <v>0</v>
      </c>
      <c r="E703" s="1">
        <v>1164.973694</v>
      </c>
      <c r="F703" s="1">
        <v>7.0604537854873497</v>
      </c>
      <c r="G703" s="1">
        <v>1160.51004575</v>
      </c>
      <c r="H703" s="1">
        <v>7.05661488207513</v>
      </c>
      <c r="I703">
        <v>118</v>
      </c>
      <c r="J703" s="1">
        <v>4.7706846244656598</v>
      </c>
      <c r="K703" s="1">
        <v>309900.17048999999</v>
      </c>
      <c r="L703" s="1">
        <v>12.644005493920799</v>
      </c>
      <c r="M703" s="1">
        <v>93822.494160000002</v>
      </c>
      <c r="N703" s="1">
        <v>11.449159916052601</v>
      </c>
      <c r="O703" s="1">
        <v>0.97752332369999995</v>
      </c>
      <c r="P703" s="1">
        <v>0.70051540639999998</v>
      </c>
      <c r="Q703" s="1">
        <v>0.78786409660000001</v>
      </c>
      <c r="R703" s="1">
        <v>7.1089123800000001E-2</v>
      </c>
      <c r="S703" s="1">
        <v>0.84237185680000004</v>
      </c>
      <c r="T703" s="1">
        <v>7.8357265300000006E-2</v>
      </c>
      <c r="U703" s="1">
        <v>3.105677</v>
      </c>
      <c r="V703" s="1">
        <v>0.91628758484557704</v>
      </c>
      <c r="W703" s="1">
        <v>23488.000780999999</v>
      </c>
      <c r="X703" s="1">
        <v>9.8236983888227005</v>
      </c>
      <c r="Y703" s="1">
        <v>9533.8477627801603</v>
      </c>
      <c r="Z703" s="1">
        <v>8.90741080397712</v>
      </c>
      <c r="AA703" s="1">
        <v>3.0358717034999998</v>
      </c>
      <c r="AB703" s="1">
        <v>0.6418735699</v>
      </c>
      <c r="AC703" s="1">
        <v>18505.352515224</v>
      </c>
      <c r="AD703" s="1">
        <v>0.69835811049999996</v>
      </c>
      <c r="AE703" s="1">
        <v>8031.0450427367996</v>
      </c>
      <c r="AF703" s="1">
        <v>0.69796035160000003</v>
      </c>
      <c r="AG703" s="1">
        <v>18466.219866555599</v>
      </c>
      <c r="AH703" s="1">
        <v>7386.5111921475</v>
      </c>
      <c r="AI703" s="1">
        <v>2.4999921324000001</v>
      </c>
    </row>
    <row r="704" spans="1:35" x14ac:dyDescent="0.25">
      <c r="A704">
        <v>915</v>
      </c>
      <c r="B704">
        <v>2189</v>
      </c>
      <c r="C704">
        <v>1</v>
      </c>
      <c r="D704" s="1">
        <v>0</v>
      </c>
      <c r="E704" s="1">
        <v>2916.3536180000001</v>
      </c>
      <c r="F704" s="1">
        <v>7.9780893539517397</v>
      </c>
      <c r="G704" s="1">
        <v>1488.7642699999999</v>
      </c>
      <c r="H704" s="1">
        <v>7.3057017058460696</v>
      </c>
      <c r="I704">
        <v>47</v>
      </c>
      <c r="J704" s="1">
        <v>3.85014760171005</v>
      </c>
      <c r="K704" s="1">
        <v>813997.617891</v>
      </c>
      <c r="L704" s="1">
        <v>13.6097127185565</v>
      </c>
      <c r="M704" s="1">
        <v>90431.774265200002</v>
      </c>
      <c r="N704" s="1">
        <v>11.4123509698583</v>
      </c>
      <c r="O704" s="1">
        <v>0.89331881030000004</v>
      </c>
      <c r="P704" s="1">
        <v>0.57635002700000004</v>
      </c>
      <c r="Q704" s="1">
        <v>1.1163993824</v>
      </c>
      <c r="R704" s="1">
        <v>7.9918451900000007E-2</v>
      </c>
      <c r="S704" s="1">
        <v>0.66898561499999998</v>
      </c>
      <c r="T704" s="1">
        <v>6.3002353799999994E-2</v>
      </c>
      <c r="U704" s="1">
        <v>5.0644119999999999</v>
      </c>
      <c r="V704" s="1">
        <v>1.32605247564479</v>
      </c>
      <c r="W704" s="1">
        <v>45977.647408999997</v>
      </c>
      <c r="X704" s="1">
        <v>10.377957401332299</v>
      </c>
      <c r="Y704" s="1">
        <v>10104.3596487629</v>
      </c>
      <c r="Z704" s="1">
        <v>9.0519049256875608</v>
      </c>
      <c r="AA704" s="1">
        <v>4.5241345029</v>
      </c>
      <c r="AB704" s="1">
        <v>0.76427038020000004</v>
      </c>
      <c r="AC704" s="1">
        <v>51329.417173201502</v>
      </c>
      <c r="AD704" s="1">
        <v>0.82939028920000002</v>
      </c>
      <c r="AE704" s="1">
        <v>6759.6712541295001</v>
      </c>
      <c r="AF704" s="1">
        <v>0.57029131669999999</v>
      </c>
      <c r="AG704" s="1">
        <v>32143.238655157202</v>
      </c>
      <c r="AH704" s="1">
        <v>8534.7805718884993</v>
      </c>
      <c r="AI704" s="1">
        <v>3.7661470479000001</v>
      </c>
    </row>
    <row r="705" spans="1:35" x14ac:dyDescent="0.25">
      <c r="A705">
        <v>916</v>
      </c>
      <c r="B705">
        <v>4235</v>
      </c>
      <c r="C705">
        <v>1</v>
      </c>
      <c r="D705" s="1">
        <v>0</v>
      </c>
      <c r="E705" s="1">
        <v>1423.6353329999999</v>
      </c>
      <c r="F705" s="1">
        <v>7.2609689727997999</v>
      </c>
      <c r="G705" s="1">
        <v>1013.115144</v>
      </c>
      <c r="H705" s="1">
        <v>6.9207851641267597</v>
      </c>
      <c r="I705">
        <v>20</v>
      </c>
      <c r="J705" s="1">
        <v>2.99573227355399</v>
      </c>
      <c r="K705" s="1">
        <v>340586.79799799999</v>
      </c>
      <c r="L705" s="1">
        <v>12.738425285443601</v>
      </c>
      <c r="M705" s="1">
        <v>340586.79799799999</v>
      </c>
      <c r="N705" s="1">
        <v>12.738425285443601</v>
      </c>
      <c r="O705" s="1">
        <v>0.77768448530000001</v>
      </c>
      <c r="P705" s="1">
        <v>0.9970495519</v>
      </c>
      <c r="Q705" s="1">
        <v>0.96310093029999999</v>
      </c>
      <c r="R705" s="1">
        <v>7.6567928800000004E-2</v>
      </c>
      <c r="S705" s="1">
        <v>0.93044027969999998</v>
      </c>
      <c r="T705" s="1">
        <v>6.8989414600000007E-2</v>
      </c>
      <c r="U705" s="1">
        <v>2.2370719999999999</v>
      </c>
      <c r="V705" s="1">
        <v>0.60216280077991702</v>
      </c>
      <c r="W705" s="1">
        <v>17065.423494999999</v>
      </c>
      <c r="X705" s="1">
        <v>9.4664850156947704</v>
      </c>
      <c r="Y705" s="1">
        <v>8644.7793112605505</v>
      </c>
      <c r="Z705" s="1">
        <v>8.86432221491485</v>
      </c>
      <c r="AA705" s="1">
        <v>1.7397361869000001</v>
      </c>
      <c r="AB705" s="1">
        <v>0.60038615070000001</v>
      </c>
      <c r="AC705" s="1">
        <v>16435.725243801098</v>
      </c>
      <c r="AD705" s="1">
        <v>0.72482915020000005</v>
      </c>
      <c r="AE705" s="1">
        <v>8043.4508804895004</v>
      </c>
      <c r="AF705" s="1">
        <v>0.6115444002</v>
      </c>
      <c r="AG705" s="1">
        <v>12919.3958537132</v>
      </c>
      <c r="AH705" s="1">
        <v>7074.9964087550998</v>
      </c>
      <c r="AI705" s="1">
        <v>1.8260639451</v>
      </c>
    </row>
    <row r="706" spans="1:35" x14ac:dyDescent="0.25">
      <c r="A706">
        <v>917</v>
      </c>
      <c r="B706">
        <v>30506</v>
      </c>
      <c r="C706">
        <v>1</v>
      </c>
      <c r="D706" s="1">
        <v>0</v>
      </c>
      <c r="E706" s="1">
        <v>1475.9770020000001</v>
      </c>
      <c r="F706" s="1">
        <v>7.2970754237382103</v>
      </c>
      <c r="G706" s="1">
        <v>715.46625133332998</v>
      </c>
      <c r="H706" s="1">
        <v>6.5729344299362298</v>
      </c>
      <c r="I706">
        <v>337</v>
      </c>
      <c r="J706" s="1">
        <v>5.8200829303523598</v>
      </c>
      <c r="K706" s="1">
        <v>908251.44805000001</v>
      </c>
      <c r="L706" s="1">
        <v>13.719276544411899</v>
      </c>
      <c r="M706" s="1">
        <v>232478.07355199999</v>
      </c>
      <c r="N706" s="1">
        <v>12.356551192259101</v>
      </c>
      <c r="O706" s="1">
        <v>1.0835639399000001</v>
      </c>
      <c r="P706" s="1">
        <v>0.62176387600000005</v>
      </c>
      <c r="Q706" s="1">
        <v>1.0985676185</v>
      </c>
      <c r="R706" s="1">
        <v>7.8927320199999998E-2</v>
      </c>
      <c r="S706" s="1">
        <v>0.72385165799999995</v>
      </c>
      <c r="T706" s="1">
        <v>6.7030523699999997E-2</v>
      </c>
      <c r="U706" s="1">
        <v>4.8589450000000003</v>
      </c>
      <c r="V706" s="1">
        <v>1.2574804782486999</v>
      </c>
      <c r="W706" s="1">
        <v>41494.345071999996</v>
      </c>
      <c r="X706" s="1">
        <v>10.2781815975931</v>
      </c>
      <c r="Y706" s="1">
        <v>9989.8158678396303</v>
      </c>
      <c r="Z706" s="1">
        <v>9.0207011193444604</v>
      </c>
      <c r="AA706" s="1">
        <v>5.2649775877999998</v>
      </c>
      <c r="AB706" s="1">
        <v>0.78185593610000004</v>
      </c>
      <c r="AC706" s="1">
        <v>45584.343845662603</v>
      </c>
      <c r="AD706" s="1">
        <v>0.8112293304</v>
      </c>
      <c r="AE706" s="1">
        <v>7231.1447794546002</v>
      </c>
      <c r="AF706" s="1">
        <v>0.60466232060000003</v>
      </c>
      <c r="AG706" s="1">
        <v>29090.926417914499</v>
      </c>
      <c r="AH706" s="1">
        <v>8272.5751109075009</v>
      </c>
      <c r="AI706" s="1">
        <v>3.5165502915000002</v>
      </c>
    </row>
    <row r="707" spans="1:35" x14ac:dyDescent="0.25">
      <c r="A707">
        <v>918</v>
      </c>
      <c r="B707">
        <v>24158</v>
      </c>
      <c r="C707">
        <v>1</v>
      </c>
      <c r="D707" s="1">
        <v>0</v>
      </c>
      <c r="E707" s="1">
        <v>783.55902300000002</v>
      </c>
      <c r="F707" s="1">
        <v>6.6638463914411696</v>
      </c>
      <c r="G707" s="1">
        <v>215.93483749999999</v>
      </c>
      <c r="H707" s="1">
        <v>5.37497668392938</v>
      </c>
      <c r="I707">
        <v>142</v>
      </c>
      <c r="J707" s="1">
        <v>4.95582705760126</v>
      </c>
      <c r="K707" s="1">
        <v>790872.03228499996</v>
      </c>
      <c r="L707" s="1">
        <v>13.580891453996999</v>
      </c>
      <c r="M707" s="1">
        <v>210786.77447599999</v>
      </c>
      <c r="N707" s="1">
        <v>12.258602354003701</v>
      </c>
      <c r="O707" s="1">
        <v>1.0388921075999999</v>
      </c>
      <c r="P707" s="1">
        <v>0.82840420039999996</v>
      </c>
      <c r="Q707" s="1">
        <v>1.0118090464</v>
      </c>
      <c r="R707" s="1">
        <v>7.3880834300000003E-2</v>
      </c>
      <c r="S707" s="1">
        <v>0.95762209470000004</v>
      </c>
      <c r="T707" s="1">
        <v>7.5069238600000004E-2</v>
      </c>
      <c r="U707" s="1">
        <v>2.9814959999999999</v>
      </c>
      <c r="V707" s="1">
        <v>0.82768537505695094</v>
      </c>
      <c r="W707" s="1">
        <v>20884.027299000001</v>
      </c>
      <c r="X707" s="1">
        <v>9.6732439362545204</v>
      </c>
      <c r="Y707" s="1">
        <v>8831.1913771882701</v>
      </c>
      <c r="Z707" s="1">
        <v>8.84555856119756</v>
      </c>
      <c r="AA707" s="1">
        <v>3.0974526630999999</v>
      </c>
      <c r="AB707" s="1">
        <v>0.68565804129999997</v>
      </c>
      <c r="AC707" s="1">
        <v>21130.647747315899</v>
      </c>
      <c r="AD707" s="1">
        <v>0.71466733199999999</v>
      </c>
      <c r="AE707" s="1">
        <v>8456.9439854687007</v>
      </c>
      <c r="AF707" s="1">
        <v>0.6640293464</v>
      </c>
      <c r="AG707" s="1">
        <v>15886.801295138201</v>
      </c>
      <c r="AH707" s="1">
        <v>6943.4813363006997</v>
      </c>
      <c r="AI707" s="1">
        <v>2.2880167060000001</v>
      </c>
    </row>
    <row r="708" spans="1:35" x14ac:dyDescent="0.25">
      <c r="A708">
        <v>919</v>
      </c>
      <c r="B708">
        <v>12837</v>
      </c>
      <c r="C708">
        <v>1</v>
      </c>
      <c r="D708" s="1">
        <v>0</v>
      </c>
      <c r="E708" s="1">
        <v>1014.5726110000001</v>
      </c>
      <c r="F708" s="1">
        <v>6.9222227298933898</v>
      </c>
      <c r="G708" s="1">
        <v>816.12460323076004</v>
      </c>
      <c r="H708" s="1">
        <v>6.7045670433443298</v>
      </c>
      <c r="I708">
        <v>336</v>
      </c>
      <c r="J708" s="1">
        <v>5.8171111599631997</v>
      </c>
      <c r="K708" s="1">
        <v>3309781.8356690002</v>
      </c>
      <c r="L708" s="1">
        <v>15.012392834507001</v>
      </c>
      <c r="M708" s="1">
        <v>254598.60274376901</v>
      </c>
      <c r="N708" s="1">
        <v>12.4474434770454</v>
      </c>
      <c r="O708" s="1">
        <v>1.1492804002000001</v>
      </c>
      <c r="P708" s="1">
        <v>0.52463223859999997</v>
      </c>
      <c r="Q708" s="1">
        <v>1.33934208</v>
      </c>
      <c r="R708" s="1">
        <v>7.9712787600000001E-2</v>
      </c>
      <c r="S708" s="1">
        <v>0.79393648510000003</v>
      </c>
      <c r="T708" s="1">
        <v>6.7366143200000006E-2</v>
      </c>
      <c r="U708" s="1">
        <v>6.1736380000000004</v>
      </c>
      <c r="V708" s="1">
        <v>1.4954832641443001</v>
      </c>
      <c r="W708" s="1">
        <v>49884.598744000003</v>
      </c>
      <c r="X708" s="1">
        <v>10.438633678838199</v>
      </c>
      <c r="Y708" s="1">
        <v>9280.13901330113</v>
      </c>
      <c r="Z708" s="1">
        <v>8.9431504146938998</v>
      </c>
      <c r="AA708" s="1">
        <v>7.0952411515999998</v>
      </c>
      <c r="AB708" s="1">
        <v>0.7845787327</v>
      </c>
      <c r="AC708" s="1">
        <v>66812.542241678006</v>
      </c>
      <c r="AD708" s="1">
        <v>0.83209258890000004</v>
      </c>
      <c r="AE708" s="1">
        <v>7367.8409490080003</v>
      </c>
      <c r="AF708" s="1">
        <v>0.60246555130000001</v>
      </c>
      <c r="AG708" s="1">
        <v>34153.955271644503</v>
      </c>
      <c r="AH708" s="1">
        <v>7655.2764010291003</v>
      </c>
      <c r="AI708" s="1">
        <v>4.4614921111000001</v>
      </c>
    </row>
    <row r="709" spans="1:35" x14ac:dyDescent="0.25">
      <c r="A709">
        <v>920</v>
      </c>
      <c r="B709">
        <v>14232</v>
      </c>
      <c r="C709">
        <v>1</v>
      </c>
      <c r="D709" s="1">
        <v>0</v>
      </c>
      <c r="E709" s="1">
        <v>775.82076800000004</v>
      </c>
      <c r="F709" s="1">
        <v>6.6539215244335796</v>
      </c>
      <c r="G709" s="1">
        <v>520.18675859999996</v>
      </c>
      <c r="H709" s="1">
        <v>6.2541878982499801</v>
      </c>
      <c r="I709">
        <v>194</v>
      </c>
      <c r="J709" s="1">
        <v>5.2678581590633202</v>
      </c>
      <c r="K709" s="1">
        <v>777420.80379599996</v>
      </c>
      <c r="L709" s="1">
        <v>13.5637370577779</v>
      </c>
      <c r="M709" s="1">
        <v>212248.559885</v>
      </c>
      <c r="N709" s="1">
        <v>12.265513319156399</v>
      </c>
      <c r="O709" s="1">
        <v>0.98960118620000004</v>
      </c>
      <c r="P709" s="1">
        <v>0.62212475919999999</v>
      </c>
      <c r="Q709" s="1">
        <v>0.93437588240000002</v>
      </c>
      <c r="R709" s="1">
        <v>7.5421409800000005E-2</v>
      </c>
      <c r="S709" s="1">
        <v>0.82341867700000004</v>
      </c>
      <c r="T709" s="1">
        <v>7.2882764399999994E-2</v>
      </c>
      <c r="U709" s="1">
        <v>4.0107499999999998</v>
      </c>
      <c r="V709" s="1">
        <v>1.1290995003514499</v>
      </c>
      <c r="W709" s="1">
        <v>28472.542512</v>
      </c>
      <c r="X709" s="1">
        <v>9.9707931583511709</v>
      </c>
      <c r="Y709" s="1">
        <v>8604.2195635389799</v>
      </c>
      <c r="Z709" s="1">
        <v>8.8416936579997092</v>
      </c>
      <c r="AA709" s="1">
        <v>3.9690429577000002</v>
      </c>
      <c r="AB709" s="1">
        <v>0.70244075480000001</v>
      </c>
      <c r="AC709" s="1">
        <v>26604.0570338586</v>
      </c>
      <c r="AD709" s="1">
        <v>0.75201127729999995</v>
      </c>
      <c r="AE709" s="1">
        <v>7084.8750900412997</v>
      </c>
      <c r="AF709" s="1">
        <v>0.64440707620000004</v>
      </c>
      <c r="AG709" s="1">
        <v>21392.446220583999</v>
      </c>
      <c r="AH709" s="1">
        <v>6916.6972453796998</v>
      </c>
      <c r="AI709" s="1">
        <v>3.0928701172999999</v>
      </c>
    </row>
    <row r="710" spans="1:35" x14ac:dyDescent="0.25">
      <c r="A710">
        <v>921</v>
      </c>
      <c r="B710">
        <v>3990</v>
      </c>
      <c r="C710">
        <v>1</v>
      </c>
      <c r="D710" s="1">
        <v>0</v>
      </c>
      <c r="E710" s="1">
        <v>993.34493799999996</v>
      </c>
      <c r="F710" s="1">
        <v>6.9010779733134298</v>
      </c>
      <c r="G710" s="1">
        <v>665.44290666665995</v>
      </c>
      <c r="H710" s="1">
        <v>6.50045284402223</v>
      </c>
      <c r="I710">
        <v>27</v>
      </c>
      <c r="J710" s="1">
        <v>3.2958368660043198</v>
      </c>
      <c r="K710" s="1">
        <v>300971.36951500003</v>
      </c>
      <c r="L710" s="1">
        <v>12.614770421316599</v>
      </c>
      <c r="M710" s="1">
        <v>105176.93539899999</v>
      </c>
      <c r="N710" s="1">
        <v>11.563399309991301</v>
      </c>
      <c r="O710" s="1">
        <v>0.76620775500000005</v>
      </c>
      <c r="P710" s="1">
        <v>0.78071788259999997</v>
      </c>
      <c r="Q710" s="1">
        <v>0.87875226500000003</v>
      </c>
      <c r="R710" s="1">
        <v>7.7280987100000004E-2</v>
      </c>
      <c r="S710" s="1">
        <v>0.85112138609999999</v>
      </c>
      <c r="T710" s="1">
        <v>8.1866251500000001E-2</v>
      </c>
      <c r="U710" s="1">
        <v>2.7716789999999998</v>
      </c>
      <c r="V710" s="1">
        <v>0.80850925098941695</v>
      </c>
      <c r="W710" s="1">
        <v>20321.591886999999</v>
      </c>
      <c r="X710" s="1">
        <v>9.6460513341622995</v>
      </c>
      <c r="Y710" s="1">
        <v>8983.1065682066492</v>
      </c>
      <c r="Z710" s="1">
        <v>8.8375420831728793</v>
      </c>
      <c r="AA710" s="1">
        <v>2.1236819441999999</v>
      </c>
      <c r="AB710" s="1">
        <v>0.63121763050000002</v>
      </c>
      <c r="AC710" s="1">
        <v>17857.6448987066</v>
      </c>
      <c r="AD710" s="1">
        <v>0.74545636879999999</v>
      </c>
      <c r="AE710" s="1">
        <v>7645.7141141100001</v>
      </c>
      <c r="AF710" s="1">
        <v>0.72349644300000004</v>
      </c>
      <c r="AG710" s="1">
        <v>15460.6185982186</v>
      </c>
      <c r="AH710" s="1">
        <v>6888.0415834313999</v>
      </c>
      <c r="AI710" s="1">
        <v>2.2445594166</v>
      </c>
    </row>
    <row r="711" spans="1:35" x14ac:dyDescent="0.25">
      <c r="A711">
        <v>922</v>
      </c>
      <c r="B711">
        <v>1333</v>
      </c>
      <c r="C711">
        <v>1</v>
      </c>
      <c r="D711" s="1">
        <v>0</v>
      </c>
      <c r="E711" s="1">
        <v>3341.103936</v>
      </c>
      <c r="F711" s="1">
        <v>8.1140565511215996</v>
      </c>
      <c r="G711" s="1">
        <v>613.55805891489001</v>
      </c>
      <c r="H711" s="1">
        <v>6.4192748952313901</v>
      </c>
      <c r="I711">
        <v>127</v>
      </c>
      <c r="J711" s="1">
        <v>4.8441870864585903</v>
      </c>
      <c r="K711" s="1">
        <v>354471.73595</v>
      </c>
      <c r="L711" s="1">
        <v>12.778383892438599</v>
      </c>
      <c r="M711" s="1">
        <v>85559.017336999997</v>
      </c>
      <c r="N711" s="1">
        <v>11.3569616780555</v>
      </c>
      <c r="O711" s="1">
        <v>1.2581223130000001</v>
      </c>
      <c r="P711" s="1">
        <v>0.62419436859999999</v>
      </c>
      <c r="Q711" s="1">
        <v>0.98265198330000003</v>
      </c>
      <c r="R711" s="1">
        <v>7.7879005400000006E-2</v>
      </c>
      <c r="S711" s="1">
        <v>0.86785138090000002</v>
      </c>
      <c r="T711" s="1">
        <v>7.6640307599999999E-2</v>
      </c>
      <c r="U711" s="1">
        <v>5.4981239999999998</v>
      </c>
      <c r="V711" s="1">
        <v>1.33193110471752</v>
      </c>
      <c r="W711" s="1">
        <v>41134.106290999996</v>
      </c>
      <c r="X711" s="1">
        <v>10.291326119015</v>
      </c>
      <c r="Y711" s="1">
        <v>9994.4064192085698</v>
      </c>
      <c r="Z711" s="1">
        <v>8.9593950142975203</v>
      </c>
      <c r="AA711" s="1">
        <v>6.9173124839</v>
      </c>
      <c r="AB711" s="1">
        <v>0.83138389489999998</v>
      </c>
      <c r="AC711" s="1">
        <v>40420.511130130697</v>
      </c>
      <c r="AD711" s="1">
        <v>0.80147824249999999</v>
      </c>
      <c r="AE711" s="1">
        <v>8673.6594119214005</v>
      </c>
      <c r="AF711" s="1">
        <v>0.68665078999999996</v>
      </c>
      <c r="AG711" s="1">
        <v>29475.836913520801</v>
      </c>
      <c r="AH711" s="1">
        <v>7780.6488566892003</v>
      </c>
      <c r="AI711" s="1">
        <v>3.7883520329000002</v>
      </c>
    </row>
    <row r="712" spans="1:35" x14ac:dyDescent="0.25">
      <c r="A712">
        <v>923</v>
      </c>
      <c r="B712">
        <v>2013</v>
      </c>
      <c r="C712">
        <v>1</v>
      </c>
      <c r="D712" s="1">
        <v>0</v>
      </c>
      <c r="E712" s="1">
        <v>2096.816601</v>
      </c>
      <c r="F712" s="1">
        <v>7.6481755692804096</v>
      </c>
      <c r="G712" s="1">
        <v>985.44324274045005</v>
      </c>
      <c r="H712" s="1">
        <v>6.8930915325856601</v>
      </c>
      <c r="I712">
        <v>176</v>
      </c>
      <c r="J712" s="1">
        <v>5.1704839950381496</v>
      </c>
      <c r="K712" s="1">
        <v>706920.36779699998</v>
      </c>
      <c r="L712" s="1">
        <v>13.468673304584501</v>
      </c>
      <c r="M712" s="1">
        <v>86417.824685</v>
      </c>
      <c r="N712" s="1">
        <v>11.366949237738799</v>
      </c>
      <c r="O712" s="1">
        <v>1.8216736441000001</v>
      </c>
      <c r="P712" s="1">
        <v>0.79739311130000001</v>
      </c>
      <c r="Q712" s="1">
        <v>1.3070150868999999</v>
      </c>
      <c r="R712" s="1">
        <v>7.1921394499999999E-2</v>
      </c>
      <c r="S712" s="1">
        <v>0.80500585670000002</v>
      </c>
      <c r="T712" s="1">
        <v>7.9367384499999999E-2</v>
      </c>
      <c r="U712" s="1">
        <v>3.6075499999999998</v>
      </c>
      <c r="V712" s="1">
        <v>0.93219256913039295</v>
      </c>
      <c r="W712" s="1">
        <v>23228.210623999999</v>
      </c>
      <c r="X712" s="1">
        <v>9.77254108335908</v>
      </c>
      <c r="Y712" s="1">
        <v>8870.9491018367899</v>
      </c>
      <c r="Z712" s="1">
        <v>8.8403485142286904</v>
      </c>
      <c r="AA712" s="1">
        <v>6.5717787546000004</v>
      </c>
      <c r="AB712" s="1">
        <v>0.74332393299999999</v>
      </c>
      <c r="AC712" s="1">
        <v>30359.621727116599</v>
      </c>
      <c r="AD712" s="1">
        <v>0.70285478290000003</v>
      </c>
      <c r="AE712" s="1">
        <v>7141.1659814368004</v>
      </c>
      <c r="AF712" s="1">
        <v>0.70163533960000002</v>
      </c>
      <c r="AG712" s="1">
        <v>17545.2946767459</v>
      </c>
      <c r="AH712" s="1">
        <v>6907.3995479359</v>
      </c>
      <c r="AI712" s="1">
        <v>2.5400723608</v>
      </c>
    </row>
    <row r="713" spans="1:35" x14ac:dyDescent="0.25">
      <c r="A713">
        <v>927</v>
      </c>
      <c r="B713">
        <v>182</v>
      </c>
      <c r="C713">
        <v>1</v>
      </c>
      <c r="D713" s="1">
        <v>0</v>
      </c>
      <c r="E713" s="1">
        <v>22087.738525000001</v>
      </c>
      <c r="F713" s="1">
        <v>10.002777915664099</v>
      </c>
      <c r="G713" s="1">
        <v>2478.6558332499999</v>
      </c>
      <c r="H713" s="1">
        <v>7.8154716895006802</v>
      </c>
      <c r="I713">
        <v>266</v>
      </c>
      <c r="J713" s="1">
        <v>5.5834963087816902</v>
      </c>
      <c r="K713" s="1">
        <v>4269428.5844219998</v>
      </c>
      <c r="L713" s="1">
        <v>15.2669905552715</v>
      </c>
      <c r="M713" s="1">
        <v>103632.484729</v>
      </c>
      <c r="N713" s="1">
        <v>11.5486061188183</v>
      </c>
      <c r="O713" s="1">
        <v>0.8881377547</v>
      </c>
      <c r="P713" s="1">
        <v>0.26121277129999998</v>
      </c>
      <c r="Q713" s="1">
        <v>1.0613209699999999</v>
      </c>
      <c r="R713" s="1">
        <v>6.5932972100000001E-2</v>
      </c>
      <c r="S713" s="1">
        <v>1.0166334212999999</v>
      </c>
      <c r="T713" s="1">
        <v>7.3318862299999996E-2</v>
      </c>
      <c r="U713" s="1">
        <v>29.175823999999999</v>
      </c>
      <c r="V713" s="1">
        <v>3.0872133851007102</v>
      </c>
      <c r="W713" s="1">
        <v>385498.01495600003</v>
      </c>
      <c r="X713" s="1">
        <v>12.5273596049758</v>
      </c>
      <c r="Y713" s="1">
        <v>16793.365970954801</v>
      </c>
      <c r="Z713" s="1">
        <v>9.4401462198750803</v>
      </c>
      <c r="AA713" s="1">
        <v>25.912150817699999</v>
      </c>
      <c r="AB713" s="1">
        <v>0.80641956380000002</v>
      </c>
      <c r="AC713" s="1">
        <v>409137.12716614798</v>
      </c>
      <c r="AD713" s="1">
        <v>0.82596605150000002</v>
      </c>
      <c r="AE713" s="1">
        <v>17072.697101956899</v>
      </c>
      <c r="AF713" s="1">
        <v>0.69214078099999998</v>
      </c>
      <c r="AG713" s="1">
        <v>275780.24257069902</v>
      </c>
      <c r="AH713" s="1">
        <v>12583.556738130699</v>
      </c>
      <c r="AI713" s="1">
        <v>21.9159215721</v>
      </c>
    </row>
    <row r="714" spans="1:35" x14ac:dyDescent="0.25">
      <c r="A714">
        <v>928</v>
      </c>
      <c r="B714">
        <v>1105</v>
      </c>
      <c r="C714">
        <v>1</v>
      </c>
      <c r="D714" s="1">
        <v>0</v>
      </c>
      <c r="E714" s="1">
        <v>8425.996803</v>
      </c>
      <c r="F714" s="1">
        <v>9.0390770631180501</v>
      </c>
      <c r="G714" s="1">
        <v>1261.2178392000001</v>
      </c>
      <c r="H714" s="1">
        <v>7.1398330721950298</v>
      </c>
      <c r="I714">
        <v>152</v>
      </c>
      <c r="J714" s="1">
        <v>5.0238805208462702</v>
      </c>
      <c r="K714" s="1">
        <v>1550290.2026470001</v>
      </c>
      <c r="L714" s="1">
        <v>14.253952698884699</v>
      </c>
      <c r="M714" s="1">
        <v>76244.271825999997</v>
      </c>
      <c r="N714" s="1">
        <v>11.2416975680542</v>
      </c>
      <c r="O714" s="1">
        <v>0.87227977869999995</v>
      </c>
      <c r="P714" s="1">
        <v>0.36096190820000001</v>
      </c>
      <c r="Q714" s="1">
        <v>1.0752827743</v>
      </c>
      <c r="R714" s="1">
        <v>7.4002610999999996E-2</v>
      </c>
      <c r="S714" s="1">
        <v>0.80614361590000005</v>
      </c>
      <c r="T714" s="1">
        <v>7.0564622199999996E-2</v>
      </c>
      <c r="U714" s="1">
        <v>14.397285</v>
      </c>
      <c r="V714" s="1">
        <v>2.34962857867386</v>
      </c>
      <c r="W714" s="1">
        <v>131893.84807000001</v>
      </c>
      <c r="X714" s="1">
        <v>11.4135705563443</v>
      </c>
      <c r="Y714" s="1">
        <v>10775.983508528399</v>
      </c>
      <c r="Z714" s="1">
        <v>9.0639419776705203</v>
      </c>
      <c r="AA714" s="1">
        <v>12.5584605744</v>
      </c>
      <c r="AB714" s="1">
        <v>0.84812641529999999</v>
      </c>
      <c r="AC714" s="1">
        <v>141823.18286943799</v>
      </c>
      <c r="AD714" s="1">
        <v>0.84463402190000003</v>
      </c>
      <c r="AE714" s="1">
        <v>8686.9903105965004</v>
      </c>
      <c r="AF714" s="1">
        <v>0.63959364119999995</v>
      </c>
      <c r="AG714" s="1">
        <v>90542.130916066802</v>
      </c>
      <c r="AH714" s="1">
        <v>8638.1349624609993</v>
      </c>
      <c r="AI714" s="1">
        <v>10.481675883699999</v>
      </c>
    </row>
    <row r="715" spans="1:35" x14ac:dyDescent="0.25">
      <c r="A715">
        <v>929</v>
      </c>
      <c r="B715">
        <v>319</v>
      </c>
      <c r="C715">
        <v>1</v>
      </c>
      <c r="D715" s="1">
        <v>0</v>
      </c>
      <c r="E715" s="1">
        <v>9921.7550640000009</v>
      </c>
      <c r="F715" s="1">
        <v>9.2024851064042998</v>
      </c>
      <c r="G715" s="1">
        <v>1548.4182088181799</v>
      </c>
      <c r="H715" s="1">
        <v>7.3449891783980901</v>
      </c>
      <c r="I715">
        <v>31</v>
      </c>
      <c r="J715" s="1">
        <v>3.4339872044851401</v>
      </c>
      <c r="K715" s="1">
        <v>452068.82491800003</v>
      </c>
      <c r="L715" s="1">
        <v>13.0215897147405</v>
      </c>
      <c r="M715" s="1">
        <v>79518.828647000002</v>
      </c>
      <c r="N715" s="1">
        <v>11.2837491109276</v>
      </c>
      <c r="O715" s="1">
        <v>0.78141521930000002</v>
      </c>
      <c r="P715" s="1">
        <v>0.49828954089999999</v>
      </c>
      <c r="Q715" s="1">
        <v>0.91025368640000004</v>
      </c>
      <c r="R715" s="1">
        <v>6.8074209299999994E-2</v>
      </c>
      <c r="S715" s="1">
        <v>0.95803272719999999</v>
      </c>
      <c r="T715" s="1">
        <v>8.4091414399999995E-2</v>
      </c>
      <c r="U715" s="1">
        <v>7.6394979999999997</v>
      </c>
      <c r="V715" s="1">
        <v>1.7131223244929199</v>
      </c>
      <c r="W715" s="1">
        <v>65012.726458999998</v>
      </c>
      <c r="X715" s="1">
        <v>10.7958882872442</v>
      </c>
      <c r="Y715" s="1">
        <v>12135.3033604143</v>
      </c>
      <c r="Z715" s="1">
        <v>9.0827659627512993</v>
      </c>
      <c r="AA715" s="1">
        <v>5.9696200047000003</v>
      </c>
      <c r="AB715" s="1">
        <v>0.85363093649999999</v>
      </c>
      <c r="AC715" s="1">
        <v>59178.073921575698</v>
      </c>
      <c r="AD715" s="1">
        <v>0.73492155839999995</v>
      </c>
      <c r="AE715" s="1">
        <v>11626.017774136801</v>
      </c>
      <c r="AF715" s="1">
        <v>0.76378263690000003</v>
      </c>
      <c r="AG715" s="1">
        <v>48819.655492988903</v>
      </c>
      <c r="AH715" s="1">
        <v>8802.2791632040007</v>
      </c>
      <c r="AI715" s="1">
        <v>5.5462516682</v>
      </c>
    </row>
    <row r="716" spans="1:35" x14ac:dyDescent="0.25">
      <c r="A716">
        <v>933</v>
      </c>
      <c r="B716">
        <v>115</v>
      </c>
      <c r="C716">
        <v>1</v>
      </c>
      <c r="D716" s="1">
        <v>0</v>
      </c>
      <c r="E716" s="1">
        <v>5976.0997909999996</v>
      </c>
      <c r="F716" s="1">
        <v>8.6955234253010705</v>
      </c>
      <c r="G716" s="1">
        <v>2962.9338170000001</v>
      </c>
      <c r="H716" s="1">
        <v>7.9939352108408004</v>
      </c>
      <c r="I716">
        <v>132</v>
      </c>
      <c r="J716" s="1">
        <v>4.8828019225863697</v>
      </c>
      <c r="K716" s="1">
        <v>743247.76559800003</v>
      </c>
      <c r="L716" s="1">
        <v>13.5187847345968</v>
      </c>
      <c r="M716" s="1">
        <v>61877.202741000001</v>
      </c>
      <c r="N716" s="1">
        <v>11.032907099091799</v>
      </c>
      <c r="O716" s="1">
        <v>2.3874095115</v>
      </c>
      <c r="P716" s="1">
        <v>1.321122683</v>
      </c>
      <c r="Q716" s="1">
        <v>1.4812131554000001</v>
      </c>
      <c r="R716" s="1">
        <v>0.10829488900000001</v>
      </c>
      <c r="S716" s="1">
        <v>0.57750856800000006</v>
      </c>
      <c r="T716" s="1">
        <v>6.3265360500000006E-2</v>
      </c>
      <c r="U716" s="1">
        <v>6.4434779999999998</v>
      </c>
      <c r="V716" s="1">
        <v>0.88026533013352903</v>
      </c>
      <c r="W716" s="1">
        <v>84875.247023999997</v>
      </c>
      <c r="X716" s="1">
        <v>10.6246634684457</v>
      </c>
      <c r="Y716" s="1">
        <v>20324.336354057101</v>
      </c>
      <c r="Z716" s="1">
        <v>9.7443981383121994</v>
      </c>
      <c r="AA716" s="1">
        <v>15.3832206641</v>
      </c>
      <c r="AB716" s="1">
        <v>1.1629384947000001</v>
      </c>
      <c r="AC716" s="1">
        <v>125718.332458652</v>
      </c>
      <c r="AD716" s="1">
        <v>1.1505967506000001</v>
      </c>
      <c r="AE716" s="1">
        <v>11737.4783842011</v>
      </c>
      <c r="AF716" s="1">
        <v>0.61648286080000003</v>
      </c>
      <c r="AG716" s="1">
        <v>41137.009446223703</v>
      </c>
      <c r="AH716" s="1">
        <v>17058.4018474279</v>
      </c>
      <c r="AI716" s="1">
        <v>2.4115394756000001</v>
      </c>
    </row>
    <row r="717" spans="1:35" x14ac:dyDescent="0.25">
      <c r="A717">
        <v>934</v>
      </c>
      <c r="B717">
        <v>512</v>
      </c>
      <c r="C717">
        <v>1</v>
      </c>
      <c r="D717" s="1">
        <v>0</v>
      </c>
      <c r="E717" s="1">
        <v>685.90029400000003</v>
      </c>
      <c r="F717" s="1">
        <v>6.5307322731390904</v>
      </c>
      <c r="G717" s="1">
        <v>685.90029400000003</v>
      </c>
      <c r="H717" s="1">
        <v>6.5307322731390904</v>
      </c>
      <c r="I717">
        <v>193</v>
      </c>
      <c r="J717" s="1">
        <v>5.2626901889048803</v>
      </c>
      <c r="K717" s="1">
        <v>785890.773575</v>
      </c>
      <c r="L717" s="1">
        <v>13.574573096837501</v>
      </c>
      <c r="M717" s="1">
        <v>37487.154569500002</v>
      </c>
      <c r="N717" s="1">
        <v>10.5317536084632</v>
      </c>
      <c r="O717" s="1">
        <v>1.6762959002</v>
      </c>
      <c r="P717" s="1">
        <v>0.63212510209999995</v>
      </c>
      <c r="Q717" s="1">
        <v>1.5121676372999999</v>
      </c>
      <c r="R717" s="1">
        <v>9.7192933199999998E-2</v>
      </c>
      <c r="S717" s="1">
        <v>0.69012813969999998</v>
      </c>
      <c r="T717" s="1">
        <v>6.9776282100000003E-2</v>
      </c>
      <c r="U717" s="1">
        <v>6.5097649999999998</v>
      </c>
      <c r="V717" s="1">
        <v>1.4204971033476399</v>
      </c>
      <c r="W717" s="1">
        <v>40009.335770999998</v>
      </c>
      <c r="X717" s="1">
        <v>10.063568438241401</v>
      </c>
      <c r="Y717" s="1">
        <v>6843.95781622915</v>
      </c>
      <c r="Z717" s="1">
        <v>8.6430713348938397</v>
      </c>
      <c r="AA717" s="1">
        <v>10.9122923806</v>
      </c>
      <c r="AB717" s="1">
        <v>0.89793187649999995</v>
      </c>
      <c r="AC717" s="1">
        <v>60500.822743086799</v>
      </c>
      <c r="AD717" s="1">
        <v>0.97810773490000003</v>
      </c>
      <c r="AE717" s="1">
        <v>4723.2078760061004</v>
      </c>
      <c r="AF717" s="1">
        <v>0.603081384</v>
      </c>
      <c r="AG717" s="1">
        <v>23472.1159017063</v>
      </c>
      <c r="AH717" s="1">
        <v>5670.7197851187002</v>
      </c>
      <c r="AI717" s="1">
        <v>4.1391775279000003</v>
      </c>
    </row>
    <row r="718" spans="1:35" x14ac:dyDescent="0.25">
      <c r="A718">
        <v>935</v>
      </c>
      <c r="B718">
        <v>1912</v>
      </c>
      <c r="C718">
        <v>1</v>
      </c>
      <c r="D718" s="1">
        <v>0</v>
      </c>
      <c r="E718" s="1">
        <v>1873.9839079999999</v>
      </c>
      <c r="F718" s="1">
        <v>7.5358218757817701</v>
      </c>
      <c r="G718" s="1">
        <v>1042.2066445</v>
      </c>
      <c r="H718" s="1">
        <v>6.9490955179105498</v>
      </c>
      <c r="I718">
        <v>124</v>
      </c>
      <c r="J718" s="1">
        <v>4.82028156560503</v>
      </c>
      <c r="K718" s="1">
        <v>958011.434885</v>
      </c>
      <c r="L718" s="1">
        <v>13.7726149930873</v>
      </c>
      <c r="M718" s="1">
        <v>130379.574909</v>
      </c>
      <c r="N718" s="1">
        <v>11.7782052820728</v>
      </c>
      <c r="O718" s="1">
        <v>1.2075558182999999</v>
      </c>
      <c r="P718" s="1">
        <v>0.70092969250000003</v>
      </c>
      <c r="Q718" s="1">
        <v>1.5024914314</v>
      </c>
      <c r="R718" s="1">
        <v>0.10075269050000001</v>
      </c>
      <c r="S718" s="1">
        <v>1.0478581579999999</v>
      </c>
      <c r="T718" s="1">
        <v>8.5112401700000007E-2</v>
      </c>
      <c r="U718" s="1">
        <v>5.4001039999999998</v>
      </c>
      <c r="V718" s="1">
        <v>1.2632977872482001</v>
      </c>
      <c r="W718" s="1">
        <v>42317.354975000002</v>
      </c>
      <c r="X718" s="1">
        <v>10.0908971086763</v>
      </c>
      <c r="Y718" s="1">
        <v>9381.7403777796007</v>
      </c>
      <c r="Z718" s="1">
        <v>8.8275993214280906</v>
      </c>
      <c r="AA718" s="1">
        <v>6.5209270046999999</v>
      </c>
      <c r="AB718" s="1">
        <v>0.88548292949999996</v>
      </c>
      <c r="AC718" s="1">
        <v>63581.463250162298</v>
      </c>
      <c r="AD718" s="1">
        <v>1.0166850333999999</v>
      </c>
      <c r="AE718" s="1">
        <v>9830.7331906322997</v>
      </c>
      <c r="AF718" s="1">
        <v>0.75133817960000004</v>
      </c>
      <c r="AG718" s="1">
        <v>24122.423164695399</v>
      </c>
      <c r="AH718" s="1">
        <v>6819.8947722395997</v>
      </c>
      <c r="AI718" s="1">
        <v>3.5370667686999999</v>
      </c>
    </row>
    <row r="719" spans="1:35" x14ac:dyDescent="0.25">
      <c r="A719">
        <v>939</v>
      </c>
      <c r="B719">
        <v>602</v>
      </c>
      <c r="C719">
        <v>1</v>
      </c>
      <c r="D719" s="1">
        <v>0</v>
      </c>
      <c r="E719" s="1">
        <v>6863.7818740000002</v>
      </c>
      <c r="F719" s="1">
        <v>8.8340138623994502</v>
      </c>
      <c r="G719" s="1">
        <v>976.10394987500001</v>
      </c>
      <c r="H719" s="1">
        <v>6.8835690867611898</v>
      </c>
      <c r="I719">
        <v>129</v>
      </c>
      <c r="J719" s="1">
        <v>4.8598124043616702</v>
      </c>
      <c r="K719" s="1">
        <v>956591.49990399997</v>
      </c>
      <c r="L719" s="1">
        <v>13.7711317244518</v>
      </c>
      <c r="M719" s="1">
        <v>189369.03120699999</v>
      </c>
      <c r="N719" s="1">
        <v>12.1514529363701</v>
      </c>
      <c r="O719" s="1">
        <v>1.0756587087</v>
      </c>
      <c r="P719" s="1">
        <v>0.46701032180000002</v>
      </c>
      <c r="Q719" s="1">
        <v>1.0683942118</v>
      </c>
      <c r="R719" s="1">
        <v>7.4824192999999997E-2</v>
      </c>
      <c r="S719" s="1">
        <v>1.1358996509999999</v>
      </c>
      <c r="T719" s="1">
        <v>8.4774744799999996E-2</v>
      </c>
      <c r="U719" s="1">
        <v>9.8571419999999996</v>
      </c>
      <c r="V719" s="1">
        <v>1.9109174470163199</v>
      </c>
      <c r="W719" s="1">
        <v>92037.296744000007</v>
      </c>
      <c r="X719" s="1">
        <v>11.067598662669701</v>
      </c>
      <c r="Y719" s="1">
        <v>13254.253674117301</v>
      </c>
      <c r="Z719" s="1">
        <v>9.1566812156534105</v>
      </c>
      <c r="AA719" s="1">
        <v>10.6029206354</v>
      </c>
      <c r="AB719" s="1">
        <v>0.89241817189999995</v>
      </c>
      <c r="AC719" s="1">
        <v>98332.115111151405</v>
      </c>
      <c r="AD719" s="1">
        <v>0.82812413829999998</v>
      </c>
      <c r="AE719" s="1">
        <v>15055.5021223268</v>
      </c>
      <c r="AF719" s="1">
        <v>0.7762553136</v>
      </c>
      <c r="AG719" s="1">
        <v>64061.488740090703</v>
      </c>
      <c r="AH719" s="1">
        <v>9477.5508778485</v>
      </c>
      <c r="AI719" s="1">
        <v>6.7592872426000001</v>
      </c>
    </row>
    <row r="720" spans="1:35" x14ac:dyDescent="0.25">
      <c r="A720">
        <v>940</v>
      </c>
      <c r="B720">
        <v>1132</v>
      </c>
      <c r="C720">
        <v>1</v>
      </c>
      <c r="D720" s="1">
        <v>0</v>
      </c>
      <c r="E720" s="1">
        <v>4563.2131449999997</v>
      </c>
      <c r="F720" s="1">
        <v>8.4257822914296892</v>
      </c>
      <c r="G720" s="1">
        <v>1350.5557847499999</v>
      </c>
      <c r="H720" s="1">
        <v>7.2082714791178102</v>
      </c>
      <c r="I720">
        <v>76</v>
      </c>
      <c r="J720" s="1">
        <v>4.3307333402863302</v>
      </c>
      <c r="K720" s="1">
        <v>554403.54216399998</v>
      </c>
      <c r="L720" s="1">
        <v>13.2256481160221</v>
      </c>
      <c r="M720" s="1">
        <v>250516.08352799999</v>
      </c>
      <c r="N720" s="1">
        <v>12.4312784031465</v>
      </c>
      <c r="O720" s="1">
        <v>1.0247168882</v>
      </c>
      <c r="P720" s="1">
        <v>0.64685622119999997</v>
      </c>
      <c r="Q720" s="1">
        <v>0.82448819890000002</v>
      </c>
      <c r="R720" s="1">
        <v>6.7726940200000002E-2</v>
      </c>
      <c r="S720" s="1">
        <v>1.0161529738999999</v>
      </c>
      <c r="T720" s="1">
        <v>8.8824180700000005E-2</v>
      </c>
      <c r="U720" s="1">
        <v>5.4019430000000002</v>
      </c>
      <c r="V720" s="1">
        <v>1.3177647566309301</v>
      </c>
      <c r="W720" s="1">
        <v>55456.966392000002</v>
      </c>
      <c r="X720" s="1">
        <v>10.6624414890161</v>
      </c>
      <c r="Y720" s="1">
        <v>16263.0258341279</v>
      </c>
      <c r="Z720" s="1">
        <v>9.3446767323851692</v>
      </c>
      <c r="AA720" s="1">
        <v>5.5354622210000004</v>
      </c>
      <c r="AB720" s="1">
        <v>0.85240433090000001</v>
      </c>
      <c r="AC720" s="1">
        <v>45723.614337944004</v>
      </c>
      <c r="AD720" s="1">
        <v>0.72213453660000004</v>
      </c>
      <c r="AE720" s="1">
        <v>16525.7220663431</v>
      </c>
      <c r="AF720" s="1">
        <v>0.8300332547</v>
      </c>
      <c r="AG720" s="1">
        <v>42720.812344843704</v>
      </c>
      <c r="AH720" s="1">
        <v>11437.7747640912</v>
      </c>
      <c r="AI720" s="1">
        <v>3.7350632640999999</v>
      </c>
    </row>
    <row r="721" spans="1:35" x14ac:dyDescent="0.25">
      <c r="A721">
        <v>941</v>
      </c>
      <c r="B721">
        <v>697</v>
      </c>
      <c r="C721">
        <v>1</v>
      </c>
      <c r="D721" s="1">
        <v>0</v>
      </c>
      <c r="E721" s="1">
        <v>2400.4135849999998</v>
      </c>
      <c r="F721" s="1">
        <v>7.7833963285727599</v>
      </c>
      <c r="G721" s="1">
        <v>1161.10647057142</v>
      </c>
      <c r="H721" s="1">
        <v>7.0571286834116904</v>
      </c>
      <c r="I721">
        <v>19</v>
      </c>
      <c r="J721" s="1">
        <v>2.9444389791664398</v>
      </c>
      <c r="K721" s="1">
        <v>249202.74729299999</v>
      </c>
      <c r="L721" s="1">
        <v>12.426022090284899</v>
      </c>
      <c r="M721" s="1">
        <v>249202.74729299999</v>
      </c>
      <c r="N721" s="1">
        <v>12.426022090284899</v>
      </c>
      <c r="O721" s="1">
        <v>0.76768857530000001</v>
      </c>
      <c r="P721" s="1">
        <v>0.83010524210000003</v>
      </c>
      <c r="Q721" s="1">
        <v>0.76054555180000005</v>
      </c>
      <c r="R721" s="1">
        <v>6.5838019499999997E-2</v>
      </c>
      <c r="S721" s="1">
        <v>0.98685462950000002</v>
      </c>
      <c r="T721" s="1">
        <v>8.7250048600000005E-2</v>
      </c>
      <c r="U721" s="1">
        <v>2.8493539999999999</v>
      </c>
      <c r="V721" s="1">
        <v>0.81205037494782595</v>
      </c>
      <c r="W721" s="1">
        <v>42524.618987000002</v>
      </c>
      <c r="X721" s="1">
        <v>10.422473746583</v>
      </c>
      <c r="Y721" s="1">
        <v>21068.2712476538</v>
      </c>
      <c r="Z721" s="1">
        <v>9.6104233716352496</v>
      </c>
      <c r="AA721" s="1">
        <v>2.1874165127</v>
      </c>
      <c r="AB721" s="1">
        <v>0.67408727310000005</v>
      </c>
      <c r="AC721" s="1">
        <v>32341.909811367499</v>
      </c>
      <c r="AD721" s="1">
        <v>0.68619502939999999</v>
      </c>
      <c r="AE721" s="1">
        <v>20791.321015332898</v>
      </c>
      <c r="AF721" s="1">
        <v>0.83850990599999997</v>
      </c>
      <c r="AG721" s="1">
        <v>33606.465283170401</v>
      </c>
      <c r="AH721" s="1">
        <v>14919.485237212601</v>
      </c>
      <c r="AI721" s="1">
        <v>2.2525217692999999</v>
      </c>
    </row>
    <row r="722" spans="1:35" x14ac:dyDescent="0.25">
      <c r="A722">
        <v>945</v>
      </c>
      <c r="B722">
        <v>4228</v>
      </c>
      <c r="C722">
        <v>1</v>
      </c>
      <c r="D722" s="1">
        <v>0</v>
      </c>
      <c r="E722" s="1">
        <v>819.67652399999997</v>
      </c>
      <c r="F722" s="1">
        <v>6.7089097795026102</v>
      </c>
      <c r="G722" s="1">
        <v>608.17324187500003</v>
      </c>
      <c r="H722" s="1">
        <v>6.4104597786736504</v>
      </c>
      <c r="I722">
        <v>77</v>
      </c>
      <c r="J722" s="1">
        <v>4.3438054218536797</v>
      </c>
      <c r="K722" s="1">
        <v>1062481.1835159999</v>
      </c>
      <c r="L722" s="1">
        <v>13.876117469991801</v>
      </c>
      <c r="M722" s="1">
        <v>41388.453287999997</v>
      </c>
      <c r="N722" s="1">
        <v>10.6307572148249</v>
      </c>
      <c r="O722" s="1">
        <v>0.65527473430000005</v>
      </c>
      <c r="P722" s="1">
        <v>0.28439320229999998</v>
      </c>
      <c r="Q722" s="1">
        <v>1.0644862436</v>
      </c>
      <c r="R722" s="1">
        <v>6.4405200199999998E-2</v>
      </c>
      <c r="S722" s="1">
        <v>0.57376598109999999</v>
      </c>
      <c r="T722" s="1">
        <v>4.2974729900000001E-2</v>
      </c>
      <c r="U722" s="1">
        <v>10.387653</v>
      </c>
      <c r="V722" s="1">
        <v>2.1632032861584798</v>
      </c>
      <c r="W722" s="1">
        <v>22211.742019000001</v>
      </c>
      <c r="X722" s="1">
        <v>9.7980755885662791</v>
      </c>
      <c r="Y722" s="1">
        <v>2218.4858115472498</v>
      </c>
      <c r="Z722" s="1">
        <v>7.63487230240779</v>
      </c>
      <c r="AA722" s="1">
        <v>6.8067665597999998</v>
      </c>
      <c r="AB722" s="1">
        <v>0.61520030979999996</v>
      </c>
      <c r="AC722" s="1">
        <v>23644.0938248329</v>
      </c>
      <c r="AD722" s="1">
        <v>0.63104701990000001</v>
      </c>
      <c r="AE722" s="1">
        <v>1272.8916882484</v>
      </c>
      <c r="AF722" s="1">
        <v>0.32810657479999999</v>
      </c>
      <c r="AG722" s="1">
        <v>17999.0739542056</v>
      </c>
      <c r="AH722" s="1">
        <v>2069.1068141832998</v>
      </c>
      <c r="AI722" s="1">
        <v>8.6989583286999999</v>
      </c>
    </row>
    <row r="723" spans="1:35" x14ac:dyDescent="0.25">
      <c r="A723">
        <v>946</v>
      </c>
      <c r="B723">
        <v>1254</v>
      </c>
      <c r="C723">
        <v>1</v>
      </c>
      <c r="D723" s="1">
        <v>0</v>
      </c>
      <c r="E723" s="1">
        <v>975.10247400000003</v>
      </c>
      <c r="F723" s="1">
        <v>6.8825425670135196</v>
      </c>
      <c r="G723" s="1">
        <v>543.95490356250002</v>
      </c>
      <c r="H723" s="1">
        <v>6.2988663455566698</v>
      </c>
      <c r="I723">
        <v>40</v>
      </c>
      <c r="J723" s="1">
        <v>3.68887945411393</v>
      </c>
      <c r="K723" s="1">
        <v>143600.802303</v>
      </c>
      <c r="L723" s="1">
        <v>11.8747925226488</v>
      </c>
      <c r="M723" s="1">
        <v>27110.895358500002</v>
      </c>
      <c r="N723" s="1">
        <v>10.2076909688193</v>
      </c>
      <c r="O723" s="1">
        <v>0.48849267759999998</v>
      </c>
      <c r="P723" s="1">
        <v>0.262361228</v>
      </c>
      <c r="Q723" s="1">
        <v>0.69790849050000003</v>
      </c>
      <c r="R723" s="1">
        <v>6.1332391E-2</v>
      </c>
      <c r="S723" s="1">
        <v>0.55543333340000001</v>
      </c>
      <c r="T723" s="1">
        <v>4.7141743299999997E-2</v>
      </c>
      <c r="U723" s="1">
        <v>7.9832530000000004</v>
      </c>
      <c r="V723" s="1">
        <v>1.95921314222434</v>
      </c>
      <c r="W723" s="1">
        <v>18335.835786</v>
      </c>
      <c r="X723" s="1">
        <v>9.6401995496516495</v>
      </c>
      <c r="Y723" s="1">
        <v>2347.5477419249701</v>
      </c>
      <c r="Z723" s="1">
        <v>7.6809864074272998</v>
      </c>
      <c r="AA723" s="1">
        <v>3.8997606337000001</v>
      </c>
      <c r="AB723" s="1">
        <v>0.51402156600000004</v>
      </c>
      <c r="AC723" s="1">
        <v>12796.7354747627</v>
      </c>
      <c r="AD723" s="1">
        <v>0.59125648819999999</v>
      </c>
      <c r="AE723" s="1">
        <v>1303.9062675217001</v>
      </c>
      <c r="AF723" s="1">
        <v>0.36209508950000002</v>
      </c>
      <c r="AG723" s="1">
        <v>15370.4105861232</v>
      </c>
      <c r="AH723" s="1">
        <v>2166.7560223012001</v>
      </c>
      <c r="AI723" s="1">
        <v>7.0937431016000003</v>
      </c>
    </row>
    <row r="724" spans="1:35" x14ac:dyDescent="0.25">
      <c r="A724">
        <v>947</v>
      </c>
      <c r="B724">
        <v>12677</v>
      </c>
      <c r="C724">
        <v>1</v>
      </c>
      <c r="D724" s="1">
        <v>0</v>
      </c>
      <c r="E724" s="1">
        <v>1422.7054760000001</v>
      </c>
      <c r="F724" s="1">
        <v>7.2603156026691797</v>
      </c>
      <c r="G724" s="1">
        <v>681.69806766665999</v>
      </c>
      <c r="H724" s="1">
        <v>6.5245868437844896</v>
      </c>
      <c r="I724">
        <v>94</v>
      </c>
      <c r="J724" s="1">
        <v>4.5432947822700003</v>
      </c>
      <c r="K724" s="1">
        <v>543500.37266899995</v>
      </c>
      <c r="L724" s="1">
        <v>13.2057856712266</v>
      </c>
      <c r="M724" s="1">
        <v>158557.62145000001</v>
      </c>
      <c r="N724" s="1">
        <v>11.973873348505199</v>
      </c>
      <c r="O724" s="1">
        <v>0.96914094579999999</v>
      </c>
      <c r="P724" s="1">
        <v>0.58526345400000002</v>
      </c>
      <c r="Q724" s="1">
        <v>0.97025804979999997</v>
      </c>
      <c r="R724" s="1">
        <v>7.4595325599999998E-2</v>
      </c>
      <c r="S724" s="1">
        <v>0.78411975339999995</v>
      </c>
      <c r="T724" s="1">
        <v>7.2635168599999994E-2</v>
      </c>
      <c r="U724" s="1">
        <v>4.7673730000000001</v>
      </c>
      <c r="V724" s="1">
        <v>1.2726187444264301</v>
      </c>
      <c r="W724" s="1">
        <v>31819.869460999998</v>
      </c>
      <c r="X724" s="1">
        <v>10.074295463963299</v>
      </c>
      <c r="Y724" s="1">
        <v>8234.2511664682297</v>
      </c>
      <c r="Z724" s="1">
        <v>8.8016767195368892</v>
      </c>
      <c r="AA724" s="1">
        <v>4.6202563781999997</v>
      </c>
      <c r="AB724" s="1">
        <v>0.74481724199999999</v>
      </c>
      <c r="AC724" s="1">
        <v>30873.484489456099</v>
      </c>
      <c r="AD724" s="1">
        <v>0.75149535000000001</v>
      </c>
      <c r="AE724" s="1">
        <v>6456.6389937738004</v>
      </c>
      <c r="AF724" s="1">
        <v>0.6393112729</v>
      </c>
      <c r="AG724" s="1">
        <v>23725.257191905501</v>
      </c>
      <c r="AH724" s="1">
        <v>6645.3771037484003</v>
      </c>
      <c r="AI724" s="1">
        <v>3.5701897457</v>
      </c>
    </row>
    <row r="725" spans="1:35" x14ac:dyDescent="0.25">
      <c r="A725">
        <v>948</v>
      </c>
      <c r="B725">
        <v>40297</v>
      </c>
      <c r="C725">
        <v>1</v>
      </c>
      <c r="D725" s="1">
        <v>0</v>
      </c>
      <c r="E725" s="1">
        <v>516.56047100000001</v>
      </c>
      <c r="F725" s="1">
        <v>6.2471923601189401</v>
      </c>
      <c r="G725" s="1">
        <v>261.52876763635999</v>
      </c>
      <c r="H725" s="1">
        <v>5.5665442875359901</v>
      </c>
      <c r="I725">
        <v>127</v>
      </c>
      <c r="J725" s="1">
        <v>4.8441870864585903</v>
      </c>
      <c r="K725" s="1">
        <v>575695.96198100003</v>
      </c>
      <c r="L725" s="1">
        <v>13.263334956536401</v>
      </c>
      <c r="M725" s="1">
        <v>285219.03111500002</v>
      </c>
      <c r="N725" s="1">
        <v>12.561012694310699</v>
      </c>
      <c r="O725" s="1">
        <v>0.86766971550000005</v>
      </c>
      <c r="P725" s="1">
        <v>0.66227944500000002</v>
      </c>
      <c r="Q725" s="1">
        <v>0.81078859189999997</v>
      </c>
      <c r="R725" s="1">
        <v>7.1281653299999997E-2</v>
      </c>
      <c r="S725" s="1">
        <v>0.82561366420000004</v>
      </c>
      <c r="T725" s="1">
        <v>7.7030495800000001E-2</v>
      </c>
      <c r="U725" s="1">
        <v>3.3632520000000001</v>
      </c>
      <c r="V725" s="1">
        <v>0.98826533543324702</v>
      </c>
      <c r="W725" s="1">
        <v>22090.007265</v>
      </c>
      <c r="X725" s="1">
        <v>9.7625630281000202</v>
      </c>
      <c r="Y725" s="1">
        <v>8203.2140337380806</v>
      </c>
      <c r="Z725" s="1">
        <v>8.7742976926667708</v>
      </c>
      <c r="AA725" s="1">
        <v>2.9181919060000001</v>
      </c>
      <c r="AB725" s="1">
        <v>0.65450781790000001</v>
      </c>
      <c r="AC725" s="1">
        <v>17910.325885472801</v>
      </c>
      <c r="AD725" s="1">
        <v>0.69589163350000005</v>
      </c>
      <c r="AE725" s="1">
        <v>6772.6855968881</v>
      </c>
      <c r="AF725" s="1">
        <v>0.67588850150000002</v>
      </c>
      <c r="AG725" s="1">
        <v>17371.097277839399</v>
      </c>
      <c r="AH725" s="1">
        <v>6465.9012932635997</v>
      </c>
      <c r="AI725" s="1">
        <v>2.6865701299999998</v>
      </c>
    </row>
    <row r="726" spans="1:35" x14ac:dyDescent="0.25">
      <c r="A726">
        <v>949</v>
      </c>
      <c r="B726">
        <v>381</v>
      </c>
      <c r="C726">
        <v>1</v>
      </c>
      <c r="D726" s="1">
        <v>0</v>
      </c>
      <c r="E726" s="1">
        <v>1898.851592</v>
      </c>
      <c r="F726" s="1">
        <v>7.54900455715278</v>
      </c>
      <c r="G726" s="1">
        <v>1067.7984348</v>
      </c>
      <c r="H726" s="1">
        <v>6.97335427024744</v>
      </c>
      <c r="I726">
        <v>53</v>
      </c>
      <c r="J726" s="1">
        <v>3.9702919135521202</v>
      </c>
      <c r="K726" s="1">
        <v>228904.64466399999</v>
      </c>
      <c r="L726" s="1">
        <v>12.341060796971099</v>
      </c>
      <c r="M726" s="1">
        <v>58405.098744000003</v>
      </c>
      <c r="N726" s="1">
        <v>10.9751584722655</v>
      </c>
      <c r="O726" s="1">
        <v>1.2160344699000001</v>
      </c>
      <c r="P726" s="1">
        <v>0.69704682159999998</v>
      </c>
      <c r="Q726" s="1">
        <v>1.0914951076999999</v>
      </c>
      <c r="R726" s="1">
        <v>8.7304489599999993E-2</v>
      </c>
      <c r="S726" s="1">
        <v>0.87629019139999997</v>
      </c>
      <c r="T726" s="1">
        <v>7.87314769E-2</v>
      </c>
      <c r="U726" s="1">
        <v>4.2335950000000002</v>
      </c>
      <c r="V726" s="1">
        <v>1.09888551014995</v>
      </c>
      <c r="W726" s="1">
        <v>24029.618246000002</v>
      </c>
      <c r="X726" s="1">
        <v>9.7085287318188094</v>
      </c>
      <c r="Y726" s="1">
        <v>7023.7423928472699</v>
      </c>
      <c r="Z726" s="1">
        <v>8.6096432216688505</v>
      </c>
      <c r="AA726" s="1">
        <v>5.1481974514999997</v>
      </c>
      <c r="AB726" s="1">
        <v>0.76597465220000005</v>
      </c>
      <c r="AC726" s="1">
        <v>26228.210754847099</v>
      </c>
      <c r="AD726" s="1">
        <v>0.84759814609999995</v>
      </c>
      <c r="AE726" s="1">
        <v>6154.8365654730997</v>
      </c>
      <c r="AF726" s="1">
        <v>0.67784992639999997</v>
      </c>
      <c r="AG726" s="1">
        <v>16457.370849893399</v>
      </c>
      <c r="AH726" s="1">
        <v>5484.2916522859005</v>
      </c>
      <c r="AI726" s="1">
        <v>3.0008197764000002</v>
      </c>
    </row>
    <row r="727" spans="1:35" x14ac:dyDescent="0.25">
      <c r="A727">
        <v>950</v>
      </c>
      <c r="B727">
        <v>125</v>
      </c>
      <c r="C727">
        <v>1</v>
      </c>
      <c r="D727" s="1">
        <v>0</v>
      </c>
      <c r="E727" s="1">
        <v>2751.3462399999999</v>
      </c>
      <c r="F727" s="1">
        <v>7.9198456126922903</v>
      </c>
      <c r="G727" s="1">
        <v>1359.92519266666</v>
      </c>
      <c r="H727" s="1">
        <v>7.2151849718250798</v>
      </c>
      <c r="I727">
        <v>12</v>
      </c>
      <c r="J727" s="1">
        <v>2.4849066497879999</v>
      </c>
      <c r="K727" s="1">
        <v>60307.898404</v>
      </c>
      <c r="L727" s="1">
        <v>11.007218359278401</v>
      </c>
      <c r="M727" s="1">
        <v>54819.041084999997</v>
      </c>
      <c r="N727" s="1">
        <v>10.911792877638799</v>
      </c>
      <c r="O727" s="1">
        <v>0.66497520629999995</v>
      </c>
      <c r="P727" s="1">
        <v>0.72010696060000001</v>
      </c>
      <c r="Q727" s="1">
        <v>0.8438610902</v>
      </c>
      <c r="R727" s="1">
        <v>7.8565262799999994E-2</v>
      </c>
      <c r="S727" s="1">
        <v>1.1196928238999999</v>
      </c>
      <c r="T727" s="1">
        <v>8.6566430299999997E-2</v>
      </c>
      <c r="U727" s="1">
        <v>2.68</v>
      </c>
      <c r="V727" s="1">
        <v>0.81025856453873701</v>
      </c>
      <c r="W727" s="1">
        <v>14648.983768</v>
      </c>
      <c r="X727" s="1">
        <v>9.3104597481708495</v>
      </c>
      <c r="Y727" s="1">
        <v>6795.4685402879604</v>
      </c>
      <c r="Z727" s="1">
        <v>8.5002011836321092</v>
      </c>
      <c r="AA727" s="1">
        <v>1.7821335528</v>
      </c>
      <c r="AB727" s="1">
        <v>0.58347283220000001</v>
      </c>
      <c r="AC727" s="1">
        <v>12361.7074132049</v>
      </c>
      <c r="AD727" s="1">
        <v>0.73147871689999999</v>
      </c>
      <c r="AE727" s="1">
        <v>7608.8373597692998</v>
      </c>
      <c r="AF727" s="1">
        <v>0.73583207350000002</v>
      </c>
      <c r="AG727" s="1">
        <v>11053.028570493399</v>
      </c>
      <c r="AH727" s="1">
        <v>4915.7577108143996</v>
      </c>
      <c r="AI727" s="1">
        <v>2.2484892910999998</v>
      </c>
    </row>
    <row r="728" spans="1:35" x14ac:dyDescent="0.25">
      <c r="A728">
        <v>951</v>
      </c>
      <c r="B728">
        <v>730</v>
      </c>
      <c r="C728">
        <v>1</v>
      </c>
      <c r="D728" s="1">
        <v>0</v>
      </c>
      <c r="E728" s="1">
        <v>626.45397700000001</v>
      </c>
      <c r="F728" s="1">
        <v>6.4400753111429498</v>
      </c>
      <c r="G728" s="1">
        <v>626.45397700000001</v>
      </c>
      <c r="H728" s="1">
        <v>6.4400753111429498</v>
      </c>
      <c r="I728">
        <v>298</v>
      </c>
      <c r="J728" s="1">
        <v>5.6970934865054002</v>
      </c>
      <c r="K728" s="1">
        <v>397649.91486600001</v>
      </c>
      <c r="L728" s="1">
        <v>12.893327286292401</v>
      </c>
      <c r="M728" s="1">
        <v>64827.785301000004</v>
      </c>
      <c r="N728" s="1">
        <v>11.079489575947299</v>
      </c>
      <c r="O728" s="1">
        <v>3.2393024316000001</v>
      </c>
      <c r="P728" s="1">
        <v>1.0116611348</v>
      </c>
      <c r="Q728" s="1">
        <v>1.5158897340999999</v>
      </c>
      <c r="R728" s="1">
        <v>9.7790538499999996E-2</v>
      </c>
      <c r="S728" s="1">
        <v>0.86195442710000003</v>
      </c>
      <c r="T728" s="1">
        <v>8.4903030199999993E-2</v>
      </c>
      <c r="U728" s="1">
        <v>5.8232869999999997</v>
      </c>
      <c r="V728" s="1">
        <v>0.93411305088197805</v>
      </c>
      <c r="W728" s="1">
        <v>24217.745726000001</v>
      </c>
      <c r="X728" s="1">
        <v>9.6088823592225001</v>
      </c>
      <c r="Y728" s="1">
        <v>7696.7995044135196</v>
      </c>
      <c r="Z728" s="1">
        <v>8.6747693083405206</v>
      </c>
      <c r="AA728" s="1">
        <v>18.8633877392</v>
      </c>
      <c r="AB728" s="1">
        <v>0.94500586909999995</v>
      </c>
      <c r="AC728" s="1">
        <v>36711.432128051303</v>
      </c>
      <c r="AD728" s="1">
        <v>0.93965778050000004</v>
      </c>
      <c r="AE728" s="1">
        <v>6634.2904069775004</v>
      </c>
      <c r="AF728" s="1">
        <v>0.73651420079999996</v>
      </c>
      <c r="AG728" s="1">
        <v>14896.5118309685</v>
      </c>
      <c r="AH728" s="1">
        <v>5853.3493118986999</v>
      </c>
      <c r="AI728" s="1">
        <v>2.5449552106</v>
      </c>
    </row>
    <row r="729" spans="1:35" x14ac:dyDescent="0.25">
      <c r="A729">
        <v>955</v>
      </c>
      <c r="B729">
        <v>405</v>
      </c>
      <c r="C729">
        <v>1</v>
      </c>
      <c r="D729" s="1">
        <v>0</v>
      </c>
      <c r="E729" s="1">
        <v>17244.422558999999</v>
      </c>
      <c r="F729" s="1">
        <v>9.7552440402640705</v>
      </c>
      <c r="G729" s="1">
        <v>3194.6060896896502</v>
      </c>
      <c r="H729" s="1">
        <v>8.0692190695988408</v>
      </c>
      <c r="I729">
        <v>71</v>
      </c>
      <c r="J729" s="1">
        <v>4.2626798770413101</v>
      </c>
      <c r="K729" s="1">
        <v>980765.47194900003</v>
      </c>
      <c r="L729" s="1">
        <v>13.796088639577199</v>
      </c>
      <c r="M729" s="1">
        <v>221342.449092</v>
      </c>
      <c r="N729" s="1">
        <v>12.3074663245989</v>
      </c>
      <c r="O729" s="1">
        <v>0.85275526319999995</v>
      </c>
      <c r="P729" s="1">
        <v>0.46634155440000002</v>
      </c>
      <c r="Q729" s="1">
        <v>0.78084308800000002</v>
      </c>
      <c r="R729" s="1">
        <v>6.0818586899999999E-2</v>
      </c>
      <c r="S729" s="1">
        <v>1.0027860944</v>
      </c>
      <c r="T729" s="1">
        <v>7.5211275399999999E-2</v>
      </c>
      <c r="U729" s="1">
        <v>10.740740000000001</v>
      </c>
      <c r="V729" s="1">
        <v>2.00874368704824</v>
      </c>
      <c r="W729" s="1">
        <v>161320.51516899999</v>
      </c>
      <c r="X729" s="1">
        <v>11.741224710004801</v>
      </c>
      <c r="Y729" s="1">
        <v>22882.6820995952</v>
      </c>
      <c r="Z729" s="1">
        <v>9.7324810229565806</v>
      </c>
      <c r="AA729" s="1">
        <v>9.1592225653000003</v>
      </c>
      <c r="AB729" s="1">
        <v>0.93676065350000004</v>
      </c>
      <c r="AC729" s="1">
        <v>125966.0092167</v>
      </c>
      <c r="AD729" s="1">
        <v>0.71408469549999998</v>
      </c>
      <c r="AE729" s="1">
        <v>22946.435412196301</v>
      </c>
      <c r="AF729" s="1">
        <v>0.73199231080000005</v>
      </c>
      <c r="AG729" s="1">
        <v>125646.12589743199</v>
      </c>
      <c r="AH729" s="1">
        <v>16856.321404381699</v>
      </c>
      <c r="AI729" s="1">
        <v>7.4539469723999998</v>
      </c>
    </row>
    <row r="730" spans="1:35" x14ac:dyDescent="0.25">
      <c r="A730">
        <v>956</v>
      </c>
      <c r="B730">
        <v>5185</v>
      </c>
      <c r="C730">
        <v>1</v>
      </c>
      <c r="D730" s="1">
        <v>0</v>
      </c>
      <c r="E730" s="1">
        <v>6181.592971</v>
      </c>
      <c r="F730" s="1">
        <v>8.7293312795344704</v>
      </c>
      <c r="G730" s="1">
        <v>1719.5235331428501</v>
      </c>
      <c r="H730" s="1">
        <v>7.4498025158169598</v>
      </c>
      <c r="I730">
        <v>156</v>
      </c>
      <c r="J730" s="1">
        <v>5.04985600724953</v>
      </c>
      <c r="K730" s="1">
        <v>1894837.2558009999</v>
      </c>
      <c r="L730" s="1">
        <v>14.4546435119668</v>
      </c>
      <c r="M730" s="1">
        <v>148146.42525900001</v>
      </c>
      <c r="N730" s="1">
        <v>11.9059564235104</v>
      </c>
      <c r="O730" s="1">
        <v>0.86578704689999997</v>
      </c>
      <c r="P730" s="1">
        <v>0.31938532009999998</v>
      </c>
      <c r="Q730" s="1">
        <v>0.95641581249999996</v>
      </c>
      <c r="R730" s="1">
        <v>6.1903716900000003E-2</v>
      </c>
      <c r="S730" s="1">
        <v>0.66264876640000003</v>
      </c>
      <c r="T730" s="1">
        <v>5.8202045299999998E-2</v>
      </c>
      <c r="U730" s="1">
        <v>7.8513010000000003</v>
      </c>
      <c r="V730" s="1">
        <v>1.85950211621476</v>
      </c>
      <c r="W730" s="1">
        <v>98482.922670999993</v>
      </c>
      <c r="X730" s="1">
        <v>11.225894696600299</v>
      </c>
      <c r="Y730" s="1">
        <v>13657.4294484205</v>
      </c>
      <c r="Z730" s="1">
        <v>9.3663925803856003</v>
      </c>
      <c r="AA730" s="1">
        <v>6.7975547073999998</v>
      </c>
      <c r="AB730" s="1">
        <v>0.59389767869999999</v>
      </c>
      <c r="AC730" s="1">
        <v>94190.624505345404</v>
      </c>
      <c r="AD730" s="1">
        <v>0.69492460769999997</v>
      </c>
      <c r="AE730" s="1">
        <v>9050.0787762008003</v>
      </c>
      <c r="AF730" s="1">
        <v>0.54514320540000005</v>
      </c>
      <c r="AG730" s="1">
        <v>75048.863716986496</v>
      </c>
      <c r="AH730" s="1">
        <v>11688.872272398001</v>
      </c>
      <c r="AI730" s="1">
        <v>6.4205392931</v>
      </c>
    </row>
    <row r="731" spans="1:35" x14ac:dyDescent="0.25">
      <c r="A731">
        <v>957</v>
      </c>
      <c r="B731">
        <v>1911</v>
      </c>
      <c r="C731">
        <v>1</v>
      </c>
      <c r="D731" s="1">
        <v>0</v>
      </c>
      <c r="E731" s="1">
        <v>8508.0092870000008</v>
      </c>
      <c r="F731" s="1">
        <v>9.0487632678804104</v>
      </c>
      <c r="G731" s="1">
        <v>1950.82388267647</v>
      </c>
      <c r="H731" s="1">
        <v>7.57600706626478</v>
      </c>
      <c r="I731">
        <v>154</v>
      </c>
      <c r="J731" s="1">
        <v>5.0369526024136198</v>
      </c>
      <c r="K731" s="1">
        <v>2189119.582463</v>
      </c>
      <c r="L731" s="1">
        <v>14.599010003821901</v>
      </c>
      <c r="M731" s="1">
        <v>298617.64215999999</v>
      </c>
      <c r="N731" s="1">
        <v>12.6069192452621</v>
      </c>
      <c r="O731" s="1">
        <v>0.84421250780000001</v>
      </c>
      <c r="P731" s="1">
        <v>0.39340254940000002</v>
      </c>
      <c r="Q731" s="1">
        <v>0.81100500310000001</v>
      </c>
      <c r="R731" s="1">
        <v>5.8864373400000003E-2</v>
      </c>
      <c r="S731" s="1">
        <v>1.1809128005</v>
      </c>
      <c r="T731" s="1">
        <v>7.7210962100000002E-2</v>
      </c>
      <c r="U731" s="1">
        <v>13.633699</v>
      </c>
      <c r="V731" s="1">
        <v>2.2876773039965501</v>
      </c>
      <c r="W731" s="1">
        <v>199984.08154000001</v>
      </c>
      <c r="X731" s="1">
        <v>11.957187547056</v>
      </c>
      <c r="Y731" s="1">
        <v>22305.159257192801</v>
      </c>
      <c r="Z731" s="1">
        <v>9.6695102430595306</v>
      </c>
      <c r="AA731" s="1">
        <v>11.5097392238</v>
      </c>
      <c r="AB731" s="1">
        <v>0.89997808359999998</v>
      </c>
      <c r="AC731" s="1">
        <v>162188.090660288</v>
      </c>
      <c r="AD731" s="1">
        <v>0.70385235209999997</v>
      </c>
      <c r="AE731" s="1">
        <v>26340.448084241401</v>
      </c>
      <c r="AF731" s="1">
        <v>0.74659218920000003</v>
      </c>
      <c r="AG731" s="1">
        <v>155933.91069191301</v>
      </c>
      <c r="AH731" s="1">
        <v>15827.595450262301</v>
      </c>
      <c r="AI731" s="1">
        <v>9.8520278194999999</v>
      </c>
    </row>
    <row r="732" spans="1:35" x14ac:dyDescent="0.25">
      <c r="A732">
        <v>958</v>
      </c>
      <c r="B732">
        <v>1344</v>
      </c>
      <c r="C732">
        <v>1</v>
      </c>
      <c r="D732" s="1">
        <v>0</v>
      </c>
      <c r="E732" s="1">
        <v>9708.6991020000005</v>
      </c>
      <c r="F732" s="1">
        <v>9.1807775772326607</v>
      </c>
      <c r="G732" s="1">
        <v>2067.4820537999999</v>
      </c>
      <c r="H732" s="1">
        <v>7.6340867467150701</v>
      </c>
      <c r="I732">
        <v>82</v>
      </c>
      <c r="J732" s="1">
        <v>4.4067192472642498</v>
      </c>
      <c r="K732" s="1">
        <v>726487.27704299998</v>
      </c>
      <c r="L732" s="1">
        <v>13.495976249166</v>
      </c>
      <c r="M732" s="1">
        <v>247657.75033099999</v>
      </c>
      <c r="N732" s="1">
        <v>12.419803033028399</v>
      </c>
      <c r="O732" s="1">
        <v>0.70410620290000003</v>
      </c>
      <c r="P732" s="1">
        <v>0.31954885799999999</v>
      </c>
      <c r="Q732" s="1">
        <v>0.7544292561</v>
      </c>
      <c r="R732" s="1">
        <v>5.7217219100000001E-2</v>
      </c>
      <c r="S732" s="1">
        <v>0.96947426660000002</v>
      </c>
      <c r="T732" s="1">
        <v>6.3974102300000002E-2</v>
      </c>
      <c r="U732" s="1">
        <v>8.4345230000000004</v>
      </c>
      <c r="V732" s="1">
        <v>1.9482466450373599</v>
      </c>
      <c r="W732" s="1">
        <v>112585.316874</v>
      </c>
      <c r="X732" s="1">
        <v>11.414111536214</v>
      </c>
      <c r="Y732" s="1">
        <v>16051.867371783999</v>
      </c>
      <c r="Z732" s="1">
        <v>9.4658648911766505</v>
      </c>
      <c r="AA732" s="1">
        <v>5.9387999630000001</v>
      </c>
      <c r="AB732" s="1">
        <v>0.6225599906</v>
      </c>
      <c r="AC732" s="1">
        <v>84937.656854988396</v>
      </c>
      <c r="AD732" s="1">
        <v>0.65308372039999996</v>
      </c>
      <c r="AE732" s="1">
        <v>15561.8723472529</v>
      </c>
      <c r="AF732" s="1">
        <v>0.60557020900000003</v>
      </c>
      <c r="AG732" s="1">
        <v>90591.125637629899</v>
      </c>
      <c r="AH732" s="1">
        <v>12911.386703177101</v>
      </c>
      <c r="AI732" s="1">
        <v>7.0163745940000002</v>
      </c>
    </row>
    <row r="733" spans="1:35" x14ac:dyDescent="0.25">
      <c r="A733">
        <v>959</v>
      </c>
      <c r="B733">
        <v>194</v>
      </c>
      <c r="C733">
        <v>1</v>
      </c>
      <c r="D733" s="1">
        <v>0</v>
      </c>
      <c r="E733" s="1">
        <v>8162.9079419999998</v>
      </c>
      <c r="F733" s="1">
        <v>9.0073557499162398</v>
      </c>
      <c r="G733" s="1">
        <v>2040.7269855</v>
      </c>
      <c r="H733" s="1">
        <v>7.6210613887963499</v>
      </c>
      <c r="I733">
        <v>16</v>
      </c>
      <c r="J733" s="1">
        <v>2.7725887222397798</v>
      </c>
      <c r="K733" s="1">
        <v>367089.57004399999</v>
      </c>
      <c r="L733" s="1">
        <v>12.8133611573242</v>
      </c>
      <c r="M733" s="1">
        <v>236057.537324</v>
      </c>
      <c r="N733" s="1">
        <v>12.3718308565131</v>
      </c>
      <c r="O733" s="1">
        <v>0.55987583679999997</v>
      </c>
      <c r="P733" s="1">
        <v>0.4297706946</v>
      </c>
      <c r="Q733" s="1">
        <v>0.70105693820000003</v>
      </c>
      <c r="R733" s="1">
        <v>6.0090033899999999E-2</v>
      </c>
      <c r="S733" s="1">
        <v>1.3435678247</v>
      </c>
      <c r="T733" s="1">
        <v>7.9334558599999994E-2</v>
      </c>
      <c r="U733" s="1">
        <v>4.9432980000000004</v>
      </c>
      <c r="V733" s="1">
        <v>1.42979465743224</v>
      </c>
      <c r="W733" s="1">
        <v>76179.566145000004</v>
      </c>
      <c r="X733" s="1">
        <v>11.0279008329556</v>
      </c>
      <c r="Y733" s="1">
        <v>21215.248626255099</v>
      </c>
      <c r="Z733" s="1">
        <v>9.5981061755234194</v>
      </c>
      <c r="AA733" s="1">
        <v>2.7676331043000002</v>
      </c>
      <c r="AB733" s="1">
        <v>0.61448384300000003</v>
      </c>
      <c r="AC733" s="1">
        <v>53406.213392309102</v>
      </c>
      <c r="AD733" s="1">
        <v>0.66266693529999998</v>
      </c>
      <c r="AE733" s="1">
        <v>28504.125446763799</v>
      </c>
      <c r="AF733" s="1">
        <v>0.76146151669999995</v>
      </c>
      <c r="AG733" s="1">
        <v>61568.203108875503</v>
      </c>
      <c r="AH733" s="1">
        <v>14736.8461216203</v>
      </c>
      <c r="AI733" s="1">
        <v>4.1778412152</v>
      </c>
    </row>
    <row r="734" spans="1:35" x14ac:dyDescent="0.25">
      <c r="A734">
        <v>963</v>
      </c>
      <c r="B734">
        <v>2495</v>
      </c>
      <c r="C734">
        <v>1</v>
      </c>
      <c r="D734" s="1">
        <v>0</v>
      </c>
      <c r="E734" s="1">
        <v>1075.1323480000001</v>
      </c>
      <c r="F734" s="1">
        <v>6.9801990474024</v>
      </c>
      <c r="G734" s="1">
        <v>410.62520493333</v>
      </c>
      <c r="H734" s="1">
        <v>6.0176808883153496</v>
      </c>
      <c r="I734">
        <v>150</v>
      </c>
      <c r="J734" s="1">
        <v>5.0106352940962502</v>
      </c>
      <c r="K734" s="1">
        <v>727131.93371600006</v>
      </c>
      <c r="L734" s="1">
        <v>13.496863216964</v>
      </c>
      <c r="M734" s="1">
        <v>225085.63883499999</v>
      </c>
      <c r="N734" s="1">
        <v>12.324236225814699</v>
      </c>
      <c r="O734" s="1">
        <v>0.95745383019999997</v>
      </c>
      <c r="P734" s="1">
        <v>0.54205641260000004</v>
      </c>
      <c r="Q734" s="1">
        <v>0.93549240700000003</v>
      </c>
      <c r="R734" s="1">
        <v>7.4952971899999998E-2</v>
      </c>
      <c r="S734" s="1">
        <v>1.1071659656999999</v>
      </c>
      <c r="T734" s="1">
        <v>8.2061939900000005E-2</v>
      </c>
      <c r="U734" s="1">
        <v>7.7418829999999996</v>
      </c>
      <c r="V734" s="1">
        <v>1.6744734559604599</v>
      </c>
      <c r="W734" s="1">
        <v>75211.838927000004</v>
      </c>
      <c r="X734" s="1">
        <v>10.9030039958931</v>
      </c>
      <c r="Y734" s="1">
        <v>14136.230940973301</v>
      </c>
      <c r="Z734" s="1">
        <v>9.22853053993272</v>
      </c>
      <c r="AA734" s="1">
        <v>7.4124955312000003</v>
      </c>
      <c r="AB734" s="1">
        <v>0.90765907459999995</v>
      </c>
      <c r="AC734" s="1">
        <v>70360.104231525795</v>
      </c>
      <c r="AD734" s="1">
        <v>0.81721255230000001</v>
      </c>
      <c r="AE734" s="1">
        <v>15651.153781806801</v>
      </c>
      <c r="AF734" s="1">
        <v>0.75731111849999999</v>
      </c>
      <c r="AG734" s="1">
        <v>54339.354059523597</v>
      </c>
      <c r="AH734" s="1">
        <v>10183.5661677396</v>
      </c>
      <c r="AI734" s="1">
        <v>5.3359847783000003</v>
      </c>
    </row>
    <row r="735" spans="1:35" x14ac:dyDescent="0.25">
      <c r="A735">
        <v>964</v>
      </c>
      <c r="B735">
        <v>3340</v>
      </c>
      <c r="C735">
        <v>1</v>
      </c>
      <c r="D735" s="1">
        <v>0</v>
      </c>
      <c r="E735" s="1">
        <v>2255.929263</v>
      </c>
      <c r="F735" s="1">
        <v>7.7213172570731698</v>
      </c>
      <c r="G735" s="1">
        <v>792.81594700000005</v>
      </c>
      <c r="H735" s="1">
        <v>6.67559109759652</v>
      </c>
      <c r="I735">
        <v>38</v>
      </c>
      <c r="J735" s="1">
        <v>3.6375861597263799</v>
      </c>
      <c r="K735" s="1">
        <v>391053.87547600002</v>
      </c>
      <c r="L735" s="1">
        <v>12.8766006184166</v>
      </c>
      <c r="M735" s="1">
        <v>122603.344195</v>
      </c>
      <c r="N735" s="1">
        <v>11.716709579395999</v>
      </c>
      <c r="O735" s="1">
        <v>0.69394530180000003</v>
      </c>
      <c r="P735" s="1">
        <v>0.4683362344</v>
      </c>
      <c r="Q735" s="1">
        <v>0.82327784189999997</v>
      </c>
      <c r="R735" s="1">
        <v>6.8986491400000002E-2</v>
      </c>
      <c r="S735" s="1">
        <v>0.80860988749999996</v>
      </c>
      <c r="T735" s="1">
        <v>6.8905637800000002E-2</v>
      </c>
      <c r="U735" s="1">
        <v>5.0467060000000004</v>
      </c>
      <c r="V735" s="1">
        <v>1.4118361152779899</v>
      </c>
      <c r="W735" s="1">
        <v>42301.505267</v>
      </c>
      <c r="X735" s="1">
        <v>10.3961430598528</v>
      </c>
      <c r="Y735" s="1">
        <v>9786.8492289779497</v>
      </c>
      <c r="Z735" s="1">
        <v>8.98430694457487</v>
      </c>
      <c r="AA735" s="1">
        <v>3.5021379184999999</v>
      </c>
      <c r="AB735" s="1">
        <v>0.6612140098</v>
      </c>
      <c r="AC735" s="1">
        <v>34825.891966490803</v>
      </c>
      <c r="AD735" s="1">
        <v>0.71719343329999996</v>
      </c>
      <c r="AE735" s="1">
        <v>7913.7430541611002</v>
      </c>
      <c r="AF735" s="1">
        <v>0.61906940030000002</v>
      </c>
      <c r="AG735" s="1">
        <v>32733.132160725301</v>
      </c>
      <c r="AH735" s="1">
        <v>7976.9143646824004</v>
      </c>
      <c r="AI735" s="1">
        <v>4.1034829589999999</v>
      </c>
    </row>
    <row r="736" spans="1:35" x14ac:dyDescent="0.25">
      <c r="A736">
        <v>965</v>
      </c>
      <c r="B736">
        <v>834</v>
      </c>
      <c r="C736">
        <v>1</v>
      </c>
      <c r="D736" s="1">
        <v>0</v>
      </c>
      <c r="E736" s="1">
        <v>2174.7450210000002</v>
      </c>
      <c r="F736" s="1">
        <v>7.6846667049264701</v>
      </c>
      <c r="G736" s="1">
        <v>1153.32096275</v>
      </c>
      <c r="H736" s="1">
        <v>7.0504008533868303</v>
      </c>
      <c r="I736">
        <v>113</v>
      </c>
      <c r="J736" s="1">
        <v>4.7273878187123399</v>
      </c>
      <c r="K736" s="1">
        <v>202195.27668000001</v>
      </c>
      <c r="L736" s="1">
        <v>12.2169892256517</v>
      </c>
      <c r="M736" s="1">
        <v>89327.283041999995</v>
      </c>
      <c r="N736" s="1">
        <v>11.400062241389501</v>
      </c>
      <c r="O736" s="1">
        <v>1.2310106363</v>
      </c>
      <c r="P736" s="1">
        <v>0.58836067410000004</v>
      </c>
      <c r="Q736" s="1">
        <v>0.8253926345</v>
      </c>
      <c r="R736" s="1">
        <v>6.9814831800000005E-2</v>
      </c>
      <c r="S736" s="1">
        <v>0.84486687370000002</v>
      </c>
      <c r="T736" s="1">
        <v>7.60593559E-2</v>
      </c>
      <c r="U736" s="1">
        <v>3.5983209999999999</v>
      </c>
      <c r="V736" s="1">
        <v>1.06658159297356</v>
      </c>
      <c r="W736" s="1">
        <v>29170.859524</v>
      </c>
      <c r="X736" s="1">
        <v>10.032455446397</v>
      </c>
      <c r="Y736" s="1">
        <v>9986.2937366172391</v>
      </c>
      <c r="Z736" s="1">
        <v>8.9658738534235205</v>
      </c>
      <c r="AA736" s="1">
        <v>4.4295714239999997</v>
      </c>
      <c r="AB736" s="1">
        <v>0.62753466499999999</v>
      </c>
      <c r="AC736" s="1">
        <v>24077.412592053999</v>
      </c>
      <c r="AD736" s="1">
        <v>0.70041419000000005</v>
      </c>
      <c r="AE736" s="1">
        <v>8437.0887692680008</v>
      </c>
      <c r="AF736" s="1">
        <v>0.68193859050000005</v>
      </c>
      <c r="AG736" s="1">
        <v>22753.071958295699</v>
      </c>
      <c r="AH736" s="1">
        <v>7831.2220799139004</v>
      </c>
      <c r="AI736" s="1">
        <v>2.9054305607000002</v>
      </c>
    </row>
    <row r="737" spans="1:35" x14ac:dyDescent="0.25">
      <c r="A737">
        <v>969</v>
      </c>
      <c r="B737">
        <v>536</v>
      </c>
      <c r="C737">
        <v>1</v>
      </c>
      <c r="D737" s="1">
        <v>0</v>
      </c>
      <c r="E737" s="1">
        <v>8014.4676390000004</v>
      </c>
      <c r="F737" s="1">
        <v>8.9890036422512996</v>
      </c>
      <c r="G737" s="1">
        <v>812.23478926922996</v>
      </c>
      <c r="H737" s="1">
        <v>6.6997894477123996</v>
      </c>
      <c r="I737">
        <v>242</v>
      </c>
      <c r="J737" s="1">
        <v>5.4889377261566796</v>
      </c>
      <c r="K737" s="1">
        <v>3215083.7687329999</v>
      </c>
      <c r="L737" s="1">
        <v>14.983363970907799</v>
      </c>
      <c r="M737" s="1">
        <v>57748.247375333303</v>
      </c>
      <c r="N737" s="1">
        <v>10.963848279444401</v>
      </c>
      <c r="O737" s="1">
        <v>1.2058375810999999</v>
      </c>
      <c r="P737" s="1">
        <v>0.32530327250000002</v>
      </c>
      <c r="Q737" s="1">
        <v>1.4294143147</v>
      </c>
      <c r="R737" s="1">
        <v>7.2287557799999999E-2</v>
      </c>
      <c r="S737" s="1">
        <v>0.63072342569999995</v>
      </c>
      <c r="T737" s="1">
        <v>6.6384590399999999E-2</v>
      </c>
      <c r="U737" s="1">
        <v>16.087686000000001</v>
      </c>
      <c r="V737" s="1">
        <v>2.43573040956846</v>
      </c>
      <c r="W737" s="1">
        <v>160319.241832</v>
      </c>
      <c r="X737" s="1">
        <v>11.596008221738799</v>
      </c>
      <c r="Y737" s="1">
        <v>11342.0874327403</v>
      </c>
      <c r="Z737" s="1">
        <v>9.1602778121704205</v>
      </c>
      <c r="AA737" s="1">
        <v>19.399136372499999</v>
      </c>
      <c r="AB737" s="1">
        <v>0.79235107319999998</v>
      </c>
      <c r="AC737" s="1">
        <v>229162.61919914701</v>
      </c>
      <c r="AD737" s="1">
        <v>0.83824711500000004</v>
      </c>
      <c r="AE737" s="1">
        <v>7153.7202396847997</v>
      </c>
      <c r="AF737" s="1">
        <v>0.60810129079999997</v>
      </c>
      <c r="AG737" s="1">
        <v>108663.173095812</v>
      </c>
      <c r="AH737" s="1">
        <v>9511.6991763408005</v>
      </c>
      <c r="AI737" s="1">
        <v>11.424159982500001</v>
      </c>
    </row>
    <row r="738" spans="1:35" x14ac:dyDescent="0.25">
      <c r="A738">
        <v>970</v>
      </c>
      <c r="B738">
        <v>63</v>
      </c>
      <c r="C738">
        <v>1</v>
      </c>
      <c r="D738" s="1">
        <v>0</v>
      </c>
      <c r="E738" s="1">
        <v>7381.8253519999998</v>
      </c>
      <c r="F738" s="1">
        <v>8.9067762246809696</v>
      </c>
      <c r="G738" s="1">
        <v>1845.456338</v>
      </c>
      <c r="H738" s="1">
        <v>7.5204818635610797</v>
      </c>
      <c r="I738">
        <v>22</v>
      </c>
      <c r="J738" s="1">
        <v>3.0910424533583098</v>
      </c>
      <c r="K738" s="1">
        <v>319557.10177200002</v>
      </c>
      <c r="L738" s="1">
        <v>12.674691259121801</v>
      </c>
      <c r="M738" s="1">
        <v>88141.524491999997</v>
      </c>
      <c r="N738" s="1">
        <v>11.3866990345023</v>
      </c>
      <c r="O738" s="1">
        <v>0.71789510349999996</v>
      </c>
      <c r="P738" s="1">
        <v>0.4388040809</v>
      </c>
      <c r="Q738" s="1">
        <v>0.94155340890000006</v>
      </c>
      <c r="R738" s="1">
        <v>7.5342224599999993E-2</v>
      </c>
      <c r="S738" s="1">
        <v>1.1165720116</v>
      </c>
      <c r="T738" s="1">
        <v>8.2647870600000006E-2</v>
      </c>
      <c r="U738" s="1">
        <v>7.3015869999999996</v>
      </c>
      <c r="V738" s="1">
        <v>1.7248359315088699</v>
      </c>
      <c r="W738" s="1">
        <v>71166.229904000007</v>
      </c>
      <c r="X738" s="1">
        <v>10.8343080009115</v>
      </c>
      <c r="Y738" s="1">
        <v>12611.882787790901</v>
      </c>
      <c r="Z738" s="1">
        <v>9.1094720694026794</v>
      </c>
      <c r="AA738" s="1">
        <v>5.2417735548</v>
      </c>
      <c r="AB738" s="1">
        <v>0.75686504570000002</v>
      </c>
      <c r="AC738" s="1">
        <v>67006.806363874595</v>
      </c>
      <c r="AD738" s="1">
        <v>0.81628086639999997</v>
      </c>
      <c r="AE738" s="1">
        <v>14082.07533403</v>
      </c>
      <c r="AF738" s="1">
        <v>0.75287846889999999</v>
      </c>
      <c r="AG738" s="1">
        <v>50731.789296451701</v>
      </c>
      <c r="AH738" s="1">
        <v>9040.5208637937994</v>
      </c>
      <c r="AI738" s="1">
        <v>5.6116002674000001</v>
      </c>
    </row>
    <row r="739" spans="1:35" x14ac:dyDescent="0.25">
      <c r="A739">
        <v>974</v>
      </c>
      <c r="B739">
        <v>5272</v>
      </c>
      <c r="C739">
        <v>1</v>
      </c>
      <c r="D739" s="1">
        <v>0</v>
      </c>
      <c r="E739" s="1">
        <v>2435.4974320000001</v>
      </c>
      <c r="F739" s="1">
        <v>7.7979062988424204</v>
      </c>
      <c r="G739" s="1">
        <v>1168.80520878333</v>
      </c>
      <c r="H739" s="1">
        <v>7.0637373169489104</v>
      </c>
      <c r="I739">
        <v>447</v>
      </c>
      <c r="J739" s="1">
        <v>6.1025585946135603</v>
      </c>
      <c r="K739" s="1">
        <v>2363302.6976800002</v>
      </c>
      <c r="L739" s="1">
        <v>14.675570646856301</v>
      </c>
      <c r="M739" s="1">
        <v>110313.015896</v>
      </c>
      <c r="N739" s="1">
        <v>11.6110772027764</v>
      </c>
      <c r="O739" s="1">
        <v>1.1568894269000001</v>
      </c>
      <c r="P739" s="1">
        <v>0.43754173670000002</v>
      </c>
      <c r="Q739" s="1">
        <v>1.2718885769999999</v>
      </c>
      <c r="R739" s="1">
        <v>8.3481155799999998E-2</v>
      </c>
      <c r="S739" s="1">
        <v>0.74503091290000001</v>
      </c>
      <c r="T739" s="1">
        <v>6.7901451200000004E-2</v>
      </c>
      <c r="U739" s="1">
        <v>9.2801589999999994</v>
      </c>
      <c r="V739" s="1">
        <v>1.8892441918755201</v>
      </c>
      <c r="W739" s="1">
        <v>76032.511658000003</v>
      </c>
      <c r="X739" s="1">
        <v>10.8148326643893</v>
      </c>
      <c r="Y739" s="1">
        <v>9119.6110166282597</v>
      </c>
      <c r="Z739" s="1">
        <v>8.9255884725137804</v>
      </c>
      <c r="AA739" s="1">
        <v>10.736117827199999</v>
      </c>
      <c r="AB739" s="1">
        <v>0.82662318469999996</v>
      </c>
      <c r="AC739" s="1">
        <v>96704.883058630396</v>
      </c>
      <c r="AD739" s="1">
        <v>0.90283473110000001</v>
      </c>
      <c r="AE739" s="1">
        <v>6794.3921206737996</v>
      </c>
      <c r="AF739" s="1">
        <v>0.6060604101</v>
      </c>
      <c r="AG739" s="1">
        <v>49753.3294710837</v>
      </c>
      <c r="AH739" s="1">
        <v>7522.0085260676997</v>
      </c>
      <c r="AI739" s="1">
        <v>6.6143675986000003</v>
      </c>
    </row>
    <row r="740" spans="1:35" x14ac:dyDescent="0.25">
      <c r="A740">
        <v>975</v>
      </c>
      <c r="B740">
        <v>2652</v>
      </c>
      <c r="C740">
        <v>1</v>
      </c>
      <c r="D740" s="1">
        <v>0</v>
      </c>
      <c r="E740" s="1">
        <v>2135.5488329999998</v>
      </c>
      <c r="F740" s="1">
        <v>7.6664789572642702</v>
      </c>
      <c r="G740" s="1">
        <v>655.64378191304002</v>
      </c>
      <c r="H740" s="1">
        <v>6.48561762608138</v>
      </c>
      <c r="I740">
        <v>184</v>
      </c>
      <c r="J740" s="1">
        <v>5.2149357576089796</v>
      </c>
      <c r="K740" s="1">
        <v>428856.40389199997</v>
      </c>
      <c r="L740" s="1">
        <v>12.968877419015399</v>
      </c>
      <c r="M740" s="1">
        <v>52086.840493000003</v>
      </c>
      <c r="N740" s="1">
        <v>10.860667614129</v>
      </c>
      <c r="O740" s="1">
        <v>1.1062122267000001</v>
      </c>
      <c r="P740" s="1">
        <v>0.49435129989999999</v>
      </c>
      <c r="Q740" s="1">
        <v>0.92929481140000003</v>
      </c>
      <c r="R740" s="1">
        <v>7.5023233199999997E-2</v>
      </c>
      <c r="S740" s="1">
        <v>0.62679525670000003</v>
      </c>
      <c r="T740" s="1">
        <v>6.5545017400000002E-2</v>
      </c>
      <c r="U740" s="1">
        <v>5.7518849999999997</v>
      </c>
      <c r="V740" s="1">
        <v>1.4677125588592901</v>
      </c>
      <c r="W740" s="1">
        <v>36495.485956999997</v>
      </c>
      <c r="X740" s="1">
        <v>10.2076227742164</v>
      </c>
      <c r="Y740" s="1">
        <v>7360.7833804617503</v>
      </c>
      <c r="Z740" s="1">
        <v>8.73991021535711</v>
      </c>
      <c r="AA740" s="1">
        <v>6.3628055132999997</v>
      </c>
      <c r="AB740" s="1">
        <v>0.72556561129999997</v>
      </c>
      <c r="AC740" s="1">
        <v>33915.0657406951</v>
      </c>
      <c r="AD740" s="1">
        <v>0.76580886429999995</v>
      </c>
      <c r="AE740" s="1">
        <v>4613.7041086107001</v>
      </c>
      <c r="AF740" s="1">
        <v>0.57285756700000001</v>
      </c>
      <c r="AG740" s="1">
        <v>27109.046604794101</v>
      </c>
      <c r="AH740" s="1">
        <v>6247.3347723533998</v>
      </c>
      <c r="AI740" s="1">
        <v>4.3392978914000002</v>
      </c>
    </row>
    <row r="741" spans="1:35" x14ac:dyDescent="0.25">
      <c r="A741">
        <v>976</v>
      </c>
      <c r="B741">
        <v>661</v>
      </c>
      <c r="C741">
        <v>1</v>
      </c>
      <c r="D741" s="1">
        <v>0</v>
      </c>
      <c r="E741" s="1">
        <v>2024.0465999999999</v>
      </c>
      <c r="F741" s="1">
        <v>7.6128540538577196</v>
      </c>
      <c r="G741" s="1">
        <v>1194.2595670000001</v>
      </c>
      <c r="H741" s="1">
        <v>7.0852816631234701</v>
      </c>
      <c r="I741">
        <v>25</v>
      </c>
      <c r="J741" s="1">
        <v>3.2188758248682001</v>
      </c>
      <c r="K741" s="1">
        <v>164820.14547700001</v>
      </c>
      <c r="L741" s="1">
        <v>12.012610130958601</v>
      </c>
      <c r="M741" s="1">
        <v>53865.420897000004</v>
      </c>
      <c r="N741" s="1">
        <v>10.894244009221399</v>
      </c>
      <c r="O741" s="1">
        <v>0.71606047589999999</v>
      </c>
      <c r="P741" s="1">
        <v>0.54964267119999999</v>
      </c>
      <c r="Q741" s="1">
        <v>0.81577022300000002</v>
      </c>
      <c r="R741" s="1">
        <v>7.5396411499999996E-2</v>
      </c>
      <c r="S741" s="1">
        <v>0.68044655789999997</v>
      </c>
      <c r="T741" s="1">
        <v>7.0860370300000003E-2</v>
      </c>
      <c r="U741" s="1">
        <v>3.9878969999999998</v>
      </c>
      <c r="V741" s="1">
        <v>1.1748247631754001</v>
      </c>
      <c r="W741" s="1">
        <v>26277.657616</v>
      </c>
      <c r="X741" s="1">
        <v>9.9049796634507405</v>
      </c>
      <c r="Y741" s="1">
        <v>7485.6943882067599</v>
      </c>
      <c r="Z741" s="1">
        <v>8.7301549002753394</v>
      </c>
      <c r="AA741" s="1">
        <v>2.8555754235999999</v>
      </c>
      <c r="AB741" s="1">
        <v>0.64573382099999999</v>
      </c>
      <c r="AC741" s="1">
        <v>21436.530612132199</v>
      </c>
      <c r="AD741" s="1">
        <v>0.74679992240000004</v>
      </c>
      <c r="AE741" s="1">
        <v>5093.6149798181996</v>
      </c>
      <c r="AF741" s="1">
        <v>0.61862200879999996</v>
      </c>
      <c r="AG741" s="1">
        <v>20029.864493319801</v>
      </c>
      <c r="AH741" s="1">
        <v>6186.6863564035002</v>
      </c>
      <c r="AI741" s="1">
        <v>3.2375755517</v>
      </c>
    </row>
    <row r="742" spans="1:35" x14ac:dyDescent="0.25">
      <c r="A742">
        <v>977</v>
      </c>
      <c r="B742">
        <v>1962</v>
      </c>
      <c r="C742">
        <v>1</v>
      </c>
      <c r="D742" s="1">
        <v>0</v>
      </c>
      <c r="E742" s="1">
        <v>1598.9978510000001</v>
      </c>
      <c r="F742" s="1">
        <v>7.3771323688680699</v>
      </c>
      <c r="G742" s="1">
        <v>358.62062750000001</v>
      </c>
      <c r="H742" s="1">
        <v>5.8822650818256603</v>
      </c>
      <c r="I742">
        <v>78</v>
      </c>
      <c r="J742" s="1">
        <v>4.3567088266895899</v>
      </c>
      <c r="K742" s="1">
        <v>375499.71582400001</v>
      </c>
      <c r="L742" s="1">
        <v>12.8360129933924</v>
      </c>
      <c r="M742" s="1">
        <v>60346.527452499999</v>
      </c>
      <c r="N742" s="1">
        <v>11.0078586847293</v>
      </c>
      <c r="O742" s="1">
        <v>1.0303356968999999</v>
      </c>
      <c r="P742" s="1">
        <v>0.59532959679999997</v>
      </c>
      <c r="Q742" s="1">
        <v>1.0291794209</v>
      </c>
      <c r="R742" s="1">
        <v>8.0771251700000005E-2</v>
      </c>
      <c r="S742" s="1">
        <v>0.72823816379999995</v>
      </c>
      <c r="T742" s="1">
        <v>7.3310265599999994E-2</v>
      </c>
      <c r="U742" s="1">
        <v>4.9775729999999996</v>
      </c>
      <c r="V742" s="1">
        <v>1.29128101550337</v>
      </c>
      <c r="W742" s="1">
        <v>35774.350312000002</v>
      </c>
      <c r="X742" s="1">
        <v>10.1393877965928</v>
      </c>
      <c r="Y742" s="1">
        <v>8595.1568506900094</v>
      </c>
      <c r="Z742" s="1">
        <v>8.8481067810894594</v>
      </c>
      <c r="AA742" s="1">
        <v>5.1285711459999996</v>
      </c>
      <c r="AB742" s="1">
        <v>0.76873780629999999</v>
      </c>
      <c r="AC742" s="1">
        <v>36818.225136250599</v>
      </c>
      <c r="AD742" s="1">
        <v>0.81897104359999995</v>
      </c>
      <c r="AE742" s="1">
        <v>6259.3212428006</v>
      </c>
      <c r="AF742" s="1">
        <v>0.64865705829999998</v>
      </c>
      <c r="AG742" s="1">
        <v>25320.9601610799</v>
      </c>
      <c r="AH742" s="1">
        <v>6961.1974162079996</v>
      </c>
      <c r="AI742" s="1">
        <v>3.6374431935999998</v>
      </c>
    </row>
    <row r="743" spans="1:35" x14ac:dyDescent="0.25">
      <c r="A743">
        <v>981</v>
      </c>
      <c r="B743">
        <v>22286</v>
      </c>
      <c r="C743">
        <v>1</v>
      </c>
      <c r="D743" s="1">
        <v>0</v>
      </c>
      <c r="E743" s="1">
        <v>3693.8006620000001</v>
      </c>
      <c r="F743" s="1">
        <v>8.21441119666102</v>
      </c>
      <c r="G743" s="1">
        <v>795.08503110575998</v>
      </c>
      <c r="H743" s="1">
        <v>6.67844906630053</v>
      </c>
      <c r="I743">
        <v>381</v>
      </c>
      <c r="J743" s="1">
        <v>5.9427993751267003</v>
      </c>
      <c r="K743" s="1">
        <v>4050568.9197789999</v>
      </c>
      <c r="L743" s="1">
        <v>15.214367903236599</v>
      </c>
      <c r="M743" s="1">
        <v>385996.27056999999</v>
      </c>
      <c r="N743" s="1">
        <v>12.8635829866645</v>
      </c>
      <c r="O743" s="1">
        <v>0.86193883179999997</v>
      </c>
      <c r="P743" s="1">
        <v>0.33639698489999997</v>
      </c>
      <c r="Q743" s="1">
        <v>0.91049880309999998</v>
      </c>
      <c r="R743" s="1">
        <v>6.4833196900000001E-2</v>
      </c>
      <c r="S743" s="1">
        <v>0.94670849950000002</v>
      </c>
      <c r="T743" s="1">
        <v>6.9211533199999994E-2</v>
      </c>
      <c r="U743" s="1">
        <v>12.578479</v>
      </c>
      <c r="V743" s="1">
        <v>2.2596550678121998</v>
      </c>
      <c r="W743" s="1">
        <v>133555.500806</v>
      </c>
      <c r="X743" s="1">
        <v>11.5222055344378</v>
      </c>
      <c r="Y743" s="1">
        <v>13256.7228245938</v>
      </c>
      <c r="Z743" s="1">
        <v>9.2625504666256404</v>
      </c>
      <c r="AA743" s="1">
        <v>10.841879495700001</v>
      </c>
      <c r="AB743" s="1">
        <v>0.76014115169999996</v>
      </c>
      <c r="AC743" s="1">
        <v>121602.123626185</v>
      </c>
      <c r="AD743" s="1">
        <v>0.74702142029999996</v>
      </c>
      <c r="AE743" s="1">
        <v>12550.252174208499</v>
      </c>
      <c r="AF743" s="1">
        <v>0.64107531929999995</v>
      </c>
      <c r="AG743" s="1">
        <v>100932.326282133</v>
      </c>
      <c r="AH743" s="1">
        <v>10535.970743702501</v>
      </c>
      <c r="AI743" s="1">
        <v>9.5797842209000006</v>
      </c>
    </row>
    <row r="744" spans="1:35" x14ac:dyDescent="0.25">
      <c r="A744">
        <v>982</v>
      </c>
      <c r="B744">
        <v>14200</v>
      </c>
      <c r="C744">
        <v>1</v>
      </c>
      <c r="D744" s="1">
        <v>0</v>
      </c>
      <c r="E744" s="1">
        <v>3339.6488009999998</v>
      </c>
      <c r="F744" s="1">
        <v>8.1136209310409608</v>
      </c>
      <c r="G744" s="1">
        <v>488.08936104272999</v>
      </c>
      <c r="H744" s="1">
        <v>6.1904985059801296</v>
      </c>
      <c r="I744">
        <v>117</v>
      </c>
      <c r="J744" s="1">
        <v>4.7621739347977501</v>
      </c>
      <c r="K744" s="1">
        <v>1741478.4421560001</v>
      </c>
      <c r="L744" s="1">
        <v>14.3702449898175</v>
      </c>
      <c r="M744" s="1">
        <v>293392.89038699999</v>
      </c>
      <c r="N744" s="1">
        <v>12.5892679125876</v>
      </c>
      <c r="O744" s="1">
        <v>0.79478517640000002</v>
      </c>
      <c r="P744" s="1">
        <v>0.4491237676</v>
      </c>
      <c r="Q744" s="1">
        <v>0.78571122280000005</v>
      </c>
      <c r="R744" s="1">
        <v>6.2535097499999998E-2</v>
      </c>
      <c r="S744" s="1">
        <v>1.0905530188999999</v>
      </c>
      <c r="T744" s="1">
        <v>7.9355981500000006E-2</v>
      </c>
      <c r="U744" s="1">
        <v>6.9766899999999996</v>
      </c>
      <c r="V744" s="1">
        <v>1.6790013025827399</v>
      </c>
      <c r="W744" s="1">
        <v>76731.474682999993</v>
      </c>
      <c r="X744" s="1">
        <v>11.0157991397794</v>
      </c>
      <c r="Y744" s="1">
        <v>15471.9636066124</v>
      </c>
      <c r="Z744" s="1">
        <v>9.3367978371967002</v>
      </c>
      <c r="AA744" s="1">
        <v>5.5449697924999999</v>
      </c>
      <c r="AB744" s="1">
        <v>0.75407939079999997</v>
      </c>
      <c r="AC744" s="1">
        <v>60288.780801827903</v>
      </c>
      <c r="AD744" s="1">
        <v>0.68887407349999996</v>
      </c>
      <c r="AE744" s="1">
        <v>16872.996619901602</v>
      </c>
      <c r="AF744" s="1">
        <v>0.74093075649999995</v>
      </c>
      <c r="AG744" s="1">
        <v>60827.613835829601</v>
      </c>
      <c r="AH744" s="1">
        <v>11348.0118163149</v>
      </c>
      <c r="AI744" s="1">
        <v>5.3602000791000002</v>
      </c>
    </row>
    <row r="745" spans="1:35" x14ac:dyDescent="0.25">
      <c r="A745">
        <v>983</v>
      </c>
      <c r="B745">
        <v>3027</v>
      </c>
      <c r="C745">
        <v>1</v>
      </c>
      <c r="D745" s="1">
        <v>0</v>
      </c>
      <c r="E745" s="1">
        <v>2029.5918429999999</v>
      </c>
      <c r="F745" s="1">
        <v>7.61558998925846</v>
      </c>
      <c r="G745" s="1">
        <v>1222.9213035</v>
      </c>
      <c r="H745" s="1">
        <v>7.1089977865194998</v>
      </c>
      <c r="I745">
        <v>30</v>
      </c>
      <c r="J745" s="1">
        <v>3.4011973816621501</v>
      </c>
      <c r="K745" s="1">
        <v>6126104.1644550003</v>
      </c>
      <c r="L745" s="1">
        <v>15.6280695698958</v>
      </c>
      <c r="M745" s="1">
        <v>765763.02055687504</v>
      </c>
      <c r="N745" s="1">
        <v>13.5486280282159</v>
      </c>
      <c r="O745" s="1">
        <v>0.79857469469999998</v>
      </c>
      <c r="P745" s="1">
        <v>0.73737037179999998</v>
      </c>
      <c r="Q745" s="1">
        <v>2.1518518384999998</v>
      </c>
      <c r="R745" s="1">
        <v>6.5686813600000005E-2</v>
      </c>
      <c r="S745" s="1">
        <v>1.185377313</v>
      </c>
      <c r="T745" s="1">
        <v>8.4530211499999994E-2</v>
      </c>
      <c r="U745" s="1">
        <v>3.535183</v>
      </c>
      <c r="V745" s="1">
        <v>0.99390029871466201</v>
      </c>
      <c r="W745" s="1">
        <v>54433.523258000001</v>
      </c>
      <c r="X745" s="1">
        <v>10.635009105195101</v>
      </c>
      <c r="Y745" s="1">
        <v>21903.418235267</v>
      </c>
      <c r="Z745" s="1">
        <v>9.6411088064805206</v>
      </c>
      <c r="AA745" s="1">
        <v>2.8231076848000001</v>
      </c>
      <c r="AB745" s="1">
        <v>0.73287263280000003</v>
      </c>
      <c r="AC745" s="1">
        <v>117132.877098349</v>
      </c>
      <c r="AD745" s="1">
        <v>0.69857986100000002</v>
      </c>
      <c r="AE745" s="1">
        <v>25963.815053403199</v>
      </c>
      <c r="AF745" s="1">
        <v>0.81496496679999997</v>
      </c>
      <c r="AG745" s="1">
        <v>41564.807106842403</v>
      </c>
      <c r="AH745" s="1">
        <v>15384.3925925653</v>
      </c>
      <c r="AI745" s="1">
        <v>2.7017515873</v>
      </c>
    </row>
    <row r="746" spans="1:35" x14ac:dyDescent="0.25">
      <c r="A746">
        <v>984</v>
      </c>
      <c r="B746">
        <v>454</v>
      </c>
      <c r="C746">
        <v>1</v>
      </c>
      <c r="D746" s="1">
        <v>0</v>
      </c>
      <c r="E746" s="1">
        <v>8407.001123</v>
      </c>
      <c r="F746" s="1">
        <v>9.0368201047144403</v>
      </c>
      <c r="G746" s="1">
        <v>1283.4503659</v>
      </c>
      <c r="H746" s="1">
        <v>7.1573073286635696</v>
      </c>
      <c r="I746">
        <v>121</v>
      </c>
      <c r="J746" s="1">
        <v>4.7957905455967396</v>
      </c>
      <c r="K746" s="1">
        <v>815835.942362</v>
      </c>
      <c r="L746" s="1">
        <v>13.611968562705799</v>
      </c>
      <c r="M746" s="1">
        <v>80686.482321000003</v>
      </c>
      <c r="N746" s="1">
        <v>11.298326334911399</v>
      </c>
      <c r="O746" s="1">
        <v>0.88827600979999999</v>
      </c>
      <c r="P746" s="1">
        <v>0.37755145480000002</v>
      </c>
      <c r="Q746" s="1">
        <v>0.91149906960000004</v>
      </c>
      <c r="R746" s="1">
        <v>6.8707893399999997E-2</v>
      </c>
      <c r="S746" s="1">
        <v>0.71350952919999999</v>
      </c>
      <c r="T746" s="1">
        <v>6.2814041599999995E-2</v>
      </c>
      <c r="U746" s="1">
        <v>11.711453000000001</v>
      </c>
      <c r="V746" s="1">
        <v>2.15533895765331</v>
      </c>
      <c r="W746" s="1">
        <v>94757.944321999996</v>
      </c>
      <c r="X746" s="1">
        <v>11.1577073892188</v>
      </c>
      <c r="Y746" s="1">
        <v>9641.7545824704903</v>
      </c>
      <c r="Z746" s="1">
        <v>9.0023684315655395</v>
      </c>
      <c r="AA746" s="1">
        <v>10.4030027396</v>
      </c>
      <c r="AB746" s="1">
        <v>0.81375135909999996</v>
      </c>
      <c r="AC746" s="1">
        <v>86371.778083845798</v>
      </c>
      <c r="AD746" s="1">
        <v>0.76662256989999999</v>
      </c>
      <c r="AE746" s="1">
        <v>6879.4837728618004</v>
      </c>
      <c r="AF746" s="1">
        <v>0.56547514560000001</v>
      </c>
      <c r="AG746" s="1">
        <v>70102.055095476302</v>
      </c>
      <c r="AH746" s="1">
        <v>8122.2982722760999</v>
      </c>
      <c r="AI746" s="1">
        <v>8.6308151640999995</v>
      </c>
    </row>
    <row r="747" spans="1:35" x14ac:dyDescent="0.25">
      <c r="A747">
        <v>985</v>
      </c>
      <c r="B747">
        <v>722</v>
      </c>
      <c r="C747">
        <v>1</v>
      </c>
      <c r="D747" s="1">
        <v>0</v>
      </c>
      <c r="E747" s="1">
        <v>4238.0343789999997</v>
      </c>
      <c r="F747" s="1">
        <v>8.35185485087651</v>
      </c>
      <c r="G747" s="1">
        <v>1220.93793566666</v>
      </c>
      <c r="H747" s="1">
        <v>7.1073746420789403</v>
      </c>
      <c r="I747">
        <v>36</v>
      </c>
      <c r="J747" s="1">
        <v>3.5835189384561001</v>
      </c>
      <c r="K747" s="1">
        <v>398837.47367099999</v>
      </c>
      <c r="L747" s="1">
        <v>12.896309278731</v>
      </c>
      <c r="M747" s="1">
        <v>76667.684265000004</v>
      </c>
      <c r="N747" s="1">
        <v>11.2472355721708</v>
      </c>
      <c r="O747" s="1">
        <v>0.8195712704</v>
      </c>
      <c r="P747" s="1">
        <v>0.56812483390000001</v>
      </c>
      <c r="Q747" s="1">
        <v>0.77670260739999997</v>
      </c>
      <c r="R747" s="1">
        <v>6.3062706100000004E-2</v>
      </c>
      <c r="S747" s="1">
        <v>0.81273193740000005</v>
      </c>
      <c r="T747" s="1">
        <v>7.4014522599999993E-2</v>
      </c>
      <c r="U747" s="1">
        <v>6.2894730000000001</v>
      </c>
      <c r="V747" s="1">
        <v>1.50522925380733</v>
      </c>
      <c r="W747" s="1">
        <v>52635.610499000002</v>
      </c>
      <c r="X747" s="1">
        <v>10.6432191458237</v>
      </c>
      <c r="Y747" s="1">
        <v>11826.2304498253</v>
      </c>
      <c r="Z747" s="1">
        <v>9.1379898920164599</v>
      </c>
      <c r="AA747" s="1">
        <v>5.1546713764999996</v>
      </c>
      <c r="AB747" s="1">
        <v>0.85515811980000001</v>
      </c>
      <c r="AC747" s="1">
        <v>40882.215914882203</v>
      </c>
      <c r="AD747" s="1">
        <v>0.67119020060000001</v>
      </c>
      <c r="AE747" s="1">
        <v>9611.5551851531</v>
      </c>
      <c r="AF747" s="1">
        <v>0.67634395899999999</v>
      </c>
      <c r="AG747" s="1">
        <v>41907.460536495499</v>
      </c>
      <c r="AH747" s="1">
        <v>9302.0482052508996</v>
      </c>
      <c r="AI747" s="1">
        <v>4.5051863430000001</v>
      </c>
    </row>
    <row r="748" spans="1:35" x14ac:dyDescent="0.25">
      <c r="A748">
        <v>986</v>
      </c>
      <c r="B748">
        <v>232</v>
      </c>
      <c r="C748">
        <v>1</v>
      </c>
      <c r="D748" s="1">
        <v>0</v>
      </c>
      <c r="E748" s="1">
        <v>5140.6394970000001</v>
      </c>
      <c r="F748" s="1">
        <v>8.5449327664689605</v>
      </c>
      <c r="G748" s="1">
        <v>1322.0258710000001</v>
      </c>
      <c r="H748" s="1">
        <v>7.1869205898116704</v>
      </c>
      <c r="I748">
        <v>22</v>
      </c>
      <c r="J748" s="1">
        <v>3.0910424533583098</v>
      </c>
      <c r="K748" s="1">
        <v>134481.41130499999</v>
      </c>
      <c r="L748" s="1">
        <v>11.8091812625619</v>
      </c>
      <c r="M748" s="1">
        <v>78237.707618</v>
      </c>
      <c r="N748" s="1">
        <v>11.2675070049185</v>
      </c>
      <c r="O748" s="1">
        <v>0.95736551800000003</v>
      </c>
      <c r="P748" s="1">
        <v>0.90791336020000002</v>
      </c>
      <c r="Q748" s="1">
        <v>0.67814826699999997</v>
      </c>
      <c r="R748" s="1">
        <v>5.99953342E-2</v>
      </c>
      <c r="S748" s="1">
        <v>0.72682350500000004</v>
      </c>
      <c r="T748" s="1">
        <v>7.3536564600000007E-2</v>
      </c>
      <c r="U748" s="1">
        <v>3.0344820000000001</v>
      </c>
      <c r="V748" s="1">
        <v>0.80820828164571701</v>
      </c>
      <c r="W748" s="1">
        <v>33408.951691000002</v>
      </c>
      <c r="X748" s="1">
        <v>10.2251952555615</v>
      </c>
      <c r="Y748" s="1">
        <v>15511.152024098399</v>
      </c>
      <c r="Z748" s="1">
        <v>9.4169869739157992</v>
      </c>
      <c r="AA748" s="1">
        <v>2.9051084317</v>
      </c>
      <c r="AB748" s="1">
        <v>0.73378309669999997</v>
      </c>
      <c r="AC748" s="1">
        <v>22656.222692035801</v>
      </c>
      <c r="AD748" s="1">
        <v>0.61346400670000001</v>
      </c>
      <c r="AE748" s="1">
        <v>11273.8698804902</v>
      </c>
      <c r="AF748" s="1">
        <v>0.69249287110000002</v>
      </c>
      <c r="AG748" s="1">
        <v>27589.629975063101</v>
      </c>
      <c r="AH748" s="1">
        <v>12295.479751229201</v>
      </c>
      <c r="AI748" s="1">
        <v>2.2438839747000001</v>
      </c>
    </row>
    <row r="749" spans="1:35" x14ac:dyDescent="0.25">
      <c r="A749">
        <v>987</v>
      </c>
      <c r="B749">
        <v>6726</v>
      </c>
      <c r="C749">
        <v>1</v>
      </c>
      <c r="D749" s="1">
        <v>0</v>
      </c>
      <c r="E749" s="1">
        <v>4261.9048080000002</v>
      </c>
      <c r="F749" s="1">
        <v>8.3574714773551602</v>
      </c>
      <c r="G749" s="1">
        <v>823.78186722413</v>
      </c>
      <c r="H749" s="1">
        <v>6.7139057706212597</v>
      </c>
      <c r="I749">
        <v>419</v>
      </c>
      <c r="J749" s="1">
        <v>6.0378709199221303</v>
      </c>
      <c r="K749" s="1">
        <v>1628716.7366530001</v>
      </c>
      <c r="L749" s="1">
        <v>14.303302984589701</v>
      </c>
      <c r="M749" s="1">
        <v>122206.644332</v>
      </c>
      <c r="N749" s="1">
        <v>11.7134686968437</v>
      </c>
      <c r="O749" s="1">
        <v>1.0285352379999999</v>
      </c>
      <c r="P749" s="1">
        <v>0.37111090489999998</v>
      </c>
      <c r="Q749" s="1">
        <v>0.97290536009999995</v>
      </c>
      <c r="R749" s="1">
        <v>6.9425841399999993E-2</v>
      </c>
      <c r="S749" s="1">
        <v>0.75147370719999995</v>
      </c>
      <c r="T749" s="1">
        <v>6.4507041900000006E-2</v>
      </c>
      <c r="U749" s="1">
        <v>11.06066</v>
      </c>
      <c r="V749" s="1">
        <v>2.1085782768736001</v>
      </c>
      <c r="W749" s="1">
        <v>89298.645159000007</v>
      </c>
      <c r="X749" s="1">
        <v>11.093053485431501</v>
      </c>
      <c r="Y749" s="1">
        <v>9556.4800798606793</v>
      </c>
      <c r="Z749" s="1">
        <v>8.9844752085579707</v>
      </c>
      <c r="AA749" s="1">
        <v>11.3762785655</v>
      </c>
      <c r="AB749" s="1">
        <v>0.78251639230000003</v>
      </c>
      <c r="AC749" s="1">
        <v>86879.130521677303</v>
      </c>
      <c r="AD749" s="1">
        <v>0.77014457169999995</v>
      </c>
      <c r="AE749" s="1">
        <v>7181.4435137444998</v>
      </c>
      <c r="AF749" s="1">
        <v>0.57956191840000004</v>
      </c>
      <c r="AG749" s="1">
        <v>65713.094063653305</v>
      </c>
      <c r="AH749" s="1">
        <v>7978.2567049968002</v>
      </c>
      <c r="AI749" s="1">
        <v>8.2365229014000008</v>
      </c>
    </row>
    <row r="750" spans="1:35" x14ac:dyDescent="0.25">
      <c r="A750">
        <v>988</v>
      </c>
      <c r="B750">
        <v>7052</v>
      </c>
      <c r="C750">
        <v>1</v>
      </c>
      <c r="D750" s="1">
        <v>0</v>
      </c>
      <c r="E750" s="1">
        <v>3040.694606</v>
      </c>
      <c r="F750" s="1">
        <v>8.0198412571164592</v>
      </c>
      <c r="G750" s="1">
        <v>854.69675285999995</v>
      </c>
      <c r="H750" s="1">
        <v>6.7507467310071503</v>
      </c>
      <c r="I750">
        <v>100</v>
      </c>
      <c r="J750" s="1">
        <v>4.60517018598809</v>
      </c>
      <c r="K750" s="1">
        <v>2182982.1335129999</v>
      </c>
      <c r="L750" s="1">
        <v>14.596202451125199</v>
      </c>
      <c r="M750" s="1">
        <v>261998.399917</v>
      </c>
      <c r="N750" s="1">
        <v>12.4760936755375</v>
      </c>
      <c r="O750" s="1">
        <v>0.87968104140000003</v>
      </c>
      <c r="P750" s="1">
        <v>0.52922573120000005</v>
      </c>
      <c r="Q750" s="1">
        <v>0.92871293219999995</v>
      </c>
      <c r="R750" s="1">
        <v>6.5453328500000005E-2</v>
      </c>
      <c r="S750" s="1">
        <v>0.90327371030000003</v>
      </c>
      <c r="T750" s="1">
        <v>7.4151985899999995E-2</v>
      </c>
      <c r="U750" s="1">
        <v>6.1118829999999997</v>
      </c>
      <c r="V750" s="1">
        <v>1.5104136840389699</v>
      </c>
      <c r="W750" s="1">
        <v>50070.065729000002</v>
      </c>
      <c r="X750" s="1">
        <v>10.576792624107</v>
      </c>
      <c r="Y750" s="1">
        <v>11057.721589164999</v>
      </c>
      <c r="Z750" s="1">
        <v>9.0663789400680308</v>
      </c>
      <c r="AA750" s="1">
        <v>5.3765076025000003</v>
      </c>
      <c r="AB750" s="1">
        <v>0.79934978629999998</v>
      </c>
      <c r="AC750" s="1">
        <v>46500.717556461699</v>
      </c>
      <c r="AD750" s="1">
        <v>0.69228628250000002</v>
      </c>
      <c r="AE750" s="1">
        <v>9988.1492069361993</v>
      </c>
      <c r="AF750" s="1">
        <v>0.67229000350000001</v>
      </c>
      <c r="AG750" s="1">
        <v>39214.138003392603</v>
      </c>
      <c r="AH750" s="1">
        <v>8659.2114434142004</v>
      </c>
      <c r="AI750" s="1">
        <v>4.5286038179999997</v>
      </c>
    </row>
    <row r="751" spans="1:35" x14ac:dyDescent="0.25">
      <c r="A751">
        <v>989</v>
      </c>
      <c r="B751">
        <v>1894</v>
      </c>
      <c r="C751">
        <v>1</v>
      </c>
      <c r="D751" s="1">
        <v>0</v>
      </c>
      <c r="E751" s="1">
        <v>1913.000184</v>
      </c>
      <c r="F751" s="1">
        <v>7.5564280656242504</v>
      </c>
      <c r="G751" s="1">
        <v>905.18324399999995</v>
      </c>
      <c r="H751" s="1">
        <v>6.8081374027617096</v>
      </c>
      <c r="I751">
        <v>31</v>
      </c>
      <c r="J751" s="1">
        <v>3.4339872044851401</v>
      </c>
      <c r="K751" s="1">
        <v>353648.81112099998</v>
      </c>
      <c r="L751" s="1">
        <v>12.776059640719399</v>
      </c>
      <c r="M751" s="1">
        <v>108419.41527500001</v>
      </c>
      <c r="N751" s="1">
        <v>11.5937624596527</v>
      </c>
      <c r="O751" s="1">
        <v>0.90408953960000005</v>
      </c>
      <c r="P751" s="1">
        <v>0.92826708879999997</v>
      </c>
      <c r="Q751" s="1">
        <v>0.74258239020000005</v>
      </c>
      <c r="R751" s="1">
        <v>6.1725519200000002E-2</v>
      </c>
      <c r="S751" s="1">
        <v>0.77465081499999999</v>
      </c>
      <c r="T751" s="1">
        <v>7.6708362200000005E-2</v>
      </c>
      <c r="U751" s="1">
        <v>3.0448780000000002</v>
      </c>
      <c r="V751" s="1">
        <v>0.81049156228527997</v>
      </c>
      <c r="W751" s="1">
        <v>33168.521306000002</v>
      </c>
      <c r="X751" s="1">
        <v>10.2064293676075</v>
      </c>
      <c r="Y751" s="1">
        <v>15520.296261772601</v>
      </c>
      <c r="Z751" s="1">
        <v>9.3959378053222498</v>
      </c>
      <c r="AA751" s="1">
        <v>2.7528423492999998</v>
      </c>
      <c r="AB751" s="1">
        <v>0.75235264300000004</v>
      </c>
      <c r="AC751" s="1">
        <v>24630.3598311241</v>
      </c>
      <c r="AD751" s="1">
        <v>0.62999715180000004</v>
      </c>
      <c r="AE751" s="1">
        <v>12022.8101482523</v>
      </c>
      <c r="AF751" s="1">
        <v>0.72074700059999997</v>
      </c>
      <c r="AG751" s="1">
        <v>27076.713786352699</v>
      </c>
      <c r="AH751" s="1">
        <v>12039.374977195401</v>
      </c>
      <c r="AI751" s="1">
        <v>2.2490132451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4" max="4" width="9.28515625" style="1" bestFit="1" customWidth="1"/>
    <col min="5" max="5" width="10.5703125" style="1" bestFit="1" customWidth="1"/>
    <col min="6" max="6" width="9.28515625" style="1" bestFit="1" customWidth="1"/>
    <col min="7" max="7" width="9.5703125" style="1" bestFit="1" customWidth="1"/>
    <col min="8" max="8" width="9.28515625" style="1" bestFit="1" customWidth="1"/>
    <col min="10" max="10" width="9.28515625" style="1" bestFit="1" customWidth="1"/>
    <col min="11" max="11" width="13.7109375" style="1" bestFit="1" customWidth="1"/>
    <col min="12" max="12" width="9.28515625" style="1" bestFit="1" customWidth="1"/>
    <col min="13" max="13" width="12.5703125" style="1" bestFit="1" customWidth="1"/>
    <col min="14" max="22" width="9.28515625" style="1" bestFit="1" customWidth="1"/>
    <col min="23" max="23" width="11.5703125" style="1" bestFit="1" customWidth="1"/>
    <col min="24" max="24" width="9.28515625" style="1" bestFit="1" customWidth="1"/>
    <col min="25" max="25" width="10.5703125" style="1" bestFit="1" customWidth="1"/>
    <col min="26" max="28" width="9.28515625" style="1" bestFit="1" customWidth="1"/>
    <col min="29" max="29" width="11.5703125" style="1" bestFit="1" customWidth="1"/>
    <col min="30" max="30" width="9.28515625" style="1" bestFit="1" customWidth="1"/>
    <col min="31" max="31" width="10.5703125" style="1" bestFit="1" customWidth="1"/>
    <col min="32" max="32" width="9.28515625" style="1" bestFit="1" customWidth="1"/>
    <col min="33" max="33" width="11.5703125" style="1" bestFit="1" customWidth="1"/>
    <col min="34" max="34" width="10.5703125" style="1" bestFit="1" customWidth="1"/>
    <col min="35" max="35" width="9.28515625" style="1" bestFit="1" customWidth="1"/>
  </cols>
  <sheetData>
    <row r="1" spans="1:35" x14ac:dyDescent="0.2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</row>
    <row r="2" spans="1:35" x14ac:dyDescent="0.25">
      <c r="A2">
        <v>1</v>
      </c>
      <c r="B2">
        <v>1882</v>
      </c>
      <c r="C2">
        <v>1</v>
      </c>
      <c r="D2" s="1">
        <v>0</v>
      </c>
      <c r="E2" s="1">
        <v>47422.921678999999</v>
      </c>
      <c r="F2" s="1">
        <v>10.7668609705219</v>
      </c>
      <c r="G2" s="1">
        <v>2152.0193662296201</v>
      </c>
      <c r="H2" s="1">
        <v>7.6741619204185101</v>
      </c>
      <c r="I2">
        <v>576</v>
      </c>
      <c r="J2" s="1">
        <v>6.3561076606958897</v>
      </c>
      <c r="K2" s="1">
        <v>8643809.0604420006</v>
      </c>
      <c r="L2" s="1">
        <v>15.9723539071055</v>
      </c>
      <c r="M2" s="1">
        <v>327045.89734899998</v>
      </c>
      <c r="N2" s="1">
        <v>12.6978557988954</v>
      </c>
      <c r="O2" s="1">
        <v>0.85816214260000001</v>
      </c>
      <c r="P2" s="1">
        <v>0.2007432784</v>
      </c>
      <c r="Q2" s="1">
        <v>0.77967204369999998</v>
      </c>
      <c r="R2" s="1">
        <v>4.6582490300000001E-2</v>
      </c>
      <c r="S2" s="1">
        <v>0.77052238480000002</v>
      </c>
      <c r="T2" s="1">
        <v>5.4990216799999998E-2</v>
      </c>
      <c r="U2" s="1">
        <v>37.206695000000003</v>
      </c>
      <c r="V2" s="1">
        <v>3.3841745245316299</v>
      </c>
      <c r="W2" s="1">
        <v>716218.24407899997</v>
      </c>
      <c r="X2" s="1">
        <v>13.2830669355299</v>
      </c>
      <c r="Y2" s="1">
        <v>23514.644828722499</v>
      </c>
      <c r="Z2" s="1">
        <v>9.8988924109983607</v>
      </c>
      <c r="AA2" s="1">
        <v>31.929377100100002</v>
      </c>
      <c r="AB2" s="1">
        <v>0.67935028880000004</v>
      </c>
      <c r="AC2" s="1">
        <v>558415.342098027</v>
      </c>
      <c r="AD2" s="1">
        <v>0.61875833680000003</v>
      </c>
      <c r="AE2" s="1">
        <v>18118.5602114379</v>
      </c>
      <c r="AF2" s="1">
        <v>0.54434223979999996</v>
      </c>
      <c r="AG2" s="1">
        <v>587168.39730461105</v>
      </c>
      <c r="AH2" s="1">
        <v>19908.307999447101</v>
      </c>
      <c r="AI2" s="1">
        <v>29.493636391399999</v>
      </c>
    </row>
    <row r="3" spans="1:35" x14ac:dyDescent="0.25">
      <c r="A3">
        <v>2</v>
      </c>
      <c r="B3">
        <v>270</v>
      </c>
      <c r="C3">
        <v>1</v>
      </c>
      <c r="D3" s="1">
        <v>0</v>
      </c>
      <c r="E3" s="1">
        <v>10724.186266000001</v>
      </c>
      <c r="F3" s="1">
        <v>9.2802568682837094</v>
      </c>
      <c r="G3" s="1">
        <v>2641.7099934918001</v>
      </c>
      <c r="H3" s="1">
        <v>7.87918171126468</v>
      </c>
      <c r="I3">
        <v>251</v>
      </c>
      <c r="J3" s="1">
        <v>5.5254529391317799</v>
      </c>
      <c r="K3" s="1">
        <v>2398515.1021090001</v>
      </c>
      <c r="L3" s="1">
        <v>14.690360396385101</v>
      </c>
      <c r="M3" s="1">
        <v>193964.72112100001</v>
      </c>
      <c r="N3" s="1">
        <v>12.175431571617001</v>
      </c>
      <c r="O3" s="1">
        <v>0.97188113200000004</v>
      </c>
      <c r="P3" s="1">
        <v>0.20924792610000001</v>
      </c>
      <c r="Q3" s="1">
        <v>0.55799872179999999</v>
      </c>
      <c r="R3" s="1">
        <v>4.5780593799999998E-2</v>
      </c>
      <c r="S3" s="1">
        <v>0.70619797709999999</v>
      </c>
      <c r="T3" s="1">
        <v>6.04336179E-2</v>
      </c>
      <c r="U3" s="1">
        <v>22.381481000000001</v>
      </c>
      <c r="V3" s="1">
        <v>2.8979331320760102</v>
      </c>
      <c r="W3" s="1">
        <v>431598.12411999999</v>
      </c>
      <c r="X3" s="1">
        <v>12.8254111938653</v>
      </c>
      <c r="Y3" s="1">
        <v>24469.870508664098</v>
      </c>
      <c r="Z3" s="1">
        <v>9.9274780617893796</v>
      </c>
      <c r="AA3" s="1">
        <v>21.7521390902</v>
      </c>
      <c r="AB3" s="1">
        <v>0.606386498</v>
      </c>
      <c r="AC3" s="1">
        <v>240831.20158915099</v>
      </c>
      <c r="AD3" s="1">
        <v>0.58715493990000001</v>
      </c>
      <c r="AE3" s="1">
        <v>17280.5730536343</v>
      </c>
      <c r="AF3" s="1">
        <v>0.59995341619999998</v>
      </c>
      <c r="AG3" s="1">
        <v>371539.77147324599</v>
      </c>
      <c r="AH3" s="1">
        <v>20485.611933134998</v>
      </c>
      <c r="AI3" s="1">
        <v>18.136620604099999</v>
      </c>
    </row>
    <row r="4" spans="1:35" x14ac:dyDescent="0.25">
      <c r="A4">
        <v>3</v>
      </c>
      <c r="B4">
        <v>15891</v>
      </c>
      <c r="C4">
        <v>1</v>
      </c>
      <c r="D4" s="1">
        <v>0</v>
      </c>
      <c r="E4" s="1">
        <v>5287.4859889999998</v>
      </c>
      <c r="F4" s="1">
        <v>8.5730981735165006</v>
      </c>
      <c r="G4" s="1">
        <v>1209.81951278048</v>
      </c>
      <c r="H4" s="1">
        <v>7.09822646447354</v>
      </c>
      <c r="I4">
        <v>776</v>
      </c>
      <c r="J4" s="1">
        <v>6.6541525201832101</v>
      </c>
      <c r="K4" s="1">
        <v>18968498.658697002</v>
      </c>
      <c r="L4" s="1">
        <v>16.758290195853402</v>
      </c>
      <c r="M4" s="1">
        <v>746086.890228</v>
      </c>
      <c r="N4" s="1">
        <v>13.5225973472396</v>
      </c>
      <c r="O4" s="1">
        <v>0.81585249179999997</v>
      </c>
      <c r="P4" s="1">
        <v>0.22070326649999999</v>
      </c>
      <c r="Q4" s="1">
        <v>0.94538891140000003</v>
      </c>
      <c r="R4" s="1">
        <v>5.4882641099999997E-2</v>
      </c>
      <c r="S4" s="1">
        <v>1.0985991267999999</v>
      </c>
      <c r="T4" s="1">
        <v>6.2562004899999996E-2</v>
      </c>
      <c r="U4" s="1">
        <v>31.504939</v>
      </c>
      <c r="V4" s="1">
        <v>3.2246710572878801</v>
      </c>
      <c r="W4" s="1">
        <v>466604.98400400003</v>
      </c>
      <c r="X4" s="1">
        <v>12.8028420671532</v>
      </c>
      <c r="Y4" s="1">
        <v>17940.425754434102</v>
      </c>
      <c r="Z4" s="1">
        <v>9.5781710098653505</v>
      </c>
      <c r="AA4" s="1">
        <v>25.7033829875</v>
      </c>
      <c r="AB4" s="1">
        <v>0.71169543580000005</v>
      </c>
      <c r="AC4" s="1">
        <v>441123.17786462198</v>
      </c>
      <c r="AD4" s="1">
        <v>0.70265378649999999</v>
      </c>
      <c r="AE4" s="1">
        <v>19709.336067545599</v>
      </c>
      <c r="AF4" s="1">
        <v>0.59922958169999996</v>
      </c>
      <c r="AG4" s="1">
        <v>363248.36019174597</v>
      </c>
      <c r="AH4" s="1">
        <v>14445.973581967501</v>
      </c>
      <c r="AI4" s="1">
        <v>25.1453014316</v>
      </c>
    </row>
    <row r="5" spans="1:35" x14ac:dyDescent="0.25">
      <c r="A5">
        <v>4</v>
      </c>
      <c r="B5">
        <v>17354</v>
      </c>
      <c r="C5">
        <v>1</v>
      </c>
      <c r="D5" s="1">
        <v>0</v>
      </c>
      <c r="E5" s="1">
        <v>3881.6490020000001</v>
      </c>
      <c r="F5" s="1">
        <v>8.2640153428456404</v>
      </c>
      <c r="G5" s="1">
        <v>1243.0939307142801</v>
      </c>
      <c r="H5" s="1">
        <v>7.1253586564064397</v>
      </c>
      <c r="I5">
        <v>467</v>
      </c>
      <c r="J5" s="1">
        <v>6.1463292576688904</v>
      </c>
      <c r="K5" s="1">
        <v>5376473.0304330001</v>
      </c>
      <c r="L5" s="1">
        <v>15.4975431466061</v>
      </c>
      <c r="M5" s="1">
        <v>111566.78645</v>
      </c>
      <c r="N5" s="1">
        <v>11.6223786721787</v>
      </c>
      <c r="O5" s="1">
        <v>0.75880825789999995</v>
      </c>
      <c r="P5" s="1">
        <v>0.2099913564</v>
      </c>
      <c r="Q5" s="1">
        <v>0.84514429989999995</v>
      </c>
      <c r="R5" s="1">
        <v>5.8786696800000003E-2</v>
      </c>
      <c r="S5" s="1">
        <v>0.54865886419999998</v>
      </c>
      <c r="T5" s="1">
        <v>5.6661460800000001E-2</v>
      </c>
      <c r="U5" s="1">
        <v>24.366254999999999</v>
      </c>
      <c r="V5" s="1">
        <v>3.0004565967400798</v>
      </c>
      <c r="W5" s="1">
        <v>277711.609635</v>
      </c>
      <c r="X5" s="1">
        <v>12.2829603912169</v>
      </c>
      <c r="Y5" s="1">
        <v>12299.178088753401</v>
      </c>
      <c r="Z5" s="1">
        <v>9.2825037944769004</v>
      </c>
      <c r="AA5" s="1">
        <v>18.489315509200001</v>
      </c>
      <c r="AB5" s="1">
        <v>0.63006995060000004</v>
      </c>
      <c r="AC5" s="1">
        <v>234706.38390588999</v>
      </c>
      <c r="AD5" s="1">
        <v>0.72207466870000003</v>
      </c>
      <c r="AE5" s="1">
        <v>6748.0530802535004</v>
      </c>
      <c r="AF5" s="1">
        <v>0.52596022509999996</v>
      </c>
      <c r="AG5" s="1">
        <v>215984.16876313201</v>
      </c>
      <c r="AH5" s="1">
        <v>10748.309812787</v>
      </c>
      <c r="AI5" s="1">
        <v>20.094710007900002</v>
      </c>
    </row>
    <row r="6" spans="1:35" x14ac:dyDescent="0.25">
      <c r="A6">
        <v>5</v>
      </c>
      <c r="B6">
        <v>1130</v>
      </c>
      <c r="C6">
        <v>1</v>
      </c>
      <c r="D6" s="1">
        <v>0</v>
      </c>
      <c r="E6" s="1">
        <v>15186.161760000001</v>
      </c>
      <c r="F6" s="1">
        <v>9.6281398816326806</v>
      </c>
      <c r="G6" s="1">
        <v>3408.0849668947299</v>
      </c>
      <c r="H6" s="1">
        <v>8.1339058192389793</v>
      </c>
      <c r="I6">
        <v>133</v>
      </c>
      <c r="J6" s="1">
        <v>4.8903491282217502</v>
      </c>
      <c r="K6" s="1">
        <v>3754202.8782850001</v>
      </c>
      <c r="L6" s="1">
        <v>15.1383865378981</v>
      </c>
      <c r="M6" s="1">
        <v>272491.26050500001</v>
      </c>
      <c r="N6" s="1">
        <v>12.515361821029799</v>
      </c>
      <c r="O6" s="1">
        <v>0.87558650250000003</v>
      </c>
      <c r="P6" s="1">
        <v>0.28797771779999998</v>
      </c>
      <c r="Q6" s="1">
        <v>0.87576049690000002</v>
      </c>
      <c r="R6" s="1">
        <v>5.6979034900000003E-2</v>
      </c>
      <c r="S6" s="1">
        <v>0.93703156519999997</v>
      </c>
      <c r="T6" s="1">
        <v>5.7761020000000003E-2</v>
      </c>
      <c r="U6" s="1">
        <v>20.558406999999999</v>
      </c>
      <c r="V6" s="1">
        <v>2.7172929766757199</v>
      </c>
      <c r="W6" s="1">
        <v>294902.84707399999</v>
      </c>
      <c r="X6" s="1">
        <v>12.3351395166299</v>
      </c>
      <c r="Y6" s="1">
        <v>18002.380417102799</v>
      </c>
      <c r="Z6" s="1">
        <v>9.6178465399542397</v>
      </c>
      <c r="AA6" s="1">
        <v>18.000663682199999</v>
      </c>
      <c r="AB6" s="1">
        <v>0.78251983010000004</v>
      </c>
      <c r="AC6" s="1">
        <v>258264.263891257</v>
      </c>
      <c r="AD6" s="1">
        <v>0.70284434470000001</v>
      </c>
      <c r="AE6" s="1">
        <v>16868.7986991654</v>
      </c>
      <c r="AF6" s="1">
        <v>0.55553662599999998</v>
      </c>
      <c r="AG6" s="1">
        <v>227553.24105986801</v>
      </c>
      <c r="AH6" s="1">
        <v>15030.647163756999</v>
      </c>
      <c r="AI6" s="1">
        <v>15.139284328900001</v>
      </c>
    </row>
    <row r="7" spans="1:35" x14ac:dyDescent="0.25">
      <c r="A7">
        <v>6</v>
      </c>
      <c r="B7">
        <v>345</v>
      </c>
      <c r="C7">
        <v>1</v>
      </c>
      <c r="D7" s="1">
        <v>0</v>
      </c>
      <c r="E7" s="1">
        <v>32591.396144999999</v>
      </c>
      <c r="F7" s="1">
        <v>10.391803610588701</v>
      </c>
      <c r="G7" s="1">
        <v>2929.4985319142802</v>
      </c>
      <c r="H7" s="1">
        <v>7.9825865378460499</v>
      </c>
      <c r="I7">
        <v>46</v>
      </c>
      <c r="J7" s="1">
        <v>3.8286413964890902</v>
      </c>
      <c r="K7" s="1">
        <v>1145396.2324600001</v>
      </c>
      <c r="L7" s="1">
        <v>13.9512611896576</v>
      </c>
      <c r="M7" s="1">
        <v>192728.97334200001</v>
      </c>
      <c r="N7" s="1">
        <v>12.1690401977552</v>
      </c>
      <c r="O7" s="1">
        <v>0.56871924230000004</v>
      </c>
      <c r="P7" s="1">
        <v>0.21937875879999999</v>
      </c>
      <c r="Q7" s="1">
        <v>0.63582541150000005</v>
      </c>
      <c r="R7" s="1">
        <v>4.1934422999999998E-2</v>
      </c>
      <c r="S7" s="1">
        <v>0.75557569970000005</v>
      </c>
      <c r="T7" s="1">
        <v>5.5457627000000002E-2</v>
      </c>
      <c r="U7" s="1">
        <v>8.6</v>
      </c>
      <c r="V7" s="1">
        <v>2.04517189600623</v>
      </c>
      <c r="W7" s="1">
        <v>151887.95730099999</v>
      </c>
      <c r="X7" s="1">
        <v>11.798477443328199</v>
      </c>
      <c r="Y7" s="1">
        <v>20151.846323432899</v>
      </c>
      <c r="Z7" s="1">
        <v>9.7533055473220607</v>
      </c>
      <c r="AA7" s="1">
        <v>4.8909854834999997</v>
      </c>
      <c r="AB7" s="1">
        <v>0.44866727200000001</v>
      </c>
      <c r="AC7" s="1">
        <v>96574.222953126999</v>
      </c>
      <c r="AD7" s="1">
        <v>0.49476234390000001</v>
      </c>
      <c r="AE7" s="1">
        <v>15226.2453860768</v>
      </c>
      <c r="AF7" s="1">
        <v>0.54089518110000001</v>
      </c>
      <c r="AG7" s="1">
        <v>133049.62305956701</v>
      </c>
      <c r="AH7" s="1">
        <v>17211.0267468112</v>
      </c>
      <c r="AI7" s="1">
        <v>7.7304872635999997</v>
      </c>
    </row>
    <row r="8" spans="1:35" x14ac:dyDescent="0.25">
      <c r="A8">
        <v>7</v>
      </c>
      <c r="B8">
        <v>543</v>
      </c>
      <c r="C8">
        <v>3</v>
      </c>
      <c r="D8" s="1">
        <v>1.0986122886681</v>
      </c>
      <c r="E8" s="1">
        <v>58481.571241999998</v>
      </c>
      <c r="F8" s="1">
        <v>10.976466962085899</v>
      </c>
      <c r="G8" s="1">
        <v>3527.3519397916598</v>
      </c>
      <c r="H8" s="1">
        <v>8.1683027097182599</v>
      </c>
      <c r="I8">
        <v>120</v>
      </c>
      <c r="J8" s="1">
        <v>4.7874917427820396</v>
      </c>
      <c r="K8" s="1">
        <v>1441759.9755849999</v>
      </c>
      <c r="L8" s="1">
        <v>14.1813751305347</v>
      </c>
      <c r="M8" s="1">
        <v>114284.53574533301</v>
      </c>
      <c r="N8" s="1">
        <v>11.6464465453132</v>
      </c>
      <c r="O8" s="1">
        <v>0.69366434349999995</v>
      </c>
      <c r="P8" s="1">
        <v>0.1840539186</v>
      </c>
      <c r="Q8" s="1">
        <v>0.65808787300000005</v>
      </c>
      <c r="R8" s="1">
        <v>4.5737202499999997E-2</v>
      </c>
      <c r="S8" s="1">
        <v>0.58373956419999995</v>
      </c>
      <c r="T8" s="1">
        <v>4.9121207299999997E-2</v>
      </c>
      <c r="U8" s="1">
        <v>18.211786</v>
      </c>
      <c r="V8" s="1">
        <v>2.7542951787691901</v>
      </c>
      <c r="W8" s="1">
        <v>300140.33116100001</v>
      </c>
      <c r="X8" s="1">
        <v>12.441329692092101</v>
      </c>
      <c r="Y8" s="1">
        <v>18181.222556831799</v>
      </c>
      <c r="Z8" s="1">
        <v>9.6870345133229208</v>
      </c>
      <c r="AA8" s="1">
        <v>12.6328665789</v>
      </c>
      <c r="AB8" s="1">
        <v>0.50693882059999995</v>
      </c>
      <c r="AC8" s="1">
        <v>197518.71214489001</v>
      </c>
      <c r="AD8" s="1">
        <v>0.56903161599999996</v>
      </c>
      <c r="AE8" s="1">
        <v>10613.0989320016</v>
      </c>
      <c r="AF8" s="1">
        <v>0.4758388301</v>
      </c>
      <c r="AG8" s="1">
        <v>253046.790194954</v>
      </c>
      <c r="AH8" s="1">
        <v>16107.407097203301</v>
      </c>
      <c r="AI8" s="1">
        <v>15.7099642834</v>
      </c>
    </row>
    <row r="9" spans="1:35" x14ac:dyDescent="0.25">
      <c r="A9">
        <v>8</v>
      </c>
      <c r="B9">
        <v>440</v>
      </c>
      <c r="C9">
        <v>3</v>
      </c>
      <c r="D9" s="1">
        <v>1.0986122886681</v>
      </c>
      <c r="E9" s="1">
        <v>31037.118939</v>
      </c>
      <c r="F9" s="1">
        <v>10.342939152302399</v>
      </c>
      <c r="G9" s="1">
        <v>4433.8741341428504</v>
      </c>
      <c r="H9" s="1">
        <v>8.39702900324715</v>
      </c>
      <c r="I9">
        <v>48</v>
      </c>
      <c r="J9" s="1">
        <v>3.8712010109078898</v>
      </c>
      <c r="K9" s="1">
        <v>1205453.207318</v>
      </c>
      <c r="L9" s="1">
        <v>14.002366159854899</v>
      </c>
      <c r="M9" s="1">
        <v>46365.267312999997</v>
      </c>
      <c r="N9" s="1">
        <v>10.7443059086226</v>
      </c>
      <c r="O9" s="1">
        <v>0.62162132960000005</v>
      </c>
      <c r="P9" s="1">
        <v>0.2106253924</v>
      </c>
      <c r="Q9" s="1">
        <v>0.70380534340000001</v>
      </c>
      <c r="R9" s="1">
        <v>4.4879868599999997E-2</v>
      </c>
      <c r="S9" s="1">
        <v>0.43871090299999999</v>
      </c>
      <c r="T9" s="1">
        <v>4.4444573100000002E-2</v>
      </c>
      <c r="U9" s="1">
        <v>10.520454000000001</v>
      </c>
      <c r="V9" s="1">
        <v>2.2252186194444201</v>
      </c>
      <c r="W9" s="1">
        <v>170801.567033</v>
      </c>
      <c r="X9" s="1">
        <v>11.8911616344952</v>
      </c>
      <c r="Y9" s="1">
        <v>17279.962705252099</v>
      </c>
      <c r="Z9" s="1">
        <v>9.6659430150508499</v>
      </c>
      <c r="AA9" s="1">
        <v>6.5397386033</v>
      </c>
      <c r="AB9" s="1">
        <v>0.46868754499999998</v>
      </c>
      <c r="AC9" s="1">
        <v>120211.055534692</v>
      </c>
      <c r="AD9" s="1">
        <v>0.53367377140000005</v>
      </c>
      <c r="AE9" s="1">
        <v>7580.9080421421004</v>
      </c>
      <c r="AF9" s="1">
        <v>0.42959871100000002</v>
      </c>
      <c r="AG9" s="1">
        <v>145970.764063084</v>
      </c>
      <c r="AH9" s="1">
        <v>15771.235392815501</v>
      </c>
      <c r="AI9" s="1">
        <v>9.2555060163</v>
      </c>
    </row>
    <row r="10" spans="1:35" x14ac:dyDescent="0.25">
      <c r="A10">
        <v>10</v>
      </c>
      <c r="B10">
        <v>54</v>
      </c>
      <c r="C10">
        <v>4</v>
      </c>
      <c r="D10" s="1">
        <v>1.3862943611198899</v>
      </c>
      <c r="E10" s="1">
        <v>22416.807094</v>
      </c>
      <c r="F10" s="1">
        <v>10.017566273192701</v>
      </c>
      <c r="G10" s="1">
        <v>3398.4337475000002</v>
      </c>
      <c r="H10" s="1">
        <v>8.1310699419666808</v>
      </c>
      <c r="I10">
        <v>37</v>
      </c>
      <c r="J10" s="1">
        <v>3.6109179126442199</v>
      </c>
      <c r="K10" s="1">
        <v>475936.69069999998</v>
      </c>
      <c r="L10" s="1">
        <v>13.073040121636801</v>
      </c>
      <c r="M10" s="1">
        <v>34826.049863833301</v>
      </c>
      <c r="N10" s="1">
        <v>10.458120945037299</v>
      </c>
      <c r="O10" s="1">
        <v>0.64522828610000005</v>
      </c>
      <c r="P10" s="1">
        <v>0.2216584301</v>
      </c>
      <c r="Q10" s="1">
        <v>0.66654234940000001</v>
      </c>
      <c r="R10" s="1">
        <v>5.2677368299999999E-2</v>
      </c>
      <c r="S10" s="1">
        <v>0.54429966890000003</v>
      </c>
      <c r="T10" s="1">
        <v>5.5374340000000001E-2</v>
      </c>
      <c r="U10" s="1">
        <v>9.0370369999999998</v>
      </c>
      <c r="V10" s="1">
        <v>2.07399999905661</v>
      </c>
      <c r="W10" s="1">
        <v>120284.64022299999</v>
      </c>
      <c r="X10" s="1">
        <v>11.513064009654901</v>
      </c>
      <c r="Y10" s="1">
        <v>14385.9773969045</v>
      </c>
      <c r="Z10" s="1">
        <v>9.4390640105982904</v>
      </c>
      <c r="AA10" s="1">
        <v>5.8309518948000001</v>
      </c>
      <c r="AB10" s="1">
        <v>0.45971958390000001</v>
      </c>
      <c r="AC10" s="1">
        <v>80174.806686392694</v>
      </c>
      <c r="AD10" s="1">
        <v>0.60647791259999995</v>
      </c>
      <c r="AE10" s="1">
        <v>7830.2827337586996</v>
      </c>
      <c r="AF10" s="1">
        <v>0.52268194010000002</v>
      </c>
      <c r="AG10" s="1">
        <v>100013.855428244</v>
      </c>
      <c r="AH10" s="1">
        <v>12569.946062421801</v>
      </c>
      <c r="AI10" s="1">
        <v>7.9565858860000001</v>
      </c>
    </row>
    <row r="11" spans="1:35" x14ac:dyDescent="0.25">
      <c r="A11">
        <v>11</v>
      </c>
      <c r="B11">
        <v>1712</v>
      </c>
      <c r="C11">
        <v>1</v>
      </c>
      <c r="D11" s="1">
        <v>0</v>
      </c>
      <c r="E11" s="1">
        <v>5589.7570320000004</v>
      </c>
      <c r="F11" s="1">
        <v>8.6286911004460194</v>
      </c>
      <c r="G11" s="1">
        <v>1657.4612589999999</v>
      </c>
      <c r="H11" s="1">
        <v>7.4130423486345203</v>
      </c>
      <c r="I11">
        <v>122</v>
      </c>
      <c r="J11" s="1">
        <v>4.8040210447332496</v>
      </c>
      <c r="K11" s="1">
        <v>1427503.9276310001</v>
      </c>
      <c r="L11" s="1">
        <v>14.171437971913701</v>
      </c>
      <c r="M11" s="1">
        <v>112648.088387</v>
      </c>
      <c r="N11" s="1">
        <v>11.632023976226799</v>
      </c>
      <c r="O11" s="1">
        <v>0.76862028739999999</v>
      </c>
      <c r="P11" s="1">
        <v>0.26792475690000001</v>
      </c>
      <c r="Q11" s="1">
        <v>0.87921678319999996</v>
      </c>
      <c r="R11" s="1">
        <v>6.3515991999999993E-2</v>
      </c>
      <c r="S11" s="1">
        <v>0.61327862489999996</v>
      </c>
      <c r="T11" s="1">
        <v>5.8008014900000002E-2</v>
      </c>
      <c r="U11" s="1">
        <v>14.259345</v>
      </c>
      <c r="V11" s="1">
        <v>2.4403062988150301</v>
      </c>
      <c r="W11" s="1">
        <v>142282.21014000001</v>
      </c>
      <c r="X11" s="1">
        <v>11.590328880822801</v>
      </c>
      <c r="Y11" s="1">
        <v>10868.848369699501</v>
      </c>
      <c r="Z11" s="1">
        <v>9.1500225820078303</v>
      </c>
      <c r="AA11" s="1">
        <v>10.960021852200001</v>
      </c>
      <c r="AB11" s="1">
        <v>0.65381847189999998</v>
      </c>
      <c r="AC11" s="1">
        <v>125096.90710980901</v>
      </c>
      <c r="AD11" s="1">
        <v>0.73617123679999996</v>
      </c>
      <c r="AE11" s="1">
        <v>6665.6323825164</v>
      </c>
      <c r="AF11" s="1">
        <v>0.53077464600000002</v>
      </c>
      <c r="AG11" s="1">
        <v>108047.787038493</v>
      </c>
      <c r="AH11" s="1">
        <v>9414.6529781250993</v>
      </c>
      <c r="AI11" s="1">
        <v>11.4765554598</v>
      </c>
    </row>
    <row r="12" spans="1:35" x14ac:dyDescent="0.25">
      <c r="A12">
        <v>12</v>
      </c>
      <c r="B12">
        <v>1878</v>
      </c>
      <c r="C12">
        <v>1</v>
      </c>
      <c r="D12" s="1">
        <v>0</v>
      </c>
      <c r="E12" s="1">
        <v>6660.0329750000001</v>
      </c>
      <c r="F12" s="1">
        <v>8.8038797147233705</v>
      </c>
      <c r="G12" s="1">
        <v>1252.88246026923</v>
      </c>
      <c r="H12" s="1">
        <v>7.1332021438472903</v>
      </c>
      <c r="I12">
        <v>105</v>
      </c>
      <c r="J12" s="1">
        <v>4.6539603501575204</v>
      </c>
      <c r="K12" s="1">
        <v>691201.65102300001</v>
      </c>
      <c r="L12" s="1">
        <v>13.4461868851019</v>
      </c>
      <c r="M12" s="1">
        <v>58352.551183000003</v>
      </c>
      <c r="N12" s="1">
        <v>10.9742583588326</v>
      </c>
      <c r="O12" s="1">
        <v>0.66076621859999995</v>
      </c>
      <c r="P12" s="1">
        <v>0.25615931320000002</v>
      </c>
      <c r="Q12" s="1">
        <v>0.70496820270000005</v>
      </c>
      <c r="R12" s="1">
        <v>6.0581881999999997E-2</v>
      </c>
      <c r="S12" s="1">
        <v>0.5859345104</v>
      </c>
      <c r="T12" s="1">
        <v>5.9387277500000002E-2</v>
      </c>
      <c r="U12" s="1">
        <v>9.9414269999999991</v>
      </c>
      <c r="V12" s="1">
        <v>2.1432062447872702</v>
      </c>
      <c r="W12" s="1">
        <v>101232.564692</v>
      </c>
      <c r="X12" s="1">
        <v>11.3040474140754</v>
      </c>
      <c r="Y12" s="1">
        <v>11032.260409186099</v>
      </c>
      <c r="Z12" s="1">
        <v>9.1608411692881901</v>
      </c>
      <c r="AA12" s="1">
        <v>6.5689591261000002</v>
      </c>
      <c r="AB12" s="1">
        <v>0.54900223969999995</v>
      </c>
      <c r="AC12" s="1">
        <v>71365.739185815197</v>
      </c>
      <c r="AD12" s="1">
        <v>0.68482046610000002</v>
      </c>
      <c r="AE12" s="1">
        <v>6464.1821009893001</v>
      </c>
      <c r="AF12" s="1">
        <v>0.54403741660000005</v>
      </c>
      <c r="AG12" s="1">
        <v>81149.419060001106</v>
      </c>
      <c r="AH12" s="1">
        <v>9517.0591694272007</v>
      </c>
      <c r="AI12" s="1">
        <v>8.5267326403000006</v>
      </c>
    </row>
    <row r="13" spans="1:35" x14ac:dyDescent="0.25">
      <c r="A13">
        <v>13</v>
      </c>
      <c r="B13">
        <v>666</v>
      </c>
      <c r="C13">
        <v>1</v>
      </c>
      <c r="D13" s="1">
        <v>0</v>
      </c>
      <c r="E13" s="1">
        <v>5569.9919900000004</v>
      </c>
      <c r="F13" s="1">
        <v>8.6251488948592492</v>
      </c>
      <c r="G13" s="1">
        <v>1806.1898866363599</v>
      </c>
      <c r="H13" s="1">
        <v>7.4989748705519599</v>
      </c>
      <c r="I13">
        <v>74</v>
      </c>
      <c r="J13" s="1">
        <v>4.3040650932041702</v>
      </c>
      <c r="K13" s="1">
        <v>459625.247454</v>
      </c>
      <c r="L13" s="1">
        <v>13.038166756985801</v>
      </c>
      <c r="M13" s="1">
        <v>70027.187311999995</v>
      </c>
      <c r="N13" s="1">
        <v>11.156638835798899</v>
      </c>
      <c r="O13" s="1">
        <v>0.60870427500000002</v>
      </c>
      <c r="P13" s="1">
        <v>0.31230062930000002</v>
      </c>
      <c r="Q13" s="1">
        <v>0.73332943930000005</v>
      </c>
      <c r="R13" s="1">
        <v>6.2742213800000002E-2</v>
      </c>
      <c r="S13" s="1">
        <v>0.63924176399999999</v>
      </c>
      <c r="T13" s="1">
        <v>6.3547934299999997E-2</v>
      </c>
      <c r="U13" s="1">
        <v>6.7747739999999999</v>
      </c>
      <c r="V13" s="1">
        <v>1.77381241266849</v>
      </c>
      <c r="W13" s="1">
        <v>65877.064706999998</v>
      </c>
      <c r="X13" s="1">
        <v>10.868384348864801</v>
      </c>
      <c r="Y13" s="1">
        <v>10547.9673206854</v>
      </c>
      <c r="Z13" s="1">
        <v>9.0945719361963402</v>
      </c>
      <c r="AA13" s="1">
        <v>4.1238338957999998</v>
      </c>
      <c r="AB13" s="1">
        <v>0.55396273279999997</v>
      </c>
      <c r="AC13" s="1">
        <v>48309.590921688403</v>
      </c>
      <c r="AD13" s="1">
        <v>0.68190649410000004</v>
      </c>
      <c r="AE13" s="1">
        <v>6742.7012365365999</v>
      </c>
      <c r="AF13" s="1">
        <v>0.5779412599</v>
      </c>
      <c r="AG13" s="1">
        <v>52490.335654597802</v>
      </c>
      <c r="AH13" s="1">
        <v>8906.8144937448997</v>
      </c>
      <c r="AI13" s="1">
        <v>5.8932781962999998</v>
      </c>
    </row>
    <row r="14" spans="1:35" x14ac:dyDescent="0.25">
      <c r="A14">
        <v>14</v>
      </c>
      <c r="B14">
        <v>923</v>
      </c>
      <c r="C14">
        <v>2</v>
      </c>
      <c r="D14" s="1">
        <v>0.69314718055994495</v>
      </c>
      <c r="E14" s="1">
        <v>25059.570251000001</v>
      </c>
      <c r="F14" s="1">
        <v>10.129011079500099</v>
      </c>
      <c r="G14" s="1">
        <v>1985.1890672</v>
      </c>
      <c r="H14" s="1">
        <v>7.59346943654519</v>
      </c>
      <c r="I14">
        <v>120</v>
      </c>
      <c r="J14" s="1">
        <v>4.7874917427820396</v>
      </c>
      <c r="K14" s="1">
        <v>2678323.978815</v>
      </c>
      <c r="L14" s="1">
        <v>14.800701775815501</v>
      </c>
      <c r="M14" s="1">
        <v>73728.514328499994</v>
      </c>
      <c r="N14" s="1">
        <v>11.208144900617899</v>
      </c>
      <c r="O14" s="1">
        <v>0.58683812479999997</v>
      </c>
      <c r="P14" s="1">
        <v>0.19685738689999999</v>
      </c>
      <c r="Q14" s="1">
        <v>0.74956531630000001</v>
      </c>
      <c r="R14" s="1">
        <v>5.2059473299999999E-2</v>
      </c>
      <c r="S14" s="1">
        <v>0.55629005980000001</v>
      </c>
      <c r="T14" s="1">
        <v>5.0043806599999997E-2</v>
      </c>
      <c r="U14" s="1">
        <v>27.985914999999999</v>
      </c>
      <c r="V14" s="1">
        <v>3.1663313585923598</v>
      </c>
      <c r="W14" s="1">
        <v>300210.12458100001</v>
      </c>
      <c r="X14" s="1">
        <v>12.401623042173901</v>
      </c>
      <c r="Y14" s="1">
        <v>11477.51393033</v>
      </c>
      <c r="Z14" s="1">
        <v>9.23529168358154</v>
      </c>
      <c r="AA14" s="1">
        <v>16.423201880299999</v>
      </c>
      <c r="AB14" s="1">
        <v>0.62331571740000002</v>
      </c>
      <c r="AC14" s="1">
        <v>225027.09698507801</v>
      </c>
      <c r="AD14" s="1">
        <v>0.64562196390000004</v>
      </c>
      <c r="AE14" s="1">
        <v>6384.8269111655</v>
      </c>
      <c r="AF14" s="1">
        <v>0.46216915110000001</v>
      </c>
      <c r="AG14" s="1">
        <v>243196.014738514</v>
      </c>
      <c r="AH14" s="1">
        <v>10252.6520079247</v>
      </c>
      <c r="AI14" s="1">
        <v>23.720303249400001</v>
      </c>
    </row>
    <row r="15" spans="1:35" x14ac:dyDescent="0.25">
      <c r="A15">
        <v>16</v>
      </c>
      <c r="B15">
        <v>1921</v>
      </c>
      <c r="C15">
        <v>1</v>
      </c>
      <c r="D15" s="1">
        <v>0</v>
      </c>
      <c r="E15" s="1">
        <v>12417.065846</v>
      </c>
      <c r="F15" s="1">
        <v>9.4268270832939702</v>
      </c>
      <c r="G15" s="1">
        <v>2277.7093172857099</v>
      </c>
      <c r="H15" s="1">
        <v>7.7309255315128</v>
      </c>
      <c r="I15">
        <v>112</v>
      </c>
      <c r="J15" s="1">
        <v>4.7184988712950897</v>
      </c>
      <c r="K15" s="1">
        <v>1826714.0070470001</v>
      </c>
      <c r="L15" s="1">
        <v>14.418029286186799</v>
      </c>
      <c r="M15" s="1">
        <v>69935.866221000004</v>
      </c>
      <c r="N15" s="1">
        <v>11.155333904223699</v>
      </c>
      <c r="O15" s="1">
        <v>0.38475705739999999</v>
      </c>
      <c r="P15" s="1">
        <v>0.15513323479999999</v>
      </c>
      <c r="Q15" s="1">
        <v>0.68360103989999998</v>
      </c>
      <c r="R15" s="1">
        <v>4.6881880700000003E-2</v>
      </c>
      <c r="S15" s="1">
        <v>0.55689474149999996</v>
      </c>
      <c r="T15" s="1">
        <v>4.9165514799999997E-2</v>
      </c>
      <c r="U15" s="1">
        <v>18.516397000000001</v>
      </c>
      <c r="V15" s="1">
        <v>2.8408338904667798</v>
      </c>
      <c r="W15" s="1">
        <v>160508.69138900001</v>
      </c>
      <c r="X15" s="1">
        <v>11.825176746515</v>
      </c>
      <c r="Y15" s="1">
        <v>8876.3941440511899</v>
      </c>
      <c r="Z15" s="1">
        <v>8.9843428560482597</v>
      </c>
      <c r="AA15" s="1">
        <v>7.1243144232000004</v>
      </c>
      <c r="AB15" s="1">
        <v>0.44070775099999998</v>
      </c>
      <c r="AC15" s="1">
        <v>109723.90834188199</v>
      </c>
      <c r="AD15" s="1">
        <v>0.55438652560000001</v>
      </c>
      <c r="AE15" s="1">
        <v>4943.2172224388996</v>
      </c>
      <c r="AF15" s="1">
        <v>0.44171984139999998</v>
      </c>
      <c r="AG15" s="1">
        <v>136649.80256259799</v>
      </c>
      <c r="AH15" s="1">
        <v>7977.2008325739998</v>
      </c>
      <c r="AI15" s="1">
        <v>17.130044163400001</v>
      </c>
    </row>
    <row r="16" spans="1:35" x14ac:dyDescent="0.25">
      <c r="A16">
        <v>17</v>
      </c>
      <c r="B16">
        <v>178</v>
      </c>
      <c r="C16">
        <v>1</v>
      </c>
      <c r="D16" s="1">
        <v>0</v>
      </c>
      <c r="E16" s="1">
        <v>13626.414718</v>
      </c>
      <c r="F16" s="1">
        <v>9.5197654466549793</v>
      </c>
      <c r="G16" s="1">
        <v>2445.9279673999999</v>
      </c>
      <c r="H16" s="1">
        <v>7.8021798666720201</v>
      </c>
      <c r="I16">
        <v>46</v>
      </c>
      <c r="J16" s="1">
        <v>3.8286413964890902</v>
      </c>
      <c r="K16" s="1">
        <v>475433.584989</v>
      </c>
      <c r="L16" s="1">
        <v>13.071982477161701</v>
      </c>
      <c r="M16" s="1">
        <v>66477.781409000003</v>
      </c>
      <c r="N16" s="1">
        <v>11.104623056665</v>
      </c>
      <c r="O16" s="1">
        <v>0.6123775843</v>
      </c>
      <c r="P16" s="1">
        <v>0.42334544629999998</v>
      </c>
      <c r="Q16" s="1">
        <v>0.65619873679999996</v>
      </c>
      <c r="R16" s="1">
        <v>5.1988818999999999E-2</v>
      </c>
      <c r="S16" s="1">
        <v>0.73835271680000003</v>
      </c>
      <c r="T16" s="1">
        <v>6.6821574600000003E-2</v>
      </c>
      <c r="U16" s="1">
        <v>11.578651000000001</v>
      </c>
      <c r="V16" s="1">
        <v>2.1436778178347402</v>
      </c>
      <c r="W16" s="1">
        <v>109657.198676</v>
      </c>
      <c r="X16" s="1">
        <v>11.428468847348199</v>
      </c>
      <c r="Y16" s="1">
        <v>13265.3797724138</v>
      </c>
      <c r="Z16" s="1">
        <v>9.2847910295134692</v>
      </c>
      <c r="AA16" s="1">
        <v>7.0905063289000001</v>
      </c>
      <c r="AB16" s="1">
        <v>0.90751624249999996</v>
      </c>
      <c r="AC16" s="1">
        <v>71956.915255361993</v>
      </c>
      <c r="AD16" s="1">
        <v>0.59415259850000002</v>
      </c>
      <c r="AE16" s="1">
        <v>9794.5291940544994</v>
      </c>
      <c r="AF16" s="1">
        <v>0.62042435650000005</v>
      </c>
      <c r="AG16" s="1">
        <v>91901.152341732304</v>
      </c>
      <c r="AH16" s="1">
        <v>10772.921859612899</v>
      </c>
      <c r="AI16" s="1">
        <v>8.5307545659000006</v>
      </c>
    </row>
    <row r="17" spans="1:35" x14ac:dyDescent="0.25">
      <c r="A17">
        <v>20</v>
      </c>
      <c r="B17">
        <v>1314</v>
      </c>
      <c r="C17">
        <v>1</v>
      </c>
      <c r="D17" s="1">
        <v>0</v>
      </c>
      <c r="E17" s="1">
        <v>31890.555149</v>
      </c>
      <c r="F17" s="1">
        <v>10.3700651680996</v>
      </c>
      <c r="G17" s="1">
        <v>1472.51597407142</v>
      </c>
      <c r="H17" s="1">
        <v>7.2947277637327099</v>
      </c>
      <c r="I17">
        <v>85</v>
      </c>
      <c r="J17" s="1">
        <v>4.4426512564903096</v>
      </c>
      <c r="K17" s="1">
        <v>1200780.33128</v>
      </c>
      <c r="L17" s="1">
        <v>13.998482179487</v>
      </c>
      <c r="M17" s="1">
        <v>340162.68991000002</v>
      </c>
      <c r="N17" s="1">
        <v>12.737179281883099</v>
      </c>
      <c r="O17" s="1">
        <v>0.57446230300000001</v>
      </c>
      <c r="P17" s="1">
        <v>0.27773838280000002</v>
      </c>
      <c r="Q17" s="1">
        <v>0.59565095950000002</v>
      </c>
      <c r="R17" s="1">
        <v>4.6952336499999997E-2</v>
      </c>
      <c r="S17" s="1">
        <v>1.1293397989</v>
      </c>
      <c r="T17" s="1">
        <v>6.5217213499999996E-2</v>
      </c>
      <c r="U17" s="1">
        <v>16.449010000000001</v>
      </c>
      <c r="V17" s="1">
        <v>2.5982035003490802</v>
      </c>
      <c r="W17" s="1">
        <v>275788.61554000003</v>
      </c>
      <c r="X17" s="1">
        <v>12.3640962819461</v>
      </c>
      <c r="Y17" s="1">
        <v>22527.371471582901</v>
      </c>
      <c r="Z17" s="1">
        <v>9.76589278159706</v>
      </c>
      <c r="AA17" s="1">
        <v>9.4493361672000002</v>
      </c>
      <c r="AB17" s="1">
        <v>0.72162083840000002</v>
      </c>
      <c r="AC17" s="1">
        <v>164273.75346225899</v>
      </c>
      <c r="AD17" s="1">
        <v>0.58052320889999998</v>
      </c>
      <c r="AE17" s="1">
        <v>25441.057167246399</v>
      </c>
      <c r="AF17" s="1">
        <v>0.63690431489999999</v>
      </c>
      <c r="AG17" s="1">
        <v>234238.77544123499</v>
      </c>
      <c r="AH17" s="1">
        <v>17429.035155642301</v>
      </c>
      <c r="AI17" s="1">
        <v>13.4395721478</v>
      </c>
    </row>
    <row r="18" spans="1:35" x14ac:dyDescent="0.25">
      <c r="A18">
        <v>21</v>
      </c>
      <c r="B18">
        <v>369</v>
      </c>
      <c r="C18">
        <v>1</v>
      </c>
      <c r="D18" s="1">
        <v>0</v>
      </c>
      <c r="E18" s="1">
        <v>25396.259013999999</v>
      </c>
      <c r="F18" s="1">
        <v>10.142357159246</v>
      </c>
      <c r="G18" s="1">
        <v>3591.0843675833298</v>
      </c>
      <c r="H18" s="1">
        <v>8.1862094881253498</v>
      </c>
      <c r="I18">
        <v>40</v>
      </c>
      <c r="J18" s="1">
        <v>3.68887945411393</v>
      </c>
      <c r="K18" s="1">
        <v>737671.41968399996</v>
      </c>
      <c r="L18" s="1">
        <v>13.511253773657399</v>
      </c>
      <c r="M18" s="1">
        <v>132744.66769500001</v>
      </c>
      <c r="N18" s="1">
        <v>11.7961827702748</v>
      </c>
      <c r="O18" s="1">
        <v>0.46066340550000001</v>
      </c>
      <c r="P18" s="1">
        <v>0.23053232670000001</v>
      </c>
      <c r="Q18" s="1">
        <v>0.54973713840000005</v>
      </c>
      <c r="R18" s="1">
        <v>4.3667122000000003E-2</v>
      </c>
      <c r="S18" s="1">
        <v>0.71843945360000006</v>
      </c>
      <c r="T18" s="1">
        <v>5.5170052800000001E-2</v>
      </c>
      <c r="U18" s="1">
        <v>13.612466</v>
      </c>
      <c r="V18" s="1">
        <v>2.4803636690106199</v>
      </c>
      <c r="W18" s="1">
        <v>198457.38697799999</v>
      </c>
      <c r="X18" s="1">
        <v>12.0621993174527</v>
      </c>
      <c r="Y18" s="1">
        <v>16979.624223027498</v>
      </c>
      <c r="Z18" s="1">
        <v>9.5818356484420804</v>
      </c>
      <c r="AA18" s="1">
        <v>6.2707649453999998</v>
      </c>
      <c r="AB18" s="1">
        <v>0.57180400760000005</v>
      </c>
      <c r="AC18" s="1">
        <v>109099.396015404</v>
      </c>
      <c r="AD18" s="1">
        <v>0.52672152880000001</v>
      </c>
      <c r="AE18" s="1">
        <v>12198.8319496533</v>
      </c>
      <c r="AF18" s="1">
        <v>0.52863037889999998</v>
      </c>
      <c r="AG18" s="1">
        <v>173199.48773443201</v>
      </c>
      <c r="AH18" s="1">
        <v>14499.0099742845</v>
      </c>
      <c r="AI18" s="1">
        <v>11.9456078754</v>
      </c>
    </row>
    <row r="19" spans="1:35" x14ac:dyDescent="0.25">
      <c r="A19">
        <v>22</v>
      </c>
      <c r="B19">
        <v>88</v>
      </c>
      <c r="C19">
        <v>1</v>
      </c>
      <c r="D19" s="1">
        <v>0</v>
      </c>
      <c r="E19" s="1">
        <v>26876.889056</v>
      </c>
      <c r="F19" s="1">
        <v>10.199022053415501</v>
      </c>
      <c r="G19" s="1">
        <v>4962.1773823333297</v>
      </c>
      <c r="H19" s="1">
        <v>8.5095999117654202</v>
      </c>
      <c r="I19">
        <v>30</v>
      </c>
      <c r="J19" s="1">
        <v>3.4011973816621501</v>
      </c>
      <c r="K19" s="1">
        <v>418289.50802399998</v>
      </c>
      <c r="L19" s="1">
        <v>12.943929074696401</v>
      </c>
      <c r="M19" s="1">
        <v>181431.3250445</v>
      </c>
      <c r="N19" s="1">
        <v>12.1086324866749</v>
      </c>
      <c r="O19" s="1">
        <v>0.59890865689999995</v>
      </c>
      <c r="P19" s="1">
        <v>0.39512977110000003</v>
      </c>
      <c r="Q19" s="1">
        <v>0.60079274859999998</v>
      </c>
      <c r="R19" s="1">
        <v>5.0023999200000002E-2</v>
      </c>
      <c r="S19" s="1">
        <v>1.1309457776</v>
      </c>
      <c r="T19" s="1">
        <v>7.71192344E-2</v>
      </c>
      <c r="U19" s="1">
        <v>7.7727269999999997</v>
      </c>
      <c r="V19" s="1">
        <v>1.83677209317339</v>
      </c>
      <c r="W19" s="1">
        <v>130594.48828999999</v>
      </c>
      <c r="X19" s="1">
        <v>11.6158879881965</v>
      </c>
      <c r="Y19" s="1">
        <v>24931.949764520301</v>
      </c>
      <c r="Z19" s="1">
        <v>9.7791158950231605</v>
      </c>
      <c r="AA19" s="1">
        <v>4.6551534882999999</v>
      </c>
      <c r="AB19" s="1">
        <v>0.72576333680000005</v>
      </c>
      <c r="AC19" s="1">
        <v>78460.221574245297</v>
      </c>
      <c r="AD19" s="1">
        <v>0.58107317150000004</v>
      </c>
      <c r="AE19" s="1">
        <v>28196.683312794499</v>
      </c>
      <c r="AF19" s="1">
        <v>0.75415793109999996</v>
      </c>
      <c r="AG19" s="1">
        <v>110844.986717279</v>
      </c>
      <c r="AH19" s="1">
        <v>17661.031742617099</v>
      </c>
      <c r="AI19" s="1">
        <v>6.2762463898999998</v>
      </c>
    </row>
    <row r="20" spans="1:35" x14ac:dyDescent="0.25">
      <c r="A20">
        <v>23</v>
      </c>
      <c r="B20">
        <v>6907</v>
      </c>
      <c r="C20">
        <v>1</v>
      </c>
      <c r="D20" s="1">
        <v>0</v>
      </c>
      <c r="E20" s="1">
        <v>3379.6753939999999</v>
      </c>
      <c r="F20" s="1">
        <v>8.1255349465870808</v>
      </c>
      <c r="G20" s="1">
        <v>1676.8830276769199</v>
      </c>
      <c r="H20" s="1">
        <v>7.4246920084524604</v>
      </c>
      <c r="I20">
        <v>151</v>
      </c>
      <c r="J20" s="1">
        <v>5.0172798368149198</v>
      </c>
      <c r="K20" s="1">
        <v>1896277.1820809999</v>
      </c>
      <c r="L20" s="1">
        <v>14.4554031441926</v>
      </c>
      <c r="M20" s="1">
        <v>219532.985609</v>
      </c>
      <c r="N20" s="1">
        <v>12.29925777633</v>
      </c>
      <c r="O20" s="1">
        <v>0.8164406877</v>
      </c>
      <c r="P20" s="1">
        <v>0.42520764329999999</v>
      </c>
      <c r="Q20" s="1">
        <v>0.7511013392</v>
      </c>
      <c r="R20" s="1">
        <v>6.0556344099999999E-2</v>
      </c>
      <c r="S20" s="1">
        <v>0.94165363680000003</v>
      </c>
      <c r="T20" s="1">
        <v>7.11272872E-2</v>
      </c>
      <c r="U20" s="1">
        <v>10.586216</v>
      </c>
      <c r="V20" s="1">
        <v>2.03632063064738</v>
      </c>
      <c r="W20" s="1">
        <v>153471.736879</v>
      </c>
      <c r="X20" s="1">
        <v>11.706036892090699</v>
      </c>
      <c r="Y20" s="1">
        <v>20630.525001186801</v>
      </c>
      <c r="Z20" s="1">
        <v>9.6697162614433694</v>
      </c>
      <c r="AA20" s="1">
        <v>8.6430174708000003</v>
      </c>
      <c r="AB20" s="1">
        <v>0.86585909630000002</v>
      </c>
      <c r="AC20" s="1">
        <v>115272.827096566</v>
      </c>
      <c r="AD20" s="1">
        <v>0.70887479850000001</v>
      </c>
      <c r="AE20" s="1">
        <v>19426.808896446099</v>
      </c>
      <c r="AF20" s="1">
        <v>0.68778068579999996</v>
      </c>
      <c r="AG20" s="1">
        <v>121301.794908621</v>
      </c>
      <c r="AH20" s="1">
        <v>15830.85656181</v>
      </c>
      <c r="AI20" s="1">
        <v>7.6623646001000001</v>
      </c>
    </row>
    <row r="21" spans="1:35" x14ac:dyDescent="0.25">
      <c r="A21">
        <v>24</v>
      </c>
      <c r="B21">
        <v>2615</v>
      </c>
      <c r="C21">
        <v>1</v>
      </c>
      <c r="D21" s="1">
        <v>0</v>
      </c>
      <c r="E21" s="1">
        <v>5124.3180149999998</v>
      </c>
      <c r="F21" s="1">
        <v>8.5417527249080702</v>
      </c>
      <c r="G21" s="1">
        <v>1886.51550373584</v>
      </c>
      <c r="H21" s="1">
        <v>7.5424867576244203</v>
      </c>
      <c r="I21">
        <v>53</v>
      </c>
      <c r="J21" s="1">
        <v>3.9702919135521202</v>
      </c>
      <c r="K21" s="1">
        <v>733263.84860200004</v>
      </c>
      <c r="L21" s="1">
        <v>13.505260873264801</v>
      </c>
      <c r="M21" s="1">
        <v>358901.18544099998</v>
      </c>
      <c r="N21" s="1">
        <v>12.7908023801143</v>
      </c>
      <c r="O21" s="1">
        <v>0.84139080600000005</v>
      </c>
      <c r="P21" s="1">
        <v>0.57167368600000001</v>
      </c>
      <c r="Q21" s="1">
        <v>0.59563173729999996</v>
      </c>
      <c r="R21" s="1">
        <v>5.0905692900000001E-2</v>
      </c>
      <c r="S21" s="1">
        <v>0.98155295340000004</v>
      </c>
      <c r="T21" s="1">
        <v>7.9379252900000002E-2</v>
      </c>
      <c r="U21" s="1">
        <v>5.5407260000000003</v>
      </c>
      <c r="V21" s="1">
        <v>1.4060243632565099</v>
      </c>
      <c r="W21" s="1">
        <v>112793.475704</v>
      </c>
      <c r="X21" s="1">
        <v>11.4733646793823</v>
      </c>
      <c r="Y21" s="1">
        <v>32990.345614316197</v>
      </c>
      <c r="Z21" s="1">
        <v>10.067340316125801</v>
      </c>
      <c r="AA21" s="1">
        <v>4.6619159151999998</v>
      </c>
      <c r="AB21" s="1">
        <v>0.80378713030000004</v>
      </c>
      <c r="AC21" s="1">
        <v>67183.373886965594</v>
      </c>
      <c r="AD21" s="1">
        <v>0.58405957870000003</v>
      </c>
      <c r="AE21" s="1">
        <v>32381.771172259399</v>
      </c>
      <c r="AF21" s="1">
        <v>0.7991379529</v>
      </c>
      <c r="AG21" s="1">
        <v>96121.152440719903</v>
      </c>
      <c r="AH21" s="1">
        <v>23560.817036335899</v>
      </c>
      <c r="AI21" s="1">
        <v>4.0797037000999996</v>
      </c>
    </row>
    <row r="22" spans="1:35" x14ac:dyDescent="0.25">
      <c r="A22">
        <v>25</v>
      </c>
      <c r="B22">
        <v>19143</v>
      </c>
      <c r="C22">
        <v>1</v>
      </c>
      <c r="D22" s="1">
        <v>0</v>
      </c>
      <c r="E22" s="1">
        <v>5285.3956179999996</v>
      </c>
      <c r="F22" s="1">
        <v>8.57270275226713</v>
      </c>
      <c r="G22" s="1">
        <v>1358.83136294736</v>
      </c>
      <c r="H22" s="1">
        <v>7.2143803173766603</v>
      </c>
      <c r="I22">
        <v>291</v>
      </c>
      <c r="J22" s="1">
        <v>5.6733232671714902</v>
      </c>
      <c r="K22" s="1">
        <v>1491348.9755150001</v>
      </c>
      <c r="L22" s="1">
        <v>14.2151916210317</v>
      </c>
      <c r="M22" s="1">
        <v>217283.82677399999</v>
      </c>
      <c r="N22" s="1">
        <v>12.288959735375199</v>
      </c>
      <c r="O22" s="1">
        <v>0.87072272719999999</v>
      </c>
      <c r="P22" s="1">
        <v>0.37836699540000002</v>
      </c>
      <c r="Q22" s="1">
        <v>0.79638288040000005</v>
      </c>
      <c r="R22" s="1">
        <v>5.9390262200000002E-2</v>
      </c>
      <c r="S22" s="1">
        <v>0.83409226199999997</v>
      </c>
      <c r="T22" s="1">
        <v>6.6033308900000004E-2</v>
      </c>
      <c r="U22" s="1">
        <v>9.2231620000000003</v>
      </c>
      <c r="V22" s="1">
        <v>1.9538735125772899</v>
      </c>
      <c r="W22" s="1">
        <v>119447.158047</v>
      </c>
      <c r="X22" s="1">
        <v>11.454297531252999</v>
      </c>
      <c r="Y22" s="1">
        <v>16574.859345557099</v>
      </c>
      <c r="Z22" s="1">
        <v>9.5004240186756999</v>
      </c>
      <c r="AA22" s="1">
        <v>8.0308167703999995</v>
      </c>
      <c r="AB22" s="1">
        <v>0.73928125040000003</v>
      </c>
      <c r="AC22" s="1">
        <v>95125.671782575693</v>
      </c>
      <c r="AD22" s="1">
        <v>0.68027373349999998</v>
      </c>
      <c r="AE22" s="1">
        <v>13824.961923565999</v>
      </c>
      <c r="AF22" s="1">
        <v>0.62734443429999998</v>
      </c>
      <c r="AG22" s="1">
        <v>94305.758381955806</v>
      </c>
      <c r="AH22" s="1">
        <v>13365.392804494701</v>
      </c>
      <c r="AI22" s="1">
        <v>7.0559660879999999</v>
      </c>
    </row>
    <row r="23" spans="1:35" x14ac:dyDescent="0.25">
      <c r="A23">
        <v>26</v>
      </c>
      <c r="B23">
        <v>8153</v>
      </c>
      <c r="C23">
        <v>1</v>
      </c>
      <c r="D23" s="1">
        <v>0</v>
      </c>
      <c r="E23" s="1">
        <v>2279.2341150000002</v>
      </c>
      <c r="F23" s="1">
        <v>7.7315947510428904</v>
      </c>
      <c r="G23" s="1">
        <v>1139.6170575000001</v>
      </c>
      <c r="H23" s="1">
        <v>7.0384475704829503</v>
      </c>
      <c r="I23">
        <v>56</v>
      </c>
      <c r="J23" s="1">
        <v>4.0253516907351399</v>
      </c>
      <c r="K23" s="1">
        <v>783560.32379299996</v>
      </c>
      <c r="L23" s="1">
        <v>13.571603330530399</v>
      </c>
      <c r="M23" s="1">
        <v>371731.224338</v>
      </c>
      <c r="N23" s="1">
        <v>12.8259263568949</v>
      </c>
      <c r="O23" s="1">
        <v>0.78120001660000005</v>
      </c>
      <c r="P23" s="1">
        <v>0.51138344840000005</v>
      </c>
      <c r="Q23" s="1">
        <v>0.70849513880000003</v>
      </c>
      <c r="R23" s="1">
        <v>5.6885933499999999E-2</v>
      </c>
      <c r="S23" s="1">
        <v>1.1132827717</v>
      </c>
      <c r="T23" s="1">
        <v>7.9112407999999995E-2</v>
      </c>
      <c r="U23" s="1">
        <v>5.79345</v>
      </c>
      <c r="V23" s="1">
        <v>1.48658620878156</v>
      </c>
      <c r="W23" s="1">
        <v>86016.898446000007</v>
      </c>
      <c r="X23" s="1">
        <v>11.1614235853871</v>
      </c>
      <c r="Y23" s="1">
        <v>22189.395893232999</v>
      </c>
      <c r="Z23" s="1">
        <v>9.6748373766056197</v>
      </c>
      <c r="AA23" s="1">
        <v>4.5258432363000001</v>
      </c>
      <c r="AB23" s="1">
        <v>0.76021558180000004</v>
      </c>
      <c r="AC23" s="1">
        <v>60942.554406214498</v>
      </c>
      <c r="AD23" s="1">
        <v>0.63492799970000002</v>
      </c>
      <c r="AE23" s="1">
        <v>24703.072161752902</v>
      </c>
      <c r="AF23" s="1">
        <v>0.76539968219999999</v>
      </c>
      <c r="AG23" s="1">
        <v>70363.052742875196</v>
      </c>
      <c r="AH23" s="1">
        <v>15912.136144797199</v>
      </c>
      <c r="AI23" s="1">
        <v>4.4219740268000001</v>
      </c>
    </row>
    <row r="24" spans="1:35" x14ac:dyDescent="0.25">
      <c r="A24">
        <v>27</v>
      </c>
      <c r="B24">
        <v>10433</v>
      </c>
      <c r="C24">
        <v>1</v>
      </c>
      <c r="D24" s="1">
        <v>0</v>
      </c>
      <c r="E24" s="1">
        <v>2148.9815829999998</v>
      </c>
      <c r="F24" s="1">
        <v>7.6727493265732098</v>
      </c>
      <c r="G24" s="1">
        <v>1139.3203595</v>
      </c>
      <c r="H24" s="1">
        <v>7.0381871877278401</v>
      </c>
      <c r="I24">
        <v>44</v>
      </c>
      <c r="J24" s="1">
        <v>3.7841896339182601</v>
      </c>
      <c r="K24" s="1">
        <v>720214.854391</v>
      </c>
      <c r="L24" s="1">
        <v>13.4873048553535</v>
      </c>
      <c r="M24" s="1">
        <v>600227.53531299997</v>
      </c>
      <c r="N24" s="1">
        <v>13.3050640878321</v>
      </c>
      <c r="O24" s="1">
        <v>0.86610774499999998</v>
      </c>
      <c r="P24" s="1">
        <v>0.88605004600000004</v>
      </c>
      <c r="Q24" s="1">
        <v>0.70248155369999998</v>
      </c>
      <c r="R24" s="1">
        <v>5.7672268200000001E-2</v>
      </c>
      <c r="S24" s="1">
        <v>1.0316002669</v>
      </c>
      <c r="T24" s="1">
        <v>8.5832945199999996E-2</v>
      </c>
      <c r="U24" s="1">
        <v>2.9667400000000002</v>
      </c>
      <c r="V24" s="1">
        <v>0.81182534267378503</v>
      </c>
      <c r="W24" s="1">
        <v>69747.215293000001</v>
      </c>
      <c r="X24" s="1">
        <v>10.95570452198</v>
      </c>
      <c r="Y24" s="1">
        <v>37215.027800439602</v>
      </c>
      <c r="Z24" s="1">
        <v>10.1438791793062</v>
      </c>
      <c r="AA24" s="1">
        <v>2.5695164914999999</v>
      </c>
      <c r="AB24" s="1">
        <v>0.71931788220000004</v>
      </c>
      <c r="AC24" s="1">
        <v>48996.132168761498</v>
      </c>
      <c r="AD24" s="1">
        <v>0.63184032950000002</v>
      </c>
      <c r="AE24" s="1">
        <v>38391.032611255097</v>
      </c>
      <c r="AF24" s="1">
        <v>0.87067902529999996</v>
      </c>
      <c r="AG24" s="1">
        <v>57279.8694215422</v>
      </c>
      <c r="AH24" s="1">
        <v>25434.942060393201</v>
      </c>
      <c r="AI24" s="1">
        <v>2.2520149362000002</v>
      </c>
    </row>
    <row r="25" spans="1:35" x14ac:dyDescent="0.25">
      <c r="A25">
        <v>28</v>
      </c>
      <c r="B25">
        <v>2071</v>
      </c>
      <c r="C25">
        <v>1</v>
      </c>
      <c r="D25" s="1">
        <v>0</v>
      </c>
      <c r="E25" s="1">
        <v>6474.7742840000001</v>
      </c>
      <c r="F25" s="1">
        <v>8.77566902634622</v>
      </c>
      <c r="G25" s="1">
        <v>1942.390236</v>
      </c>
      <c r="H25" s="1">
        <v>7.5716745740815403</v>
      </c>
      <c r="I25">
        <v>105</v>
      </c>
      <c r="J25" s="1">
        <v>4.6539603501575204</v>
      </c>
      <c r="K25" s="1">
        <v>1748351.2709979999</v>
      </c>
      <c r="L25" s="1">
        <v>14.374183770957099</v>
      </c>
      <c r="M25" s="1">
        <v>270528.230774</v>
      </c>
      <c r="N25" s="1">
        <v>12.5081317369764</v>
      </c>
      <c r="O25" s="1">
        <v>0.73437618059999998</v>
      </c>
      <c r="P25" s="1">
        <v>0.31832661080000002</v>
      </c>
      <c r="Q25" s="1">
        <v>0.85152130240000001</v>
      </c>
      <c r="R25" s="1">
        <v>6.3471660400000005E-2</v>
      </c>
      <c r="S25" s="1">
        <v>0.96411876190000001</v>
      </c>
      <c r="T25" s="1">
        <v>6.9128703200000002E-2</v>
      </c>
      <c r="U25" s="1">
        <v>11.755673</v>
      </c>
      <c r="V25" s="1">
        <v>2.2312762198999598</v>
      </c>
      <c r="W25" s="1">
        <v>149969.55504800001</v>
      </c>
      <c r="X25" s="1">
        <v>11.648680841528099</v>
      </c>
      <c r="Y25" s="1">
        <v>15611.675537082499</v>
      </c>
      <c r="Z25" s="1">
        <v>9.4174046216282008</v>
      </c>
      <c r="AA25" s="1">
        <v>8.6330862384000007</v>
      </c>
      <c r="AB25" s="1">
        <v>0.71027459680000005</v>
      </c>
      <c r="AC25" s="1">
        <v>127702.270839586</v>
      </c>
      <c r="AD25" s="1">
        <v>0.73936111500000001</v>
      </c>
      <c r="AE25" s="1">
        <v>15051.509289637999</v>
      </c>
      <c r="AF25" s="1">
        <v>0.65101296880000004</v>
      </c>
      <c r="AG25" s="1">
        <v>114540.16672229199</v>
      </c>
      <c r="AH25" s="1">
        <v>12300.616002717399</v>
      </c>
      <c r="AI25" s="1">
        <v>9.3117423303999995</v>
      </c>
    </row>
    <row r="26" spans="1:35" x14ac:dyDescent="0.25">
      <c r="A26">
        <v>29</v>
      </c>
      <c r="B26">
        <v>3525</v>
      </c>
      <c r="C26">
        <v>1</v>
      </c>
      <c r="D26" s="1">
        <v>0</v>
      </c>
      <c r="E26" s="1">
        <v>4345.1153899999999</v>
      </c>
      <c r="F26" s="1">
        <v>8.3768075943088807</v>
      </c>
      <c r="G26" s="1">
        <v>1343.0092897777699</v>
      </c>
      <c r="H26" s="1">
        <v>7.2026681136830497</v>
      </c>
      <c r="I26">
        <v>58</v>
      </c>
      <c r="J26" s="1">
        <v>4.0604430105464102</v>
      </c>
      <c r="K26" s="1">
        <v>655876.54486999998</v>
      </c>
      <c r="L26" s="1">
        <v>13.393727856419799</v>
      </c>
      <c r="M26" s="1">
        <v>336496.55461400002</v>
      </c>
      <c r="N26" s="1">
        <v>12.726343189125901</v>
      </c>
      <c r="O26" s="1">
        <v>0.74973669239999996</v>
      </c>
      <c r="P26" s="1">
        <v>0.46508177140000001</v>
      </c>
      <c r="Q26" s="1">
        <v>0.75882600710000003</v>
      </c>
      <c r="R26" s="1">
        <v>6.6597069100000003E-2</v>
      </c>
      <c r="S26" s="1">
        <v>1.2371279799999999</v>
      </c>
      <c r="T26" s="1">
        <v>8.3191649000000006E-2</v>
      </c>
      <c r="U26" s="1">
        <v>6.4743259999999996</v>
      </c>
      <c r="V26" s="1">
        <v>1.61031530196057</v>
      </c>
      <c r="W26" s="1">
        <v>88132.137315999993</v>
      </c>
      <c r="X26" s="1">
        <v>11.1292314025678</v>
      </c>
      <c r="Y26" s="1">
        <v>19651.1416528312</v>
      </c>
      <c r="Z26" s="1">
        <v>9.5189161006073206</v>
      </c>
      <c r="AA26" s="1">
        <v>4.8540397609000001</v>
      </c>
      <c r="AB26" s="1">
        <v>0.74892829319999998</v>
      </c>
      <c r="AC26" s="1">
        <v>66876.957853110696</v>
      </c>
      <c r="AD26" s="1">
        <v>0.74117419279999996</v>
      </c>
      <c r="AE26" s="1">
        <v>24310.977177309302</v>
      </c>
      <c r="AF26" s="1">
        <v>0.79189432689999995</v>
      </c>
      <c r="AG26" s="1">
        <v>68133.984277152602</v>
      </c>
      <c r="AH26" s="1">
        <v>13614.846090095099</v>
      </c>
      <c r="AI26" s="1">
        <v>5.0043888726999999</v>
      </c>
    </row>
    <row r="27" spans="1:35" x14ac:dyDescent="0.25">
      <c r="A27">
        <v>30</v>
      </c>
      <c r="B27">
        <v>2603</v>
      </c>
      <c r="C27">
        <v>1</v>
      </c>
      <c r="D27" s="1">
        <v>0</v>
      </c>
      <c r="E27" s="1">
        <v>3686.0440789999998</v>
      </c>
      <c r="F27" s="1">
        <v>8.2123090966498502</v>
      </c>
      <c r="G27" s="1">
        <v>1260.9960785000001</v>
      </c>
      <c r="H27" s="1">
        <v>7.1396572261266096</v>
      </c>
      <c r="I27">
        <v>43</v>
      </c>
      <c r="J27" s="1">
        <v>3.7612001156935602</v>
      </c>
      <c r="K27" s="1">
        <v>385489.74871999997</v>
      </c>
      <c r="L27" s="1">
        <v>12.862269879465901</v>
      </c>
      <c r="M27" s="1">
        <v>371054.713865</v>
      </c>
      <c r="N27" s="1">
        <v>12.824104807441</v>
      </c>
      <c r="O27" s="1">
        <v>0.78119157179999998</v>
      </c>
      <c r="P27" s="1">
        <v>0.70979532290000003</v>
      </c>
      <c r="Q27" s="1">
        <v>0.84903032310000004</v>
      </c>
      <c r="R27" s="1">
        <v>7.6764352499999994E-2</v>
      </c>
      <c r="S27" s="1">
        <v>1.1904670647</v>
      </c>
      <c r="T27" s="1">
        <v>9.9183155199999998E-2</v>
      </c>
      <c r="U27" s="1">
        <v>3.3626580000000001</v>
      </c>
      <c r="V27" s="1">
        <v>0.97333392813429698</v>
      </c>
      <c r="W27" s="1">
        <v>53018.677768000001</v>
      </c>
      <c r="X27" s="1">
        <v>10.570267168818701</v>
      </c>
      <c r="Y27" s="1">
        <v>23290.578513681401</v>
      </c>
      <c r="Z27" s="1">
        <v>9.5969332406844607</v>
      </c>
      <c r="AA27" s="1">
        <v>2.6268800886000001</v>
      </c>
      <c r="AB27" s="1">
        <v>0.69086786980000003</v>
      </c>
      <c r="AC27" s="1">
        <v>45014.465115730498</v>
      </c>
      <c r="AD27" s="1">
        <v>0.81141971459999995</v>
      </c>
      <c r="AE27" s="1">
        <v>27726.6666382209</v>
      </c>
      <c r="AF27" s="1">
        <v>0.95185411880000004</v>
      </c>
      <c r="AG27" s="1">
        <v>38959.080985826302</v>
      </c>
      <c r="AH27" s="1">
        <v>14719.570894726199</v>
      </c>
      <c r="AI27" s="1">
        <v>2.6467538533999999</v>
      </c>
    </row>
    <row r="28" spans="1:35" x14ac:dyDescent="0.25">
      <c r="A28">
        <v>31</v>
      </c>
      <c r="B28">
        <v>1041</v>
      </c>
      <c r="C28">
        <v>1</v>
      </c>
      <c r="D28" s="1">
        <v>0</v>
      </c>
      <c r="E28" s="1">
        <v>2883.696285</v>
      </c>
      <c r="F28" s="1">
        <v>7.9668281825264398</v>
      </c>
      <c r="G28" s="1">
        <v>1879.4438052</v>
      </c>
      <c r="H28" s="1">
        <v>7.5387311637543801</v>
      </c>
      <c r="I28">
        <v>72</v>
      </c>
      <c r="J28" s="1">
        <v>4.27666611901605</v>
      </c>
      <c r="K28" s="1">
        <v>789150.01607600006</v>
      </c>
      <c r="L28" s="1">
        <v>13.578711716198301</v>
      </c>
      <c r="M28" s="1">
        <v>87081.741850999999</v>
      </c>
      <c r="N28" s="1">
        <v>11.3746025180308</v>
      </c>
      <c r="O28" s="1">
        <v>0.85053007780000001</v>
      </c>
      <c r="P28" s="1">
        <v>0.41093493689999999</v>
      </c>
      <c r="Q28" s="1">
        <v>0.82917087519999999</v>
      </c>
      <c r="R28" s="1">
        <v>6.1626379699999997E-2</v>
      </c>
      <c r="S28" s="1">
        <v>0.72343726809999997</v>
      </c>
      <c r="T28" s="1">
        <v>6.2988221999999996E-2</v>
      </c>
      <c r="U28" s="1">
        <v>10.438040000000001</v>
      </c>
      <c r="V28" s="1">
        <v>2.02754910559851</v>
      </c>
      <c r="W28" s="1">
        <v>105166.654798</v>
      </c>
      <c r="X28" s="1">
        <v>11.313048733159899</v>
      </c>
      <c r="Y28" s="1">
        <v>12960.935191848301</v>
      </c>
      <c r="Z28" s="1">
        <v>9.2854996275614603</v>
      </c>
      <c r="AA28" s="1">
        <v>8.8778669734999998</v>
      </c>
      <c r="AB28" s="1">
        <v>0.8331907637</v>
      </c>
      <c r="AC28" s="1">
        <v>87201.127198185699</v>
      </c>
      <c r="AD28" s="1">
        <v>0.69718223720000005</v>
      </c>
      <c r="AE28" s="1">
        <v>9376.4235466574992</v>
      </c>
      <c r="AF28" s="1">
        <v>0.58487711180000002</v>
      </c>
      <c r="AG28" s="1">
        <v>81883.1682756386</v>
      </c>
      <c r="AH28" s="1">
        <v>10780.558236254999</v>
      </c>
      <c r="AI28" s="1">
        <v>7.5954478868999997</v>
      </c>
    </row>
    <row r="29" spans="1:35" x14ac:dyDescent="0.25">
      <c r="A29">
        <v>32</v>
      </c>
      <c r="B29">
        <v>2187</v>
      </c>
      <c r="C29">
        <v>1</v>
      </c>
      <c r="D29" s="1">
        <v>0</v>
      </c>
      <c r="E29" s="1">
        <v>5516.8028029999996</v>
      </c>
      <c r="F29" s="1">
        <v>8.6155537691135802</v>
      </c>
      <c r="G29" s="1">
        <v>1052.0318049</v>
      </c>
      <c r="H29" s="1">
        <v>6.9584786256353297</v>
      </c>
      <c r="I29">
        <v>120</v>
      </c>
      <c r="J29" s="1">
        <v>4.7874917427820396</v>
      </c>
      <c r="K29" s="1">
        <v>539991.21500199998</v>
      </c>
      <c r="L29" s="1">
        <v>13.1993081498933</v>
      </c>
      <c r="M29" s="1">
        <v>135646.10931100001</v>
      </c>
      <c r="N29" s="1">
        <v>11.817804635854801</v>
      </c>
      <c r="O29" s="1">
        <v>1.1048923336000001</v>
      </c>
      <c r="P29" s="1">
        <v>0.71793895060000001</v>
      </c>
      <c r="Q29" s="1">
        <v>0.74670081420000001</v>
      </c>
      <c r="R29" s="1">
        <v>5.7091945200000001E-2</v>
      </c>
      <c r="S29" s="1">
        <v>0.77237262019999997</v>
      </c>
      <c r="T29" s="1">
        <v>7.0307524699999999E-2</v>
      </c>
      <c r="U29" s="1">
        <v>4.6918150000000001</v>
      </c>
      <c r="V29" s="1">
        <v>1.1742754822403401</v>
      </c>
      <c r="W29" s="1">
        <v>56895.802143000001</v>
      </c>
      <c r="X29" s="1">
        <v>10.7525419398367</v>
      </c>
      <c r="Y29" s="1">
        <v>18207.442245074501</v>
      </c>
      <c r="Z29" s="1">
        <v>9.5782664575964098</v>
      </c>
      <c r="AA29" s="1">
        <v>5.1839504240999998</v>
      </c>
      <c r="AB29" s="1">
        <v>0.84305810739999998</v>
      </c>
      <c r="AC29" s="1">
        <v>42484.141783722996</v>
      </c>
      <c r="AD29" s="1">
        <v>0.61388353510000004</v>
      </c>
      <c r="AE29" s="1">
        <v>14062.929873839101</v>
      </c>
      <c r="AF29" s="1">
        <v>0.67342420510000001</v>
      </c>
      <c r="AG29" s="1">
        <v>46748.709957156003</v>
      </c>
      <c r="AH29" s="1">
        <v>14447.3524831744</v>
      </c>
      <c r="AI29" s="1">
        <v>3.2357977015000001</v>
      </c>
    </row>
    <row r="30" spans="1:35" x14ac:dyDescent="0.25">
      <c r="A30">
        <v>33</v>
      </c>
      <c r="B30">
        <v>2711</v>
      </c>
      <c r="C30">
        <v>1</v>
      </c>
      <c r="D30" s="1">
        <v>0</v>
      </c>
      <c r="E30" s="1">
        <v>4617.9983000000002</v>
      </c>
      <c r="F30" s="1">
        <v>8.4377166217896402</v>
      </c>
      <c r="G30" s="1">
        <v>1803.50417633333</v>
      </c>
      <c r="H30" s="1">
        <v>7.4974868160233701</v>
      </c>
      <c r="I30">
        <v>30</v>
      </c>
      <c r="J30" s="1">
        <v>3.4011973816621501</v>
      </c>
      <c r="K30" s="1">
        <v>239895.939816</v>
      </c>
      <c r="L30" s="1">
        <v>12.3879605241993</v>
      </c>
      <c r="M30" s="1">
        <v>135286.86100599999</v>
      </c>
      <c r="N30" s="1">
        <v>11.815152699362001</v>
      </c>
      <c r="O30" s="1">
        <v>0.85482775519999998</v>
      </c>
      <c r="P30" s="1">
        <v>0.99996388629999999</v>
      </c>
      <c r="Q30" s="1">
        <v>0.50990161180000004</v>
      </c>
      <c r="R30" s="1">
        <v>4.6051009499999997E-2</v>
      </c>
      <c r="S30" s="1">
        <v>0.66180032830000002</v>
      </c>
      <c r="T30" s="1">
        <v>6.6257555699999998E-2</v>
      </c>
      <c r="U30" s="1">
        <v>2.381777</v>
      </c>
      <c r="V30" s="1">
        <v>0.63722598809301301</v>
      </c>
      <c r="W30" s="1">
        <v>45097.832420999999</v>
      </c>
      <c r="X30" s="1">
        <v>10.599429908104099</v>
      </c>
      <c r="Y30" s="1">
        <v>26096.1285581431</v>
      </c>
      <c r="Z30" s="1">
        <v>9.9622039200110901</v>
      </c>
      <c r="AA30" s="1">
        <v>2.0360090864</v>
      </c>
      <c r="AB30" s="1">
        <v>0.63720297550000005</v>
      </c>
      <c r="AC30" s="1">
        <v>22995.457438834299</v>
      </c>
      <c r="AD30" s="1">
        <v>0.48811444770000001</v>
      </c>
      <c r="AE30" s="1">
        <v>17270.4264467342</v>
      </c>
      <c r="AF30" s="1">
        <v>0.66007128100000001</v>
      </c>
      <c r="AG30" s="1">
        <v>40111.963406080897</v>
      </c>
      <c r="AH30" s="1">
        <v>21209.488260888102</v>
      </c>
      <c r="AI30" s="1">
        <v>1.8912273089</v>
      </c>
    </row>
    <row r="31" spans="1:35" x14ac:dyDescent="0.25">
      <c r="A31">
        <v>34</v>
      </c>
      <c r="B31">
        <v>778</v>
      </c>
      <c r="C31">
        <v>1</v>
      </c>
      <c r="D31" s="1">
        <v>0</v>
      </c>
      <c r="E31" s="1">
        <v>3919.605149</v>
      </c>
      <c r="F31" s="1">
        <v>8.2737462004152498</v>
      </c>
      <c r="G31" s="1">
        <v>2369.0606876249999</v>
      </c>
      <c r="H31" s="1">
        <v>7.7702488212325198</v>
      </c>
      <c r="I31">
        <v>39</v>
      </c>
      <c r="J31" s="1">
        <v>3.6635616461296401</v>
      </c>
      <c r="K31" s="1">
        <v>560341.41489799996</v>
      </c>
      <c r="L31" s="1">
        <v>13.236301546399099</v>
      </c>
      <c r="M31" s="1">
        <v>127932.424915</v>
      </c>
      <c r="N31" s="1">
        <v>11.7592574731458</v>
      </c>
      <c r="O31" s="1">
        <v>0.82395833029999999</v>
      </c>
      <c r="P31" s="1">
        <v>0.55223071720000005</v>
      </c>
      <c r="Q31" s="1">
        <v>0.68528621310000004</v>
      </c>
      <c r="R31" s="1">
        <v>5.8048262400000002E-2</v>
      </c>
      <c r="S31" s="1">
        <v>0.80578312500000004</v>
      </c>
      <c r="T31" s="1">
        <v>6.9201618800000003E-2</v>
      </c>
      <c r="U31" s="1">
        <v>7.2583539999999998</v>
      </c>
      <c r="V31" s="1">
        <v>1.6303121261203699</v>
      </c>
      <c r="W31" s="1">
        <v>111440.81561600001</v>
      </c>
      <c r="X31" s="1">
        <v>11.4107023664734</v>
      </c>
      <c r="Y31" s="1">
        <v>22547.557280257301</v>
      </c>
      <c r="Z31" s="1">
        <v>9.7803902403530696</v>
      </c>
      <c r="AA31" s="1">
        <v>5.9805812426999996</v>
      </c>
      <c r="AB31" s="1">
        <v>0.90030843459999998</v>
      </c>
      <c r="AC31" s="1">
        <v>76368.854522829206</v>
      </c>
      <c r="AD31" s="1">
        <v>0.66237144520000002</v>
      </c>
      <c r="AE31" s="1">
        <v>18168.441167380599</v>
      </c>
      <c r="AF31" s="1">
        <v>0.67681883710000001</v>
      </c>
      <c r="AG31" s="1">
        <v>90282.810960490504</v>
      </c>
      <c r="AH31" s="1">
        <v>17683.552342402501</v>
      </c>
      <c r="AI31" s="1">
        <v>5.1054680198</v>
      </c>
    </row>
    <row r="32" spans="1:35" x14ac:dyDescent="0.25">
      <c r="A32">
        <v>35</v>
      </c>
      <c r="B32">
        <v>1915</v>
      </c>
      <c r="C32">
        <v>1</v>
      </c>
      <c r="D32" s="1">
        <v>0</v>
      </c>
      <c r="E32" s="1">
        <v>4006.9784829999999</v>
      </c>
      <c r="F32" s="1">
        <v>8.2957927407689596</v>
      </c>
      <c r="G32" s="1">
        <v>3225.4725709111099</v>
      </c>
      <c r="H32" s="1">
        <v>8.0788347521107102</v>
      </c>
      <c r="I32">
        <v>45</v>
      </c>
      <c r="J32" s="1">
        <v>3.8066624897703099</v>
      </c>
      <c r="K32" s="1">
        <v>442632.208705</v>
      </c>
      <c r="L32" s="1">
        <v>13.0004944755397</v>
      </c>
      <c r="M32" s="1">
        <v>177352.425564</v>
      </c>
      <c r="N32" s="1">
        <v>12.0858941368153</v>
      </c>
      <c r="O32" s="1">
        <v>1.0390002936</v>
      </c>
      <c r="P32" s="1">
        <v>1.0347047337999999</v>
      </c>
      <c r="Q32" s="1">
        <v>0.69523793659999999</v>
      </c>
      <c r="R32" s="1">
        <v>5.54573134E-2</v>
      </c>
      <c r="S32" s="1">
        <v>0.70194137130000001</v>
      </c>
      <c r="T32" s="1">
        <v>6.8336769300000003E-2</v>
      </c>
      <c r="U32" s="1">
        <v>3.2898170000000002</v>
      </c>
      <c r="V32" s="1">
        <v>0.80737137013937199</v>
      </c>
      <c r="W32" s="1">
        <v>67497.596732000005</v>
      </c>
      <c r="X32" s="1">
        <v>10.9318188018116</v>
      </c>
      <c r="Y32" s="1">
        <v>31362.506727075201</v>
      </c>
      <c r="Z32" s="1">
        <v>10.1244474316722</v>
      </c>
      <c r="AA32" s="1">
        <v>3.4181208287999998</v>
      </c>
      <c r="AB32" s="1">
        <v>0.8353909786</v>
      </c>
      <c r="AC32" s="1">
        <v>46926.889875232402</v>
      </c>
      <c r="AD32" s="1">
        <v>0.60624930079999995</v>
      </c>
      <c r="AE32" s="1">
        <v>22014.640979525801</v>
      </c>
      <c r="AF32" s="1">
        <v>0.69187202820000004</v>
      </c>
      <c r="AG32" s="1">
        <v>55927.909039883503</v>
      </c>
      <c r="AH32" s="1">
        <v>24945.467757488299</v>
      </c>
      <c r="AI32" s="1">
        <v>2.2420068280000001</v>
      </c>
    </row>
    <row r="33" spans="1:35" x14ac:dyDescent="0.25">
      <c r="A33">
        <v>36</v>
      </c>
      <c r="B33">
        <v>3507</v>
      </c>
      <c r="C33">
        <v>1</v>
      </c>
      <c r="D33" s="1">
        <v>0</v>
      </c>
      <c r="E33" s="1">
        <v>2414.5470730000002</v>
      </c>
      <c r="F33" s="1">
        <v>7.7892670010854399</v>
      </c>
      <c r="G33" s="1">
        <v>2414.5470730000002</v>
      </c>
      <c r="H33" s="1">
        <v>7.7892670010854399</v>
      </c>
      <c r="I33">
        <v>18</v>
      </c>
      <c r="J33" s="1">
        <v>2.8903717578961601</v>
      </c>
      <c r="K33" s="1">
        <v>421527.93719000003</v>
      </c>
      <c r="L33" s="1">
        <v>12.951641334630899</v>
      </c>
      <c r="M33" s="1">
        <v>225797.40769600001</v>
      </c>
      <c r="N33" s="1">
        <v>12.327393450100301</v>
      </c>
      <c r="O33" s="1">
        <v>0.86195843689999996</v>
      </c>
      <c r="P33" s="1">
        <v>2.0467955497000001</v>
      </c>
      <c r="Q33" s="1">
        <v>0.59399660509999996</v>
      </c>
      <c r="R33" s="1">
        <v>4.8934558500000003E-2</v>
      </c>
      <c r="S33" s="1">
        <v>0.58617292119999997</v>
      </c>
      <c r="T33" s="1">
        <v>5.5557671599999997E-2</v>
      </c>
      <c r="U33" s="1">
        <v>1.510122</v>
      </c>
      <c r="V33" s="1">
        <v>0.240891904696277</v>
      </c>
      <c r="W33" s="1">
        <v>50055.128836000004</v>
      </c>
      <c r="X33" s="1">
        <v>10.681670440518401</v>
      </c>
      <c r="Y33" s="1">
        <v>40134.605381392103</v>
      </c>
      <c r="Z33" s="1">
        <v>10.440778535822201</v>
      </c>
      <c r="AA33" s="1">
        <v>1.3016623986</v>
      </c>
      <c r="AB33" s="1">
        <v>0.49305647850000001</v>
      </c>
      <c r="AC33" s="1">
        <v>29732.576594791401</v>
      </c>
      <c r="AD33" s="1">
        <v>0.5227028266</v>
      </c>
      <c r="AE33" s="1">
        <v>23525.818878309899</v>
      </c>
      <c r="AF33" s="1">
        <v>0.58006534519999997</v>
      </c>
      <c r="AG33" s="1">
        <v>43550.237706906402</v>
      </c>
      <c r="AH33" s="1">
        <v>34227.289238461402</v>
      </c>
      <c r="AI33" s="1">
        <v>1.2723834892000001</v>
      </c>
    </row>
    <row r="34" spans="1:35" x14ac:dyDescent="0.25">
      <c r="A34">
        <v>37</v>
      </c>
      <c r="B34">
        <v>4329</v>
      </c>
      <c r="C34">
        <v>1</v>
      </c>
      <c r="D34" s="1">
        <v>0</v>
      </c>
      <c r="E34" s="1">
        <v>3360.5047</v>
      </c>
      <c r="F34" s="1">
        <v>8.1198464500104404</v>
      </c>
      <c r="G34" s="1">
        <v>1957.7705524999999</v>
      </c>
      <c r="H34" s="1">
        <v>7.5795616315966301</v>
      </c>
      <c r="I34">
        <v>145</v>
      </c>
      <c r="J34" s="1">
        <v>4.9767337424205698</v>
      </c>
      <c r="K34" s="1">
        <v>1069448.608092</v>
      </c>
      <c r="L34" s="1">
        <v>13.8826537540751</v>
      </c>
      <c r="M34" s="1">
        <v>203383.84272099999</v>
      </c>
      <c r="N34" s="1">
        <v>12.222850323458101</v>
      </c>
      <c r="O34" s="1">
        <v>0.94131035429999999</v>
      </c>
      <c r="P34" s="1">
        <v>0.54028965309999999</v>
      </c>
      <c r="Q34" s="1">
        <v>0.87630775459999999</v>
      </c>
      <c r="R34" s="1">
        <v>6.4584767500000001E-2</v>
      </c>
      <c r="S34" s="1">
        <v>0.81324240940000003</v>
      </c>
      <c r="T34" s="1">
        <v>6.6715939299999999E-2</v>
      </c>
      <c r="U34" s="1">
        <v>7.6100709999999996</v>
      </c>
      <c r="V34" s="1">
        <v>1.6627837049476299</v>
      </c>
      <c r="W34" s="1">
        <v>93327.156675000006</v>
      </c>
      <c r="X34" s="1">
        <v>11.1756643811906</v>
      </c>
      <c r="Y34" s="1">
        <v>16804.668800509899</v>
      </c>
      <c r="Z34" s="1">
        <v>9.5128806762430393</v>
      </c>
      <c r="AA34" s="1">
        <v>7.1634386295999999</v>
      </c>
      <c r="AB34" s="1">
        <v>0.89838483120000001</v>
      </c>
      <c r="AC34" s="1">
        <v>81783.311105349203</v>
      </c>
      <c r="AD34" s="1">
        <v>0.7217776857</v>
      </c>
      <c r="AE34" s="1">
        <v>13666.269345041401</v>
      </c>
      <c r="AF34" s="1">
        <v>0.63466076930000004</v>
      </c>
      <c r="AG34" s="1">
        <v>71372.247421412598</v>
      </c>
      <c r="AH34" s="1">
        <v>13532.922187727399</v>
      </c>
      <c r="AI34" s="1">
        <v>5.2739716102000003</v>
      </c>
    </row>
    <row r="35" spans="1:35" x14ac:dyDescent="0.25">
      <c r="A35">
        <v>38</v>
      </c>
      <c r="B35">
        <v>11585</v>
      </c>
      <c r="C35">
        <v>1</v>
      </c>
      <c r="D35" s="1">
        <v>0</v>
      </c>
      <c r="E35" s="1">
        <v>2031.1503809999999</v>
      </c>
      <c r="F35" s="1">
        <v>7.6163576016753902</v>
      </c>
      <c r="G35" s="1">
        <v>1340.2206877333299</v>
      </c>
      <c r="H35" s="1">
        <v>7.2005895717229604</v>
      </c>
      <c r="I35">
        <v>44</v>
      </c>
      <c r="J35" s="1">
        <v>3.7841896339182601</v>
      </c>
      <c r="K35" s="1">
        <v>747471.53785600001</v>
      </c>
      <c r="L35" s="1">
        <v>13.5244515070752</v>
      </c>
      <c r="M35" s="1">
        <v>187830.85824</v>
      </c>
      <c r="N35" s="1">
        <v>12.143297146635099</v>
      </c>
      <c r="O35" s="1">
        <v>0.98547961640000004</v>
      </c>
      <c r="P35" s="1">
        <v>0.993483852</v>
      </c>
      <c r="Q35" s="1">
        <v>0.77060348509999999</v>
      </c>
      <c r="R35" s="1">
        <v>6.1322054199999997E-2</v>
      </c>
      <c r="S35" s="1">
        <v>0.72228904500000002</v>
      </c>
      <c r="T35" s="1">
        <v>6.5963435099999995E-2</v>
      </c>
      <c r="U35" s="1">
        <v>3.203452</v>
      </c>
      <c r="V35" s="1">
        <v>0.80935340530354904</v>
      </c>
      <c r="W35" s="1">
        <v>50503.121580999999</v>
      </c>
      <c r="X35" s="1">
        <v>10.6137554807786</v>
      </c>
      <c r="Y35" s="1">
        <v>22316.8744278546</v>
      </c>
      <c r="Z35" s="1">
        <v>9.8044020754750996</v>
      </c>
      <c r="AA35" s="1">
        <v>3.1569366480999999</v>
      </c>
      <c r="AB35" s="1">
        <v>0.80407953870000004</v>
      </c>
      <c r="AC35" s="1">
        <v>38917.881501213298</v>
      </c>
      <c r="AD35" s="1">
        <v>0.65085728880000004</v>
      </c>
      <c r="AE35" s="1">
        <v>16119.233917758</v>
      </c>
      <c r="AF35" s="1">
        <v>0.64673203980000005</v>
      </c>
      <c r="AG35" s="1">
        <v>40690.7259072421</v>
      </c>
      <c r="AH35" s="1">
        <v>18113.3058221512</v>
      </c>
      <c r="AI35" s="1">
        <v>2.2464549710999999</v>
      </c>
    </row>
    <row r="36" spans="1:35" x14ac:dyDescent="0.25">
      <c r="A36">
        <v>39</v>
      </c>
      <c r="B36">
        <v>29457</v>
      </c>
      <c r="C36">
        <v>1</v>
      </c>
      <c r="D36" s="1">
        <v>0</v>
      </c>
      <c r="E36" s="1">
        <v>808.38770399999999</v>
      </c>
      <c r="F36" s="1">
        <v>6.6950417751218501</v>
      </c>
      <c r="G36" s="1">
        <v>808.38770399999999</v>
      </c>
      <c r="H36" s="1">
        <v>6.6950417751218501</v>
      </c>
      <c r="I36">
        <v>24</v>
      </c>
      <c r="J36" s="1">
        <v>3.17805383034794</v>
      </c>
      <c r="K36" s="1">
        <v>334460.87617499998</v>
      </c>
      <c r="L36" s="1">
        <v>12.7202751896021</v>
      </c>
      <c r="M36" s="1">
        <v>236685.656609</v>
      </c>
      <c r="N36" s="1">
        <v>12.3744881963233</v>
      </c>
      <c r="O36" s="1">
        <v>0.81829736090000005</v>
      </c>
      <c r="P36" s="1">
        <v>1.8073401764999999</v>
      </c>
      <c r="Q36" s="1">
        <v>0.62619564910000003</v>
      </c>
      <c r="R36" s="1">
        <v>5.31737979E-2</v>
      </c>
      <c r="S36" s="1">
        <v>0.5944068226</v>
      </c>
      <c r="T36" s="1">
        <v>5.7042412799999997E-2</v>
      </c>
      <c r="U36" s="1">
        <v>1.544386</v>
      </c>
      <c r="V36" s="1">
        <v>0.27141204627082599</v>
      </c>
      <c r="W36" s="1">
        <v>35749.904563999997</v>
      </c>
      <c r="X36" s="1">
        <v>10.3310486613512</v>
      </c>
      <c r="Y36" s="1">
        <v>27381.999615405999</v>
      </c>
      <c r="Z36" s="1">
        <v>10.059636615080301</v>
      </c>
      <c r="AA36" s="1">
        <v>1.263766988</v>
      </c>
      <c r="AB36" s="1">
        <v>0.49053389559999999</v>
      </c>
      <c r="AC36" s="1">
        <v>22386.434693373001</v>
      </c>
      <c r="AD36" s="1">
        <v>0.54934109310000001</v>
      </c>
      <c r="AE36" s="1">
        <v>16276.047388957701</v>
      </c>
      <c r="AF36" s="1">
        <v>0.57382594409999998</v>
      </c>
      <c r="AG36" s="1">
        <v>30670.257759213298</v>
      </c>
      <c r="AH36" s="1">
        <v>23380.008885671799</v>
      </c>
      <c r="AI36" s="1">
        <v>1.3118154876999999</v>
      </c>
    </row>
    <row r="37" spans="1:35" x14ac:dyDescent="0.25">
      <c r="A37">
        <v>40</v>
      </c>
      <c r="B37">
        <v>4784</v>
      </c>
      <c r="C37">
        <v>1</v>
      </c>
      <c r="D37" s="1">
        <v>0</v>
      </c>
      <c r="E37" s="1">
        <v>3300.9327840000001</v>
      </c>
      <c r="F37" s="1">
        <v>8.1019603693314206</v>
      </c>
      <c r="G37" s="1">
        <v>1118.5397166</v>
      </c>
      <c r="H37" s="1">
        <v>7.0197792891061903</v>
      </c>
      <c r="I37">
        <v>203</v>
      </c>
      <c r="J37" s="1">
        <v>5.31320597904178</v>
      </c>
      <c r="K37" s="1">
        <v>2061728.5231329999</v>
      </c>
      <c r="L37" s="1">
        <v>14.5390552778269</v>
      </c>
      <c r="M37" s="1">
        <v>229080.94701477699</v>
      </c>
      <c r="N37" s="1">
        <v>12.3418307004907</v>
      </c>
      <c r="O37" s="1">
        <v>0.9337945862</v>
      </c>
      <c r="P37" s="1">
        <v>0.37204467219999998</v>
      </c>
      <c r="Q37" s="1">
        <v>0.9900791565</v>
      </c>
      <c r="R37" s="1">
        <v>6.7258964199999993E-2</v>
      </c>
      <c r="S37" s="1">
        <v>0.85871049639999997</v>
      </c>
      <c r="T37" s="1">
        <v>6.8283920799999995E-2</v>
      </c>
      <c r="U37" s="1">
        <v>10.517557999999999</v>
      </c>
      <c r="V37" s="1">
        <v>2.06112223146721</v>
      </c>
      <c r="W37" s="1">
        <v>101640.481975</v>
      </c>
      <c r="X37" s="1">
        <v>11.2344508347109</v>
      </c>
      <c r="Y37" s="1">
        <v>11934.307068345999</v>
      </c>
      <c r="Z37" s="1">
        <v>9.1733286032437498</v>
      </c>
      <c r="AA37" s="1">
        <v>9.8212387202000002</v>
      </c>
      <c r="AB37" s="1">
        <v>0.76682954489999999</v>
      </c>
      <c r="AC37" s="1">
        <v>100632.12265808901</v>
      </c>
      <c r="AD37" s="1">
        <v>0.75561752699999996</v>
      </c>
      <c r="AE37" s="1">
        <v>10248.1147472088</v>
      </c>
      <c r="AF37" s="1">
        <v>0.62639084389999999</v>
      </c>
      <c r="AG37" s="1">
        <v>75693.747081370806</v>
      </c>
      <c r="AH37" s="1">
        <v>9636.6479416919992</v>
      </c>
      <c r="AI37" s="1">
        <v>7.8547797470000003</v>
      </c>
    </row>
    <row r="38" spans="1:35" x14ac:dyDescent="0.25">
      <c r="A38">
        <v>41</v>
      </c>
      <c r="B38">
        <v>6520</v>
      </c>
      <c r="C38">
        <v>1</v>
      </c>
      <c r="D38" s="1">
        <v>0</v>
      </c>
      <c r="E38" s="1">
        <v>2589.8525410000002</v>
      </c>
      <c r="F38" s="1">
        <v>7.8593562190959396</v>
      </c>
      <c r="G38" s="1">
        <v>861.91973571428002</v>
      </c>
      <c r="H38" s="1">
        <v>6.7591621523077503</v>
      </c>
      <c r="I38">
        <v>87</v>
      </c>
      <c r="J38" s="1">
        <v>4.4659081186545802</v>
      </c>
      <c r="K38" s="1">
        <v>692956.23858899996</v>
      </c>
      <c r="L38" s="1">
        <v>13.4487221283989</v>
      </c>
      <c r="M38" s="1">
        <v>268688.256131</v>
      </c>
      <c r="N38" s="1">
        <v>12.5013070873998</v>
      </c>
      <c r="O38" s="1">
        <v>0.80984782379999998</v>
      </c>
      <c r="P38" s="1">
        <v>0.45940489229999998</v>
      </c>
      <c r="Q38" s="1">
        <v>0.75449070350000003</v>
      </c>
      <c r="R38" s="1">
        <v>6.42681638E-2</v>
      </c>
      <c r="S38" s="1">
        <v>1.0569224737</v>
      </c>
      <c r="T38" s="1">
        <v>7.8978846800000002E-2</v>
      </c>
      <c r="U38" s="1">
        <v>5.8314409999999999</v>
      </c>
      <c r="V38" s="1">
        <v>1.5235357248184001</v>
      </c>
      <c r="W38" s="1">
        <v>59609.780085999999</v>
      </c>
      <c r="X38" s="1">
        <v>10.7648465488467</v>
      </c>
      <c r="Y38" s="1">
        <v>13887.3300758437</v>
      </c>
      <c r="Z38" s="1">
        <v>9.2413108240283197</v>
      </c>
      <c r="AA38" s="1">
        <v>4.7225798035000004</v>
      </c>
      <c r="AB38" s="1">
        <v>0.69991976560000002</v>
      </c>
      <c r="AC38" s="1">
        <v>44975.024911379303</v>
      </c>
      <c r="AD38" s="1">
        <v>0.69183692109999995</v>
      </c>
      <c r="AE38" s="1">
        <v>14677.831256830499</v>
      </c>
      <c r="AF38" s="1">
        <v>0.72986807170000001</v>
      </c>
      <c r="AG38" s="1">
        <v>47327.488071704298</v>
      </c>
      <c r="AH38" s="1">
        <v>10314.5502605692</v>
      </c>
      <c r="AI38" s="1">
        <v>4.5884199384000004</v>
      </c>
    </row>
    <row r="39" spans="1:35" x14ac:dyDescent="0.25">
      <c r="A39">
        <v>42</v>
      </c>
      <c r="B39">
        <v>2287</v>
      </c>
      <c r="C39">
        <v>1</v>
      </c>
      <c r="D39" s="1">
        <v>0</v>
      </c>
      <c r="E39" s="1">
        <v>3865.3836040000001</v>
      </c>
      <c r="F39" s="1">
        <v>8.2598162068080008</v>
      </c>
      <c r="G39" s="1">
        <v>1866.8650826363601</v>
      </c>
      <c r="H39" s="1">
        <v>7.5320158766757697</v>
      </c>
      <c r="I39">
        <v>22</v>
      </c>
      <c r="J39" s="1">
        <v>3.0910424533583098</v>
      </c>
      <c r="K39" s="1">
        <v>413683.13688200002</v>
      </c>
      <c r="L39" s="1">
        <v>12.9328555899121</v>
      </c>
      <c r="M39" s="1">
        <v>328753.86407499999</v>
      </c>
      <c r="N39" s="1">
        <v>12.7030646162453</v>
      </c>
      <c r="O39" s="1">
        <v>0.7068178477</v>
      </c>
      <c r="P39" s="1">
        <v>0.67933653969999996</v>
      </c>
      <c r="Q39" s="1">
        <v>0.68551116980000004</v>
      </c>
      <c r="R39" s="1">
        <v>6.3201462599999994E-2</v>
      </c>
      <c r="S39" s="1">
        <v>1.0033333873000001</v>
      </c>
      <c r="T39" s="1">
        <v>8.3661579099999994E-2</v>
      </c>
      <c r="U39" s="1">
        <v>3.270222</v>
      </c>
      <c r="V39" s="1">
        <v>0.971018130357715</v>
      </c>
      <c r="W39" s="1">
        <v>54412.547722000003</v>
      </c>
      <c r="X39" s="1">
        <v>10.691200191948999</v>
      </c>
      <c r="Y39" s="1">
        <v>23484.5641668221</v>
      </c>
      <c r="Z39" s="1">
        <v>9.7201820615913093</v>
      </c>
      <c r="AA39" s="1">
        <v>2.3114512757000001</v>
      </c>
      <c r="AB39" s="1">
        <v>0.65964809670000002</v>
      </c>
      <c r="AC39" s="1">
        <v>37300.409241977199</v>
      </c>
      <c r="AD39" s="1">
        <v>0.67569948909999999</v>
      </c>
      <c r="AE39" s="1">
        <v>23562.847315396401</v>
      </c>
      <c r="AF39" s="1">
        <v>0.81320578070000005</v>
      </c>
      <c r="AG39" s="1">
        <v>43967.244476516003</v>
      </c>
      <c r="AH39" s="1">
        <v>16650.275829227099</v>
      </c>
      <c r="AI39" s="1">
        <v>2.6406315984000002</v>
      </c>
    </row>
    <row r="40" spans="1:35" x14ac:dyDescent="0.25">
      <c r="A40">
        <v>52</v>
      </c>
      <c r="B40">
        <v>1247</v>
      </c>
      <c r="C40">
        <v>1</v>
      </c>
      <c r="D40" s="1">
        <v>0</v>
      </c>
      <c r="E40" s="1">
        <v>1422.8787609999999</v>
      </c>
      <c r="F40" s="1">
        <v>7.2604373948817997</v>
      </c>
      <c r="G40" s="1">
        <v>1415.9754765</v>
      </c>
      <c r="H40" s="1">
        <v>7.2555739552477601</v>
      </c>
      <c r="I40">
        <v>74</v>
      </c>
      <c r="J40" s="1">
        <v>4.3040650932041702</v>
      </c>
      <c r="K40" s="1">
        <v>473431.12243400002</v>
      </c>
      <c r="L40" s="1">
        <v>13.0677617162627</v>
      </c>
      <c r="M40" s="1">
        <v>190701.47349</v>
      </c>
      <c r="N40" s="1">
        <v>12.1584645183022</v>
      </c>
      <c r="O40" s="1">
        <v>0.96426461370000005</v>
      </c>
      <c r="P40" s="1">
        <v>0.52557577170000003</v>
      </c>
      <c r="Q40" s="1">
        <v>1.0556315265</v>
      </c>
      <c r="R40" s="1">
        <v>7.6381580599999999E-2</v>
      </c>
      <c r="S40" s="1">
        <v>1.0410828191999999</v>
      </c>
      <c r="T40" s="1">
        <v>7.6394083099999996E-2</v>
      </c>
      <c r="U40" s="1">
        <v>5.8604649999999996</v>
      </c>
      <c r="V40" s="1">
        <v>1.4675294624258901</v>
      </c>
      <c r="W40" s="1">
        <v>45688.744296999997</v>
      </c>
      <c r="X40" s="1">
        <v>10.393258724935301</v>
      </c>
      <c r="Y40" s="1">
        <v>9750.4705216906295</v>
      </c>
      <c r="Z40" s="1">
        <v>8.9257292625093996</v>
      </c>
      <c r="AA40" s="1">
        <v>5.6510390194999998</v>
      </c>
      <c r="AB40" s="1">
        <v>0.7712979297</v>
      </c>
      <c r="AC40" s="1">
        <v>48230.478887073798</v>
      </c>
      <c r="AD40" s="1">
        <v>0.79385352870000003</v>
      </c>
      <c r="AE40" s="1">
        <v>10151.047339527</v>
      </c>
      <c r="AF40" s="1">
        <v>0.68187290320000005</v>
      </c>
      <c r="AG40" s="1">
        <v>32638.854873668999</v>
      </c>
      <c r="AH40" s="1">
        <v>7523.0676241685997</v>
      </c>
      <c r="AI40" s="1">
        <v>4.3385034541999996</v>
      </c>
    </row>
    <row r="41" spans="1:35" x14ac:dyDescent="0.25">
      <c r="A41">
        <v>53</v>
      </c>
      <c r="B41">
        <v>346</v>
      </c>
      <c r="C41">
        <v>1</v>
      </c>
      <c r="D41" s="1">
        <v>0</v>
      </c>
      <c r="E41" s="1">
        <v>1246.1594219999999</v>
      </c>
      <c r="F41" s="1">
        <v>7.1278216381933701</v>
      </c>
      <c r="G41" s="1">
        <v>1170.9437720000001</v>
      </c>
      <c r="H41" s="1">
        <v>7.0655653453654397</v>
      </c>
      <c r="I41">
        <v>21</v>
      </c>
      <c r="J41" s="1">
        <v>3.0445224377234199</v>
      </c>
      <c r="K41" s="1">
        <v>143562.53333100001</v>
      </c>
      <c r="L41" s="1">
        <v>11.874525991602001</v>
      </c>
      <c r="M41" s="1">
        <v>44584.291583999999</v>
      </c>
      <c r="N41" s="1">
        <v>10.705136869332</v>
      </c>
      <c r="O41" s="1">
        <v>0.69922264420000002</v>
      </c>
      <c r="P41" s="1">
        <v>0.61921065480000004</v>
      </c>
      <c r="Q41" s="1">
        <v>0.68726493970000002</v>
      </c>
      <c r="R41" s="1">
        <v>6.7161698899999997E-2</v>
      </c>
      <c r="S41" s="1">
        <v>0.71558025579999995</v>
      </c>
      <c r="T41" s="1">
        <v>7.2888275500000002E-2</v>
      </c>
      <c r="U41" s="1">
        <v>3.4913289999999999</v>
      </c>
      <c r="V41" s="1">
        <v>1.0448849861916301</v>
      </c>
      <c r="W41" s="1">
        <v>26931.813392</v>
      </c>
      <c r="X41" s="1">
        <v>9.98980534047924</v>
      </c>
      <c r="Y41" s="1">
        <v>9477.6178243806698</v>
      </c>
      <c r="Z41" s="1">
        <v>8.9449203542876106</v>
      </c>
      <c r="AA41" s="1">
        <v>2.4412162951999998</v>
      </c>
      <c r="AB41" s="1">
        <v>0.6470039165</v>
      </c>
      <c r="AC41" s="1">
        <v>18509.291105904798</v>
      </c>
      <c r="AD41" s="1">
        <v>0.67093229850000002</v>
      </c>
      <c r="AE41" s="1">
        <v>6781.9961874481996</v>
      </c>
      <c r="AF41" s="1">
        <v>0.65197981940000005</v>
      </c>
      <c r="AG41" s="1">
        <v>21803.054213034899</v>
      </c>
      <c r="AH41" s="1">
        <v>7668.8377756988002</v>
      </c>
      <c r="AI41" s="1">
        <v>2.8430715123999999</v>
      </c>
    </row>
    <row r="42" spans="1:35" x14ac:dyDescent="0.25">
      <c r="A42">
        <v>54</v>
      </c>
      <c r="B42">
        <v>12657</v>
      </c>
      <c r="C42">
        <v>1</v>
      </c>
      <c r="D42" s="1">
        <v>0</v>
      </c>
      <c r="E42" s="1">
        <v>1421.0239590000001</v>
      </c>
      <c r="F42" s="1">
        <v>7.2591329886164599</v>
      </c>
      <c r="G42" s="1">
        <v>165.18668622222</v>
      </c>
      <c r="H42" s="1">
        <v>5.1070762659639897</v>
      </c>
      <c r="I42">
        <v>92</v>
      </c>
      <c r="J42" s="1">
        <v>4.5217885770490396</v>
      </c>
      <c r="K42" s="1">
        <v>960961.71636900003</v>
      </c>
      <c r="L42" s="1">
        <v>13.7756898498737</v>
      </c>
      <c r="M42" s="1">
        <v>125358.49159999999</v>
      </c>
      <c r="N42" s="1">
        <v>11.738932844411201</v>
      </c>
      <c r="O42" s="1">
        <v>0.96575795109999996</v>
      </c>
      <c r="P42" s="1">
        <v>0.56028736990000005</v>
      </c>
      <c r="Q42" s="1">
        <v>0.96869822390000004</v>
      </c>
      <c r="R42" s="1">
        <v>7.6254887499999993E-2</v>
      </c>
      <c r="S42" s="1">
        <v>0.77894473669999997</v>
      </c>
      <c r="T42" s="1">
        <v>7.2049099399999997E-2</v>
      </c>
      <c r="U42" s="1">
        <v>5.2784230000000001</v>
      </c>
      <c r="V42" s="1">
        <v>1.3615522851623501</v>
      </c>
      <c r="W42" s="1">
        <v>39681.945096000003</v>
      </c>
      <c r="X42" s="1">
        <v>10.276405266664399</v>
      </c>
      <c r="Y42" s="1">
        <v>9215.0880476369603</v>
      </c>
      <c r="Z42" s="1">
        <v>8.9148529815021291</v>
      </c>
      <c r="AA42" s="1">
        <v>5.0976789816999997</v>
      </c>
      <c r="AB42" s="1">
        <v>0.76286054889999999</v>
      </c>
      <c r="AC42" s="1">
        <v>38439.8297356978</v>
      </c>
      <c r="AD42" s="1">
        <v>0.78362612720000002</v>
      </c>
      <c r="AE42" s="1">
        <v>7178.0443329734999</v>
      </c>
      <c r="AF42" s="1">
        <v>0.64230712830000003</v>
      </c>
      <c r="AG42" s="1">
        <v>29039.2971744612</v>
      </c>
      <c r="AH42" s="1">
        <v>7441.6879827972998</v>
      </c>
      <c r="AI42" s="1">
        <v>3.9022460014</v>
      </c>
    </row>
    <row r="43" spans="1:35" x14ac:dyDescent="0.25">
      <c r="A43">
        <v>55</v>
      </c>
      <c r="B43">
        <v>6043</v>
      </c>
      <c r="C43">
        <v>1</v>
      </c>
      <c r="D43" s="1">
        <v>0</v>
      </c>
      <c r="E43" s="1">
        <v>1438.4255720000001</v>
      </c>
      <c r="F43" s="1">
        <v>7.2713044416460901</v>
      </c>
      <c r="G43" s="1">
        <v>1179.6534693999999</v>
      </c>
      <c r="H43" s="1">
        <v>7.0729760043302301</v>
      </c>
      <c r="I43">
        <v>84</v>
      </c>
      <c r="J43" s="1">
        <v>4.4308167988433098</v>
      </c>
      <c r="K43" s="1">
        <v>336429.89132599998</v>
      </c>
      <c r="L43" s="1">
        <v>12.7261450596316</v>
      </c>
      <c r="M43" s="1">
        <v>199794.58345500001</v>
      </c>
      <c r="N43" s="1">
        <v>12.2050450349942</v>
      </c>
      <c r="O43" s="1">
        <v>0.947728813</v>
      </c>
      <c r="P43" s="1">
        <v>0.69134087769999997</v>
      </c>
      <c r="Q43" s="1">
        <v>0.85625692070000003</v>
      </c>
      <c r="R43" s="1">
        <v>7.6407677800000004E-2</v>
      </c>
      <c r="S43" s="1">
        <v>0.98349018610000005</v>
      </c>
      <c r="T43" s="1">
        <v>8.1782114399999994E-2</v>
      </c>
      <c r="U43" s="1">
        <v>4.0216770000000004</v>
      </c>
      <c r="V43" s="1">
        <v>1.09386908638948</v>
      </c>
      <c r="W43" s="1">
        <v>32603.920365999998</v>
      </c>
      <c r="X43" s="1">
        <v>10.1035355536363</v>
      </c>
      <c r="Y43" s="1">
        <v>10937.8170816519</v>
      </c>
      <c r="Z43" s="1">
        <v>9.0096664672468503</v>
      </c>
      <c r="AA43" s="1">
        <v>3.8114591694</v>
      </c>
      <c r="AB43" s="1">
        <v>0.75623641429999999</v>
      </c>
      <c r="AC43" s="1">
        <v>27917.332456272099</v>
      </c>
      <c r="AD43" s="1">
        <v>0.77198768880000002</v>
      </c>
      <c r="AE43" s="1">
        <v>10757.2357566504</v>
      </c>
      <c r="AF43" s="1">
        <v>0.73682957360000001</v>
      </c>
      <c r="AG43" s="1">
        <v>24429.227764870098</v>
      </c>
      <c r="AH43" s="1">
        <v>8181.7919242198004</v>
      </c>
      <c r="AI43" s="1">
        <v>2.9858040868</v>
      </c>
    </row>
    <row r="44" spans="1:35" x14ac:dyDescent="0.25">
      <c r="A44">
        <v>56</v>
      </c>
      <c r="B44">
        <v>10247</v>
      </c>
      <c r="C44">
        <v>1</v>
      </c>
      <c r="D44" s="1">
        <v>0</v>
      </c>
      <c r="E44" s="1">
        <v>783.70194000000004</v>
      </c>
      <c r="F44" s="1">
        <v>6.6640287694927798</v>
      </c>
      <c r="G44" s="1">
        <v>91.685847021729998</v>
      </c>
      <c r="H44" s="1">
        <v>4.5183680273478304</v>
      </c>
      <c r="I44">
        <v>376</v>
      </c>
      <c r="J44" s="1">
        <v>5.9295891433898902</v>
      </c>
      <c r="K44" s="1">
        <v>869910.46348799998</v>
      </c>
      <c r="L44" s="1">
        <v>13.6761455698035</v>
      </c>
      <c r="M44" s="1">
        <v>210940.66066566599</v>
      </c>
      <c r="N44" s="1">
        <v>12.2593321438332</v>
      </c>
      <c r="O44" s="1">
        <v>1.2767759780000001</v>
      </c>
      <c r="P44" s="1">
        <v>0.46497344039999999</v>
      </c>
      <c r="Q44" s="1">
        <v>1.1776888458000001</v>
      </c>
      <c r="R44" s="1">
        <v>8.0455257899999993E-2</v>
      </c>
      <c r="S44" s="1">
        <v>0.81532551340000003</v>
      </c>
      <c r="T44" s="1">
        <v>7.3803857200000003E-2</v>
      </c>
      <c r="U44" s="1">
        <v>7.2922799999999999</v>
      </c>
      <c r="V44" s="1">
        <v>1.6601735221239999</v>
      </c>
      <c r="W44" s="1">
        <v>47307.130902999997</v>
      </c>
      <c r="X44" s="1">
        <v>10.381057605289699</v>
      </c>
      <c r="Y44" s="1">
        <v>7602.5962982747196</v>
      </c>
      <c r="Z44" s="1">
        <v>8.7208840831657302</v>
      </c>
      <c r="AA44" s="1">
        <v>9.3106079285999996</v>
      </c>
      <c r="AB44" s="1">
        <v>0.77193659420000005</v>
      </c>
      <c r="AC44" s="1">
        <v>55713.080391180702</v>
      </c>
      <c r="AD44" s="1">
        <v>0.83521066690000001</v>
      </c>
      <c r="AE44" s="1">
        <v>6198.5907299578002</v>
      </c>
      <c r="AF44" s="1">
        <v>0.64363488310000005</v>
      </c>
      <c r="AG44" s="1">
        <v>32243.043879176101</v>
      </c>
      <c r="AH44" s="1">
        <v>6129.5957657924</v>
      </c>
      <c r="AI44" s="1">
        <v>5.2602235304000002</v>
      </c>
    </row>
    <row r="45" spans="1:35" x14ac:dyDescent="0.25">
      <c r="A45">
        <v>57</v>
      </c>
      <c r="B45">
        <v>27357</v>
      </c>
      <c r="C45">
        <v>1</v>
      </c>
      <c r="D45" s="1">
        <v>0</v>
      </c>
      <c r="E45" s="1">
        <v>911.12415899999996</v>
      </c>
      <c r="F45" s="1">
        <v>6.8146791766672399</v>
      </c>
      <c r="G45" s="1">
        <v>232.847905</v>
      </c>
      <c r="H45" s="1">
        <v>5.4503854721794003</v>
      </c>
      <c r="I45">
        <v>304</v>
      </c>
      <c r="J45" s="1">
        <v>5.7170277014062201</v>
      </c>
      <c r="K45" s="1">
        <v>1582003.3657879999</v>
      </c>
      <c r="L45" s="1">
        <v>14.274202554859899</v>
      </c>
      <c r="M45" s="1">
        <v>162244.045476</v>
      </c>
      <c r="N45" s="1">
        <v>11.9968569342072</v>
      </c>
      <c r="O45" s="1">
        <v>1.3630302087999999</v>
      </c>
      <c r="P45" s="1">
        <v>0.56391078800000005</v>
      </c>
      <c r="Q45" s="1">
        <v>1.0513932006</v>
      </c>
      <c r="R45" s="1">
        <v>7.3365846600000006E-2</v>
      </c>
      <c r="S45" s="1">
        <v>0.87274786429999995</v>
      </c>
      <c r="T45" s="1">
        <v>8.3346349799999997E-2</v>
      </c>
      <c r="U45" s="1">
        <v>5.1511490000000002</v>
      </c>
      <c r="V45" s="1">
        <v>1.3143512844738701</v>
      </c>
      <c r="W45" s="1">
        <v>29458.755536000001</v>
      </c>
      <c r="X45" s="1">
        <v>10.003741087322201</v>
      </c>
      <c r="Y45" s="1">
        <v>7774.94716030157</v>
      </c>
      <c r="Z45" s="1">
        <v>8.6893898028483498</v>
      </c>
      <c r="AA45" s="1">
        <v>7.0211716970999998</v>
      </c>
      <c r="AB45" s="1">
        <v>0.74117686859999998</v>
      </c>
      <c r="AC45" s="1">
        <v>30972.7352686907</v>
      </c>
      <c r="AD45" s="1">
        <v>0.73393293420000005</v>
      </c>
      <c r="AE45" s="1">
        <v>6785.5685293516999</v>
      </c>
      <c r="AF45" s="1">
        <v>0.72422892179999998</v>
      </c>
      <c r="AG45" s="1">
        <v>22109.023057422099</v>
      </c>
      <c r="AH45" s="1">
        <v>5939.5568360527996</v>
      </c>
      <c r="AI45" s="1">
        <v>3.722335465</v>
      </c>
    </row>
    <row r="46" spans="1:35" x14ac:dyDescent="0.25">
      <c r="A46">
        <v>58</v>
      </c>
      <c r="B46">
        <v>967</v>
      </c>
      <c r="C46">
        <v>1</v>
      </c>
      <c r="D46" s="1">
        <v>0</v>
      </c>
      <c r="E46" s="1">
        <v>1462.083361</v>
      </c>
      <c r="F46" s="1">
        <v>7.2876176571520803</v>
      </c>
      <c r="G46" s="1">
        <v>1178.7974836666599</v>
      </c>
      <c r="H46" s="1">
        <v>7.0722501162045397</v>
      </c>
      <c r="I46">
        <v>114</v>
      </c>
      <c r="J46" s="1">
        <v>4.7361984483944903</v>
      </c>
      <c r="K46" s="1">
        <v>1232086.4313000001</v>
      </c>
      <c r="L46" s="1">
        <v>14.0242195758908</v>
      </c>
      <c r="M46" s="1">
        <v>57876.144108</v>
      </c>
      <c r="N46" s="1">
        <v>10.9660605597978</v>
      </c>
      <c r="O46" s="1">
        <v>0.97779639819999997</v>
      </c>
      <c r="P46" s="1">
        <v>0.44527685680000001</v>
      </c>
      <c r="Q46" s="1">
        <v>1.3302165025999999</v>
      </c>
      <c r="R46" s="1">
        <v>7.9587149400000001E-2</v>
      </c>
      <c r="S46" s="1">
        <v>0.71577615610000001</v>
      </c>
      <c r="T46" s="1">
        <v>7.0104985499999994E-2</v>
      </c>
      <c r="U46" s="1">
        <v>6.6235780000000002</v>
      </c>
      <c r="V46" s="1">
        <v>1.61931564932455</v>
      </c>
      <c r="W46" s="1">
        <v>48305.424088</v>
      </c>
      <c r="X46" s="1">
        <v>10.4083191004423</v>
      </c>
      <c r="Y46" s="1">
        <v>7967.7012128083097</v>
      </c>
      <c r="Z46" s="1">
        <v>8.7890034511177699</v>
      </c>
      <c r="AA46" s="1">
        <v>6.4765107117999996</v>
      </c>
      <c r="AB46" s="1">
        <v>0.72104378250000001</v>
      </c>
      <c r="AC46" s="1">
        <v>64256.672287704903</v>
      </c>
      <c r="AD46" s="1">
        <v>0.82836844759999995</v>
      </c>
      <c r="AE46" s="1">
        <v>5703.0905474009996</v>
      </c>
      <c r="AF46" s="1">
        <v>0.61615295920000002</v>
      </c>
      <c r="AG46" s="1">
        <v>33134.1284257722</v>
      </c>
      <c r="AH46" s="1">
        <v>6561.6898714384997</v>
      </c>
      <c r="AI46" s="1">
        <v>5.0496334137999996</v>
      </c>
    </row>
    <row r="47" spans="1:35" x14ac:dyDescent="0.25">
      <c r="A47">
        <v>59</v>
      </c>
      <c r="B47">
        <v>3141</v>
      </c>
      <c r="C47">
        <v>1</v>
      </c>
      <c r="D47" s="1">
        <v>0</v>
      </c>
      <c r="E47" s="1">
        <v>1260.251966</v>
      </c>
      <c r="F47" s="1">
        <v>7.1390669529694497</v>
      </c>
      <c r="G47" s="1">
        <v>861.91028433332997</v>
      </c>
      <c r="H47" s="1">
        <v>6.7591511867475296</v>
      </c>
      <c r="I47">
        <v>146</v>
      </c>
      <c r="J47" s="1">
        <v>4.9836066217083301</v>
      </c>
      <c r="K47" s="1">
        <v>781972.93775499996</v>
      </c>
      <c r="L47" s="1">
        <v>13.569575412477199</v>
      </c>
      <c r="M47" s="1">
        <v>166911.19753</v>
      </c>
      <c r="N47" s="1">
        <v>12.0252171986516</v>
      </c>
      <c r="O47" s="1">
        <v>1.0570856708</v>
      </c>
      <c r="P47" s="1">
        <v>0.4803740011</v>
      </c>
      <c r="Q47" s="1">
        <v>1.0224252732000001</v>
      </c>
      <c r="R47" s="1">
        <v>7.3549097800000005E-2</v>
      </c>
      <c r="S47" s="1">
        <v>0.86426363640000003</v>
      </c>
      <c r="T47" s="1">
        <v>7.3761614599999997E-2</v>
      </c>
      <c r="U47" s="1">
        <v>4.5972619999999997</v>
      </c>
      <c r="V47" s="1">
        <v>1.3087472277407699</v>
      </c>
      <c r="W47" s="1">
        <v>30485.067166000001</v>
      </c>
      <c r="X47" s="1">
        <v>10.038049716525199</v>
      </c>
      <c r="Y47" s="1">
        <v>7694.6778274076396</v>
      </c>
      <c r="Z47" s="1">
        <v>8.7293024887844393</v>
      </c>
      <c r="AA47" s="1">
        <v>4.8596997850000001</v>
      </c>
      <c r="AB47" s="1">
        <v>0.62868814220000002</v>
      </c>
      <c r="AC47" s="1">
        <v>31168.7031270279</v>
      </c>
      <c r="AD47" s="1">
        <v>0.73828950049999997</v>
      </c>
      <c r="AE47" s="1">
        <v>6650.2302400096996</v>
      </c>
      <c r="AF47" s="1">
        <v>0.64388744590000002</v>
      </c>
      <c r="AG47" s="1">
        <v>22880.715492387601</v>
      </c>
      <c r="AH47" s="1">
        <v>6181.4150008639999</v>
      </c>
      <c r="AI47" s="1">
        <v>3.7015336276999999</v>
      </c>
    </row>
    <row r="48" spans="1:35" x14ac:dyDescent="0.25">
      <c r="A48">
        <v>60</v>
      </c>
      <c r="B48">
        <v>2920</v>
      </c>
      <c r="C48">
        <v>1</v>
      </c>
      <c r="D48" s="1">
        <v>0</v>
      </c>
      <c r="E48" s="1">
        <v>1105.1758910000001</v>
      </c>
      <c r="F48" s="1">
        <v>7.0077597786600396</v>
      </c>
      <c r="G48" s="1">
        <v>106.76440777777</v>
      </c>
      <c r="H48" s="1">
        <v>4.6706246104746896</v>
      </c>
      <c r="I48">
        <v>30</v>
      </c>
      <c r="J48" s="1">
        <v>3.4011973816621501</v>
      </c>
      <c r="K48" s="1">
        <v>324136.03549899999</v>
      </c>
      <c r="L48" s="1">
        <v>12.688918569308001</v>
      </c>
      <c r="M48" s="1">
        <v>69157.104605500004</v>
      </c>
      <c r="N48" s="1">
        <v>11.144136073760301</v>
      </c>
      <c r="O48" s="1">
        <v>0.64498572340000004</v>
      </c>
      <c r="P48" s="1">
        <v>0.52680507889999995</v>
      </c>
      <c r="Q48" s="1">
        <v>0.83776086809999994</v>
      </c>
      <c r="R48" s="1">
        <v>7.2953758899999999E-2</v>
      </c>
      <c r="S48" s="1">
        <v>0.82819416759999998</v>
      </c>
      <c r="T48" s="1">
        <v>7.6873403699999995E-2</v>
      </c>
      <c r="U48" s="1">
        <v>3.6095890000000002</v>
      </c>
      <c r="V48" s="1">
        <v>1.1138751995251199</v>
      </c>
      <c r="W48" s="1">
        <v>24633.525970999999</v>
      </c>
      <c r="X48" s="1">
        <v>9.8570670566375096</v>
      </c>
      <c r="Y48" s="1">
        <v>7936.87207769625</v>
      </c>
      <c r="Z48" s="1">
        <v>8.7431918571123894</v>
      </c>
      <c r="AA48" s="1">
        <v>2.3281333725</v>
      </c>
      <c r="AB48" s="1">
        <v>0.58679511240000004</v>
      </c>
      <c r="AC48" s="1">
        <v>20637.004101046001</v>
      </c>
      <c r="AD48" s="1">
        <v>0.71911009390000002</v>
      </c>
      <c r="AE48" s="1">
        <v>6573.2711638966002</v>
      </c>
      <c r="AF48" s="1">
        <v>0.67211891739999996</v>
      </c>
      <c r="AG48" s="1">
        <v>19092.809107690198</v>
      </c>
      <c r="AH48" s="1">
        <v>6267.8699631423997</v>
      </c>
      <c r="AI48" s="1">
        <v>3.0461399517999999</v>
      </c>
    </row>
    <row r="49" spans="1:35" x14ac:dyDescent="0.25">
      <c r="A49">
        <v>61</v>
      </c>
      <c r="B49">
        <v>4696</v>
      </c>
      <c r="C49">
        <v>1</v>
      </c>
      <c r="D49" s="1">
        <v>0</v>
      </c>
      <c r="E49" s="1">
        <v>3592.426539</v>
      </c>
      <c r="F49" s="1">
        <v>8.1865831693098592</v>
      </c>
      <c r="G49" s="1">
        <v>1768.8211655789401</v>
      </c>
      <c r="H49" s="1">
        <v>7.4780685955384296</v>
      </c>
      <c r="I49">
        <v>67</v>
      </c>
      <c r="J49" s="1">
        <v>4.2046926193909604</v>
      </c>
      <c r="K49" s="1">
        <v>651314.20085699996</v>
      </c>
      <c r="L49" s="1">
        <v>13.3867474481613</v>
      </c>
      <c r="M49" s="1">
        <v>136353.674325</v>
      </c>
      <c r="N49" s="1">
        <v>11.823007335655401</v>
      </c>
      <c r="O49" s="1">
        <v>0.7834363285</v>
      </c>
      <c r="P49" s="1">
        <v>0.43440222820000002</v>
      </c>
      <c r="Q49" s="1">
        <v>0.67888876860000003</v>
      </c>
      <c r="R49" s="1">
        <v>5.20596506E-2</v>
      </c>
      <c r="S49" s="1">
        <v>0.75522825940000005</v>
      </c>
      <c r="T49" s="1">
        <v>6.3502335100000001E-2</v>
      </c>
      <c r="U49" s="1">
        <v>6.9889260000000002</v>
      </c>
      <c r="V49" s="1">
        <v>1.6876717041442</v>
      </c>
      <c r="W49" s="1">
        <v>85268.649392000007</v>
      </c>
      <c r="X49" s="1">
        <v>11.178895714344501</v>
      </c>
      <c r="Y49" s="1">
        <v>16095.499797640599</v>
      </c>
      <c r="Z49" s="1">
        <v>9.4912240102003107</v>
      </c>
      <c r="AA49" s="1">
        <v>5.4753785257000001</v>
      </c>
      <c r="AB49" s="1">
        <v>0.7331283488</v>
      </c>
      <c r="AC49" s="1">
        <v>57887.928388284097</v>
      </c>
      <c r="AD49" s="1">
        <v>0.58196940500000005</v>
      </c>
      <c r="AE49" s="1">
        <v>12155.776295986399</v>
      </c>
      <c r="AF49" s="1">
        <v>0.60271488740000001</v>
      </c>
      <c r="AG49" s="1">
        <v>71603.247949603698</v>
      </c>
      <c r="AH49" s="1">
        <v>13242.994971280999</v>
      </c>
      <c r="AI49" s="1">
        <v>5.4068772287</v>
      </c>
    </row>
    <row r="50" spans="1:35" x14ac:dyDescent="0.25">
      <c r="A50">
        <v>62</v>
      </c>
      <c r="B50">
        <v>7595</v>
      </c>
      <c r="C50">
        <v>1</v>
      </c>
      <c r="D50" s="1">
        <v>0</v>
      </c>
      <c r="E50" s="1">
        <v>4869.0664559999996</v>
      </c>
      <c r="F50" s="1">
        <v>8.4906575048880697</v>
      </c>
      <c r="G50" s="1">
        <v>1866.4188282499999</v>
      </c>
      <c r="H50" s="1">
        <v>7.5317768086599699</v>
      </c>
      <c r="I50">
        <v>33</v>
      </c>
      <c r="J50" s="1">
        <v>3.4965075614664798</v>
      </c>
      <c r="K50" s="1">
        <v>473860.47823200002</v>
      </c>
      <c r="L50" s="1">
        <v>13.068668207626301</v>
      </c>
      <c r="M50" s="1">
        <v>160978.74827499999</v>
      </c>
      <c r="N50" s="1">
        <v>11.989027636962099</v>
      </c>
      <c r="O50" s="1">
        <v>0.60886530949999995</v>
      </c>
      <c r="P50" s="1">
        <v>0.42065357679999998</v>
      </c>
      <c r="Q50" s="1">
        <v>0.51113704869999999</v>
      </c>
      <c r="R50" s="1">
        <v>4.3771531500000002E-2</v>
      </c>
      <c r="S50" s="1">
        <v>0.65056255500000004</v>
      </c>
      <c r="T50" s="1">
        <v>5.93685137E-2</v>
      </c>
      <c r="U50" s="1">
        <v>4.3898609999999998</v>
      </c>
      <c r="V50" s="1">
        <v>1.3249931406236299</v>
      </c>
      <c r="W50" s="1">
        <v>62235.758844000004</v>
      </c>
      <c r="X50" s="1">
        <v>10.924818632747</v>
      </c>
      <c r="Y50" s="1">
        <v>17416.227496298099</v>
      </c>
      <c r="Z50" s="1">
        <v>9.5998254921234292</v>
      </c>
      <c r="AA50" s="1">
        <v>2.6728340764</v>
      </c>
      <c r="AB50" s="1">
        <v>0.55736310389999999</v>
      </c>
      <c r="AC50" s="1">
        <v>31811.002098649398</v>
      </c>
      <c r="AD50" s="1">
        <v>0.47819604240000002</v>
      </c>
      <c r="AE50" s="1">
        <v>11330.345458133501</v>
      </c>
      <c r="AF50" s="1">
        <v>0.56992737090000001</v>
      </c>
      <c r="AG50" s="1">
        <v>55537.771329280702</v>
      </c>
      <c r="AH50" s="1">
        <v>14762.2052197012</v>
      </c>
      <c r="AI50" s="1">
        <v>3.7621595488000001</v>
      </c>
    </row>
    <row r="51" spans="1:35" x14ac:dyDescent="0.25">
      <c r="A51">
        <v>63</v>
      </c>
      <c r="B51">
        <v>2482</v>
      </c>
      <c r="C51">
        <v>1</v>
      </c>
      <c r="D51" s="1">
        <v>0</v>
      </c>
      <c r="E51" s="1">
        <v>7245.28964</v>
      </c>
      <c r="F51" s="1">
        <v>8.8881068318714895</v>
      </c>
      <c r="G51" s="1">
        <v>1731.53565683333</v>
      </c>
      <c r="H51" s="1">
        <v>7.45676395666153</v>
      </c>
      <c r="I51">
        <v>17</v>
      </c>
      <c r="J51" s="1">
        <v>2.8332133440562099</v>
      </c>
      <c r="K51" s="1">
        <v>209134.77952899999</v>
      </c>
      <c r="L51" s="1">
        <v>12.2507342012315</v>
      </c>
      <c r="M51" s="1">
        <v>111863.38308</v>
      </c>
      <c r="N51" s="1">
        <v>11.6250336117945</v>
      </c>
      <c r="O51" s="1">
        <v>0.53066443990000001</v>
      </c>
      <c r="P51" s="1">
        <v>0.4735221154</v>
      </c>
      <c r="Q51" s="1">
        <v>0.47861564550000002</v>
      </c>
      <c r="R51" s="1">
        <v>4.3855980500000002E-2</v>
      </c>
      <c r="S51" s="1">
        <v>0.60229928160000001</v>
      </c>
      <c r="T51" s="1">
        <v>5.7476373300000001E-2</v>
      </c>
      <c r="U51" s="1">
        <v>3.1152289999999998</v>
      </c>
      <c r="V51" s="1">
        <v>1.01832063302366</v>
      </c>
      <c r="W51" s="1">
        <v>54685.990514999998</v>
      </c>
      <c r="X51" s="1">
        <v>10.8010384850053</v>
      </c>
      <c r="Y51" s="1">
        <v>20711.6817046209</v>
      </c>
      <c r="Z51" s="1">
        <v>9.7827178519816602</v>
      </c>
      <c r="AA51" s="1">
        <v>1.6531412523</v>
      </c>
      <c r="AB51" s="1">
        <v>0.4821973403</v>
      </c>
      <c r="AC51" s="1">
        <v>26173.570651135</v>
      </c>
      <c r="AD51" s="1">
        <v>0.47369013319999997</v>
      </c>
      <c r="AE51" s="1">
        <v>12474.631011616901</v>
      </c>
      <c r="AF51" s="1">
        <v>0.56227514270000001</v>
      </c>
      <c r="AG51" s="1">
        <v>49071.734945732504</v>
      </c>
      <c r="AH51" s="1">
        <v>17724.7607244192</v>
      </c>
      <c r="AI51" s="1">
        <v>2.7685414606999998</v>
      </c>
    </row>
    <row r="52" spans="1:35" x14ac:dyDescent="0.25">
      <c r="A52">
        <v>64</v>
      </c>
      <c r="B52">
        <v>77193</v>
      </c>
      <c r="C52">
        <v>1</v>
      </c>
      <c r="D52" s="1">
        <v>0</v>
      </c>
      <c r="E52" s="1">
        <v>18.447534999999998</v>
      </c>
      <c r="F52" s="1">
        <v>2.9149307572246301</v>
      </c>
      <c r="G52" s="1">
        <v>4.6118837499999996</v>
      </c>
      <c r="H52" s="1">
        <v>1.52863639610474</v>
      </c>
      <c r="I52">
        <v>339</v>
      </c>
      <c r="J52" s="1">
        <v>5.8260001073804402</v>
      </c>
      <c r="K52" s="1">
        <v>1978809.7936770001</v>
      </c>
      <c r="L52" s="1">
        <v>14.4980061076245</v>
      </c>
      <c r="M52" s="1">
        <v>346986.55398500001</v>
      </c>
      <c r="N52" s="1">
        <v>12.757041308855401</v>
      </c>
      <c r="O52" s="1">
        <v>0.95493169040000003</v>
      </c>
      <c r="P52" s="1">
        <v>0.53483672110000002</v>
      </c>
      <c r="Q52" s="1">
        <v>1.0089061046000001</v>
      </c>
      <c r="R52" s="1">
        <v>7.5176646799999997E-2</v>
      </c>
      <c r="S52" s="1">
        <v>0.79564025189999998</v>
      </c>
      <c r="T52" s="1">
        <v>6.8978191899999999E-2</v>
      </c>
      <c r="U52" s="1">
        <v>6.1407639999999999</v>
      </c>
      <c r="V52" s="1">
        <v>1.5020518137847101</v>
      </c>
      <c r="W52" s="1">
        <v>50705.401456</v>
      </c>
      <c r="X52" s="1">
        <v>10.5127004386064</v>
      </c>
      <c r="Y52" s="1">
        <v>10044.6589725382</v>
      </c>
      <c r="Z52" s="1">
        <v>9.0106486248217692</v>
      </c>
      <c r="AA52" s="1">
        <v>5.8640101466000001</v>
      </c>
      <c r="AB52" s="1">
        <v>0.80335246699999996</v>
      </c>
      <c r="AC52" s="1">
        <v>51156.989062707798</v>
      </c>
      <c r="AD52" s="1">
        <v>0.79030956809999997</v>
      </c>
      <c r="AE52" s="1">
        <v>7991.9349954059999</v>
      </c>
      <c r="AF52" s="1">
        <v>0.62153824999999996</v>
      </c>
      <c r="AG52" s="1">
        <v>36779.666791193202</v>
      </c>
      <c r="AH52" s="1">
        <v>8189.8316806420999</v>
      </c>
      <c r="AI52" s="1">
        <v>4.4908941020000004</v>
      </c>
    </row>
    <row r="53" spans="1:35" x14ac:dyDescent="0.25">
      <c r="A53">
        <v>65</v>
      </c>
      <c r="B53">
        <v>104139</v>
      </c>
      <c r="C53">
        <v>1</v>
      </c>
      <c r="D53" s="1">
        <v>0</v>
      </c>
      <c r="E53" s="1">
        <v>663.70539699999995</v>
      </c>
      <c r="F53" s="1">
        <v>6.4978383718048098</v>
      </c>
      <c r="G53" s="1">
        <v>359.52311587499997</v>
      </c>
      <c r="H53" s="1">
        <v>5.88477847516348</v>
      </c>
      <c r="I53">
        <v>130</v>
      </c>
      <c r="J53" s="1">
        <v>4.8675344504555804</v>
      </c>
      <c r="K53" s="1">
        <v>765569.48583000002</v>
      </c>
      <c r="L53" s="1">
        <v>13.5483752617827</v>
      </c>
      <c r="M53" s="1">
        <v>146516.41153300001</v>
      </c>
      <c r="N53" s="1">
        <v>11.894892725281</v>
      </c>
      <c r="O53" s="1">
        <v>0.72498914390000002</v>
      </c>
      <c r="P53" s="1">
        <v>0.52553865840000002</v>
      </c>
      <c r="Q53" s="1">
        <v>0.73376798089999995</v>
      </c>
      <c r="R53" s="1">
        <v>6.1240918900000003E-2</v>
      </c>
      <c r="S53" s="1">
        <v>0.69116575670000002</v>
      </c>
      <c r="T53" s="1">
        <v>6.6481463899999996E-2</v>
      </c>
      <c r="U53" s="1">
        <v>3.9775299999999998</v>
      </c>
      <c r="V53" s="1">
        <v>1.1861927677969699</v>
      </c>
      <c r="W53" s="1">
        <v>32517.652865</v>
      </c>
      <c r="X53" s="1">
        <v>10.1919395309415</v>
      </c>
      <c r="Y53" s="1">
        <v>9788.73826002846</v>
      </c>
      <c r="Z53" s="1">
        <v>9.0057467631445398</v>
      </c>
      <c r="AA53" s="1">
        <v>2.8836660693999998</v>
      </c>
      <c r="AB53" s="1">
        <v>0.62339015580000001</v>
      </c>
      <c r="AC53" s="1">
        <v>23860.412485686498</v>
      </c>
      <c r="AD53" s="1">
        <v>0.62416374249999995</v>
      </c>
      <c r="AE53" s="1">
        <v>6765.6406868634003</v>
      </c>
      <c r="AF53" s="1">
        <v>0.59871522840000002</v>
      </c>
      <c r="AG53" s="1">
        <v>26687.205397527301</v>
      </c>
      <c r="AH53" s="1">
        <v>8149.7844916629001</v>
      </c>
      <c r="AI53" s="1">
        <v>3.2745903189000001</v>
      </c>
    </row>
    <row r="54" spans="1:35" x14ac:dyDescent="0.25">
      <c r="A54">
        <v>66</v>
      </c>
      <c r="B54">
        <v>51229</v>
      </c>
      <c r="C54">
        <v>1</v>
      </c>
      <c r="D54" s="1">
        <v>0</v>
      </c>
      <c r="E54" s="1">
        <v>785.38966900000003</v>
      </c>
      <c r="F54" s="1">
        <v>6.66617998825041</v>
      </c>
      <c r="G54" s="1">
        <v>358.28795966666002</v>
      </c>
      <c r="H54" s="1">
        <v>5.8813370196900596</v>
      </c>
      <c r="I54">
        <v>38</v>
      </c>
      <c r="J54" s="1">
        <v>3.6375861597263799</v>
      </c>
      <c r="K54" s="1">
        <v>306534.64221299998</v>
      </c>
      <c r="L54" s="1">
        <v>12.633086053136299</v>
      </c>
      <c r="M54" s="1">
        <v>169048.72217600001</v>
      </c>
      <c r="N54" s="1">
        <v>12.037942249255</v>
      </c>
      <c r="O54" s="1">
        <v>0.63135989020000005</v>
      </c>
      <c r="P54" s="1">
        <v>0.68698991220000005</v>
      </c>
      <c r="Q54" s="1">
        <v>0.6486207517</v>
      </c>
      <c r="R54" s="1">
        <v>5.9718386599999999E-2</v>
      </c>
      <c r="S54" s="1">
        <v>0.70487074279999995</v>
      </c>
      <c r="T54" s="1">
        <v>6.9358613599999994E-2</v>
      </c>
      <c r="U54" s="1">
        <v>2.736672</v>
      </c>
      <c r="V54" s="1">
        <v>0.83963928319274495</v>
      </c>
      <c r="W54" s="1">
        <v>25751.509496999999</v>
      </c>
      <c r="X54" s="1">
        <v>9.9832727450030099</v>
      </c>
      <c r="Y54" s="1">
        <v>11431.515789450101</v>
      </c>
      <c r="Z54" s="1">
        <v>9.1436334618102606</v>
      </c>
      <c r="AA54" s="1">
        <v>1.7278249333</v>
      </c>
      <c r="AB54" s="1">
        <v>0.57682371740000005</v>
      </c>
      <c r="AC54" s="1">
        <v>16702.9634464589</v>
      </c>
      <c r="AD54" s="1">
        <v>0.59618494150000001</v>
      </c>
      <c r="AE54" s="1">
        <v>8057.7410256757003</v>
      </c>
      <c r="AF54" s="1">
        <v>0.63418974029999997</v>
      </c>
      <c r="AG54" s="1">
        <v>21661.0878888634</v>
      </c>
      <c r="AH54" s="1">
        <v>9354.6933771450003</v>
      </c>
      <c r="AI54" s="1">
        <v>2.3155315750000001</v>
      </c>
    </row>
    <row r="55" spans="1:35" x14ac:dyDescent="0.25">
      <c r="A55">
        <v>67</v>
      </c>
      <c r="B55">
        <v>1023</v>
      </c>
      <c r="C55">
        <v>1</v>
      </c>
      <c r="D55" s="1">
        <v>0</v>
      </c>
      <c r="E55" s="1">
        <v>2455.3583570000001</v>
      </c>
      <c r="F55" s="1">
        <v>7.8060279998407598</v>
      </c>
      <c r="G55" s="1">
        <v>1566.913832</v>
      </c>
      <c r="H55" s="1">
        <v>7.3568632516928103</v>
      </c>
      <c r="I55">
        <v>29</v>
      </c>
      <c r="J55" s="1">
        <v>3.3672958299864701</v>
      </c>
      <c r="K55" s="1">
        <v>353797.15422999999</v>
      </c>
      <c r="L55" s="1">
        <v>12.7764790172328</v>
      </c>
      <c r="M55" s="1">
        <v>206121.62291500001</v>
      </c>
      <c r="N55" s="1">
        <v>12.236221676052701</v>
      </c>
      <c r="O55" s="1">
        <v>0.76034674629999999</v>
      </c>
      <c r="P55" s="1">
        <v>0.54267460840000004</v>
      </c>
      <c r="Q55" s="1">
        <v>0.79766337949999999</v>
      </c>
      <c r="R55" s="1">
        <v>6.6345688299999997E-2</v>
      </c>
      <c r="S55" s="1">
        <v>0.91735092699999998</v>
      </c>
      <c r="T55" s="1">
        <v>7.2086366400000004E-2</v>
      </c>
      <c r="U55" s="1">
        <v>4.6930589999999999</v>
      </c>
      <c r="V55" s="1">
        <v>1.3008969193144999</v>
      </c>
      <c r="W55" s="1">
        <v>41672.582794000002</v>
      </c>
      <c r="X55" s="1">
        <v>10.3975081565957</v>
      </c>
      <c r="Y55" s="1">
        <v>11243.2468297348</v>
      </c>
      <c r="Z55" s="1">
        <v>9.0966112372812802</v>
      </c>
      <c r="AA55" s="1">
        <v>3.5683521407000001</v>
      </c>
      <c r="AB55" s="1">
        <v>0.70596372620000003</v>
      </c>
      <c r="AC55" s="1">
        <v>33240.693223246199</v>
      </c>
      <c r="AD55" s="1">
        <v>0.68982983549999999</v>
      </c>
      <c r="AE55" s="1">
        <v>10314.0029017011</v>
      </c>
      <c r="AF55" s="1">
        <v>0.65574165039999999</v>
      </c>
      <c r="AG55" s="1">
        <v>32777.846565623797</v>
      </c>
      <c r="AH55" s="1">
        <v>8924.9967034041001</v>
      </c>
      <c r="AI55" s="1">
        <v>3.6725892070000001</v>
      </c>
    </row>
    <row r="56" spans="1:35" x14ac:dyDescent="0.25">
      <c r="A56">
        <v>68</v>
      </c>
      <c r="B56">
        <v>5050</v>
      </c>
      <c r="C56">
        <v>1</v>
      </c>
      <c r="D56" s="1">
        <v>0</v>
      </c>
      <c r="E56" s="1">
        <v>613.87478199999998</v>
      </c>
      <c r="F56" s="1">
        <v>6.4197909692381803</v>
      </c>
      <c r="G56" s="1">
        <v>613.87478199999998</v>
      </c>
      <c r="H56" s="1">
        <v>6.4197909692381803</v>
      </c>
      <c r="I56">
        <v>25</v>
      </c>
      <c r="J56" s="1">
        <v>3.2188758248682001</v>
      </c>
      <c r="K56" s="1">
        <v>281274.48181000003</v>
      </c>
      <c r="L56" s="1">
        <v>12.547086275148001</v>
      </c>
      <c r="M56" s="1">
        <v>156687.36720499999</v>
      </c>
      <c r="N56" s="1">
        <v>11.9620078073853</v>
      </c>
      <c r="O56" s="1">
        <v>0.70677279690000006</v>
      </c>
      <c r="P56" s="1">
        <v>0.75155630399999995</v>
      </c>
      <c r="Q56" s="1">
        <v>0.75889696259999995</v>
      </c>
      <c r="R56" s="1">
        <v>7.1192444600000002E-2</v>
      </c>
      <c r="S56" s="1">
        <v>0.83778608030000001</v>
      </c>
      <c r="T56" s="1">
        <v>7.7320766200000002E-2</v>
      </c>
      <c r="U56" s="1">
        <v>2.8518810000000001</v>
      </c>
      <c r="V56" s="1">
        <v>0.843165038190544</v>
      </c>
      <c r="W56" s="1">
        <v>29529.348329</v>
      </c>
      <c r="X56" s="1">
        <v>10.054494464307799</v>
      </c>
      <c r="Y56" s="1">
        <v>12922.462567383</v>
      </c>
      <c r="Z56" s="1">
        <v>9.2113294261172705</v>
      </c>
      <c r="AA56" s="1">
        <v>2.0156319107999998</v>
      </c>
      <c r="AB56" s="1">
        <v>0.63368599979999995</v>
      </c>
      <c r="AC56" s="1">
        <v>22409.732754448301</v>
      </c>
      <c r="AD56" s="1">
        <v>0.71580404040000001</v>
      </c>
      <c r="AE56" s="1">
        <v>10826.259261618899</v>
      </c>
      <c r="AF56" s="1">
        <v>0.71222704920000002</v>
      </c>
      <c r="AG56" s="1">
        <v>23260.093929539598</v>
      </c>
      <c r="AH56" s="1">
        <v>10009.8954341644</v>
      </c>
      <c r="AI56" s="1">
        <v>2.3237099809999999</v>
      </c>
    </row>
    <row r="57" spans="1:35" x14ac:dyDescent="0.25">
      <c r="A57">
        <v>69</v>
      </c>
      <c r="B57">
        <v>55866</v>
      </c>
      <c r="C57">
        <v>1</v>
      </c>
      <c r="D57" s="1">
        <v>0</v>
      </c>
      <c r="E57" s="1">
        <v>1248.651083</v>
      </c>
      <c r="F57" s="1">
        <v>7.1298191140124398</v>
      </c>
      <c r="G57" s="1">
        <v>602.19797066666001</v>
      </c>
      <c r="H57" s="1">
        <v>6.40058624617589</v>
      </c>
      <c r="I57">
        <v>183</v>
      </c>
      <c r="J57" s="1">
        <v>5.2094861528414196</v>
      </c>
      <c r="K57" s="1">
        <v>476135.64644500002</v>
      </c>
      <c r="L57" s="1">
        <v>13.073458064139899</v>
      </c>
      <c r="M57" s="1">
        <v>161614.34114999999</v>
      </c>
      <c r="N57" s="1">
        <v>11.9929681658716</v>
      </c>
      <c r="O57" s="1">
        <v>0.79659131650000004</v>
      </c>
      <c r="P57" s="1">
        <v>0.78507563869999997</v>
      </c>
      <c r="Q57" s="1">
        <v>0.69842320309999995</v>
      </c>
      <c r="R57" s="1">
        <v>6.1254112399999998E-2</v>
      </c>
      <c r="S57" s="1">
        <v>0.69733832510000004</v>
      </c>
      <c r="T57" s="1">
        <v>6.9868719699999998E-2</v>
      </c>
      <c r="U57" s="1">
        <v>2.5655670000000002</v>
      </c>
      <c r="V57" s="1">
        <v>0.75384420158072996</v>
      </c>
      <c r="W57" s="1">
        <v>25905.834658</v>
      </c>
      <c r="X57" s="1">
        <v>9.9750363741499708</v>
      </c>
      <c r="Y57" s="1">
        <v>12408.947082483101</v>
      </c>
      <c r="Z57" s="1">
        <v>9.2211921725692303</v>
      </c>
      <c r="AA57" s="1">
        <v>2.0437083940999998</v>
      </c>
      <c r="AB57" s="1">
        <v>0.59182471800000003</v>
      </c>
      <c r="AC57" s="1">
        <v>18093.236021287899</v>
      </c>
      <c r="AD57" s="1">
        <v>0.61101199920000004</v>
      </c>
      <c r="AE57" s="1">
        <v>8653.2343741789991</v>
      </c>
      <c r="AF57" s="1">
        <v>0.64427289139999999</v>
      </c>
      <c r="AG57" s="1">
        <v>21483.411843260401</v>
      </c>
      <c r="AH57" s="1">
        <v>10109.1089494772</v>
      </c>
      <c r="AI57" s="1">
        <v>2.1251538539000001</v>
      </c>
    </row>
    <row r="58" spans="1:35" x14ac:dyDescent="0.25">
      <c r="A58">
        <v>70</v>
      </c>
      <c r="B58">
        <v>15567</v>
      </c>
      <c r="C58">
        <v>1</v>
      </c>
      <c r="D58" s="1">
        <v>0</v>
      </c>
      <c r="E58" s="1">
        <v>830.04007100000001</v>
      </c>
      <c r="F58" s="1">
        <v>6.7214739779385297</v>
      </c>
      <c r="G58" s="1">
        <v>600.07651127419001</v>
      </c>
      <c r="H58" s="1">
        <v>6.39705716587663</v>
      </c>
      <c r="I58">
        <v>239</v>
      </c>
      <c r="J58" s="1">
        <v>5.4764635519315101</v>
      </c>
      <c r="K58" s="1">
        <v>1146216.769912</v>
      </c>
      <c r="L58" s="1">
        <v>13.951977311870399</v>
      </c>
      <c r="M58" s="1">
        <v>122303.79397100001</v>
      </c>
      <c r="N58" s="1">
        <v>11.714263343033799</v>
      </c>
      <c r="O58" s="1">
        <v>1.0323194559</v>
      </c>
      <c r="P58" s="1">
        <v>0.49924062180000001</v>
      </c>
      <c r="Q58" s="1">
        <v>1.0464924767999999</v>
      </c>
      <c r="R58" s="1">
        <v>7.4327600300000005E-2</v>
      </c>
      <c r="S58" s="1">
        <v>0.69839173659999998</v>
      </c>
      <c r="T58" s="1">
        <v>6.7007112199999996E-2</v>
      </c>
      <c r="U58" s="1">
        <v>6.3596709999999996</v>
      </c>
      <c r="V58" s="1">
        <v>1.5427487516062299</v>
      </c>
      <c r="W58" s="1">
        <v>45004.682814</v>
      </c>
      <c r="X58" s="1">
        <v>10.395808134502699</v>
      </c>
      <c r="Y58" s="1">
        <v>8390.6254220990104</v>
      </c>
      <c r="Z58" s="1">
        <v>8.8530593828964808</v>
      </c>
      <c r="AA58" s="1">
        <v>6.5652121061999997</v>
      </c>
      <c r="AB58" s="1">
        <v>0.770202846</v>
      </c>
      <c r="AC58" s="1">
        <v>47097.061984249398</v>
      </c>
      <c r="AD58" s="1">
        <v>0.77269547179999998</v>
      </c>
      <c r="AE58" s="1">
        <v>5859.9434596497003</v>
      </c>
      <c r="AF58" s="1">
        <v>0.59321794350000001</v>
      </c>
      <c r="AG58" s="1">
        <v>32722.170840689399</v>
      </c>
      <c r="AH58" s="1">
        <v>6995.7589692710999</v>
      </c>
      <c r="AI58" s="1">
        <v>4.6774297091000001</v>
      </c>
    </row>
    <row r="59" spans="1:35" x14ac:dyDescent="0.25">
      <c r="A59">
        <v>71</v>
      </c>
      <c r="B59">
        <v>17045</v>
      </c>
      <c r="C59">
        <v>1</v>
      </c>
      <c r="D59" s="1">
        <v>0</v>
      </c>
      <c r="E59" s="1">
        <v>1063.9516080000001</v>
      </c>
      <c r="F59" s="1">
        <v>6.9697451876642802</v>
      </c>
      <c r="G59" s="1">
        <v>548.4380238983</v>
      </c>
      <c r="H59" s="1">
        <v>6.3070742813499798</v>
      </c>
      <c r="I59">
        <v>362</v>
      </c>
      <c r="J59" s="1">
        <v>5.8916442118257697</v>
      </c>
      <c r="K59" s="1">
        <v>1072479.6436109999</v>
      </c>
      <c r="L59" s="1">
        <v>13.885483949288</v>
      </c>
      <c r="M59" s="1">
        <v>78276.502817999994</v>
      </c>
      <c r="N59" s="1">
        <v>11.268002745218199</v>
      </c>
      <c r="O59" s="1">
        <v>1.3575019925</v>
      </c>
      <c r="P59" s="1">
        <v>0.55364652989999996</v>
      </c>
      <c r="Q59" s="1">
        <v>0.84978032059999997</v>
      </c>
      <c r="R59" s="1">
        <v>6.5591295300000005E-2</v>
      </c>
      <c r="S59" s="1">
        <v>0.74642411200000003</v>
      </c>
      <c r="T59" s="1">
        <v>7.1705150600000003E-2</v>
      </c>
      <c r="U59" s="1">
        <v>4.5474329999999998</v>
      </c>
      <c r="V59" s="1">
        <v>1.24879755233622</v>
      </c>
      <c r="W59" s="1">
        <v>28661.048309000002</v>
      </c>
      <c r="X59" s="1">
        <v>10.038371209477599</v>
      </c>
      <c r="Y59" s="1">
        <v>8063.9593456981702</v>
      </c>
      <c r="Z59" s="1">
        <v>8.7895736571414407</v>
      </c>
      <c r="AA59" s="1">
        <v>6.1731493582999999</v>
      </c>
      <c r="AB59" s="1">
        <v>0.69139243139999995</v>
      </c>
      <c r="AC59" s="1">
        <v>24355.5948214157</v>
      </c>
      <c r="AD59" s="1">
        <v>0.65842977039999995</v>
      </c>
      <c r="AE59" s="1">
        <v>6019.1336941574</v>
      </c>
      <c r="AF59" s="1">
        <v>0.63025770290000005</v>
      </c>
      <c r="AG59" s="1">
        <v>22888.072663741001</v>
      </c>
      <c r="AH59" s="1">
        <v>6565.4324534486004</v>
      </c>
      <c r="AI59" s="1">
        <v>3.4861485249999999</v>
      </c>
    </row>
    <row r="60" spans="1:35" x14ac:dyDescent="0.25">
      <c r="A60">
        <v>72</v>
      </c>
      <c r="B60">
        <v>4741</v>
      </c>
      <c r="C60">
        <v>1</v>
      </c>
      <c r="D60" s="1">
        <v>0</v>
      </c>
      <c r="E60" s="1">
        <v>1381.186784</v>
      </c>
      <c r="F60" s="1">
        <v>7.2306983969788901</v>
      </c>
      <c r="G60" s="1">
        <v>890.9890924</v>
      </c>
      <c r="H60" s="1">
        <v>6.7923321854205598</v>
      </c>
      <c r="I60">
        <v>46</v>
      </c>
      <c r="J60" s="1">
        <v>3.8286413964890902</v>
      </c>
      <c r="K60" s="1">
        <v>310392.56116899999</v>
      </c>
      <c r="L60" s="1">
        <v>12.6455931016979</v>
      </c>
      <c r="M60" s="1">
        <v>122168.55983100001</v>
      </c>
      <c r="N60" s="1">
        <v>11.713157008090899</v>
      </c>
      <c r="O60" s="1">
        <v>0.85392031889999997</v>
      </c>
      <c r="P60" s="1">
        <v>0.73237717120000001</v>
      </c>
      <c r="Q60" s="1">
        <v>0.71507196070000001</v>
      </c>
      <c r="R60" s="1">
        <v>6.4562440900000004E-2</v>
      </c>
      <c r="S60" s="1">
        <v>0.81281704539999999</v>
      </c>
      <c r="T60" s="1">
        <v>7.6303027800000006E-2</v>
      </c>
      <c r="U60" s="1">
        <v>3.037544</v>
      </c>
      <c r="V60" s="1">
        <v>0.88641639208604905</v>
      </c>
      <c r="W60" s="1">
        <v>24318.474868000001</v>
      </c>
      <c r="X60" s="1">
        <v>9.8978531057369903</v>
      </c>
      <c r="Y60" s="1">
        <v>10439.935326521099</v>
      </c>
      <c r="Z60" s="1">
        <v>9.0114367136509408</v>
      </c>
      <c r="AA60" s="1">
        <v>2.5938205411999999</v>
      </c>
      <c r="AB60" s="1">
        <v>0.64919112970000004</v>
      </c>
      <c r="AC60" s="1">
        <v>17389.459505635201</v>
      </c>
      <c r="AD60" s="1">
        <v>0.63902955569999997</v>
      </c>
      <c r="AE60" s="1">
        <v>8485.7573860177999</v>
      </c>
      <c r="AF60" s="1">
        <v>0.68759990609999999</v>
      </c>
      <c r="AG60" s="1">
        <v>19887.627938507801</v>
      </c>
      <c r="AH60" s="1">
        <v>8196.2885394574005</v>
      </c>
      <c r="AI60" s="1">
        <v>2.4264187189999999</v>
      </c>
    </row>
    <row r="61" spans="1:35" x14ac:dyDescent="0.25">
      <c r="A61">
        <v>73</v>
      </c>
      <c r="B61">
        <v>8078</v>
      </c>
      <c r="C61">
        <v>1</v>
      </c>
      <c r="D61" s="1">
        <v>0</v>
      </c>
      <c r="E61" s="1">
        <v>1952.7959229999999</v>
      </c>
      <c r="F61" s="1">
        <v>7.5770174313051601</v>
      </c>
      <c r="G61" s="1">
        <v>860.98153300000001</v>
      </c>
      <c r="H61" s="1">
        <v>6.7580730558818001</v>
      </c>
      <c r="I61">
        <v>123</v>
      </c>
      <c r="J61" s="1">
        <v>4.81218435537241</v>
      </c>
      <c r="K61" s="1">
        <v>954690.37607</v>
      </c>
      <c r="L61" s="1">
        <v>13.769142353355001</v>
      </c>
      <c r="M61" s="1">
        <v>86062.685826000001</v>
      </c>
      <c r="N61" s="1">
        <v>11.362831214666899</v>
      </c>
      <c r="O61" s="1">
        <v>1.0366281394000001</v>
      </c>
      <c r="P61" s="1">
        <v>0.57102690119999999</v>
      </c>
      <c r="Q61" s="1">
        <v>1.0944912897000001</v>
      </c>
      <c r="R61" s="1">
        <v>7.4893857699999997E-2</v>
      </c>
      <c r="S61" s="1">
        <v>0.72320112999999997</v>
      </c>
      <c r="T61" s="1">
        <v>6.6859024899999994E-2</v>
      </c>
      <c r="U61" s="1">
        <v>5.0341659999999999</v>
      </c>
      <c r="V61" s="1">
        <v>1.3152183749619699</v>
      </c>
      <c r="W61" s="1">
        <v>37218.810498999999</v>
      </c>
      <c r="X61" s="1">
        <v>10.206123876731599</v>
      </c>
      <c r="Y61" s="1">
        <v>8755.4178044716391</v>
      </c>
      <c r="Z61" s="1">
        <v>8.8909055017696499</v>
      </c>
      <c r="AA61" s="1">
        <v>5.2185581342000003</v>
      </c>
      <c r="AB61" s="1">
        <v>0.75102507299999999</v>
      </c>
      <c r="AC61" s="1">
        <v>40735.663905956397</v>
      </c>
      <c r="AD61" s="1">
        <v>0.76437598949999996</v>
      </c>
      <c r="AE61" s="1">
        <v>6331.9280501927997</v>
      </c>
      <c r="AF61" s="1">
        <v>0.59443727270000002</v>
      </c>
      <c r="AG61" s="1">
        <v>27068.443360675701</v>
      </c>
      <c r="AH61" s="1">
        <v>7265.5952150660996</v>
      </c>
      <c r="AI61" s="1">
        <v>3.7255644663999998</v>
      </c>
    </row>
    <row r="62" spans="1:35" x14ac:dyDescent="0.25">
      <c r="A62">
        <v>74</v>
      </c>
      <c r="B62">
        <v>22326</v>
      </c>
      <c r="C62">
        <v>1</v>
      </c>
      <c r="D62" s="1">
        <v>0</v>
      </c>
      <c r="E62" s="1">
        <v>727.257386</v>
      </c>
      <c r="F62" s="1">
        <v>6.58928045339111</v>
      </c>
      <c r="G62" s="1">
        <v>112.23562663636</v>
      </c>
      <c r="H62" s="1">
        <v>4.7206004706405604</v>
      </c>
      <c r="I62">
        <v>252</v>
      </c>
      <c r="J62" s="1">
        <v>5.5294290875114198</v>
      </c>
      <c r="K62" s="1">
        <v>444181.79568500002</v>
      </c>
      <c r="L62" s="1">
        <v>13.0039892073536</v>
      </c>
      <c r="M62" s="1">
        <v>131255.78129499999</v>
      </c>
      <c r="N62" s="1">
        <v>11.7849032274456</v>
      </c>
      <c r="O62" s="1">
        <v>0.93689551459999998</v>
      </c>
      <c r="P62" s="1">
        <v>0.61415280620000001</v>
      </c>
      <c r="Q62" s="1">
        <v>0.93186829339999999</v>
      </c>
      <c r="R62" s="1">
        <v>7.3261066E-2</v>
      </c>
      <c r="S62" s="1">
        <v>0.80846225400000005</v>
      </c>
      <c r="T62" s="1">
        <v>7.5670815899999994E-2</v>
      </c>
      <c r="U62" s="1">
        <v>3.7661910000000001</v>
      </c>
      <c r="V62" s="1">
        <v>1.0932113550329301</v>
      </c>
      <c r="W62" s="1">
        <v>27668.467572000001</v>
      </c>
      <c r="X62" s="1">
        <v>9.9512620342118598</v>
      </c>
      <c r="Y62" s="1">
        <v>8880.7257392682604</v>
      </c>
      <c r="Z62" s="1">
        <v>8.8580506791789198</v>
      </c>
      <c r="AA62" s="1">
        <v>3.5285274548999999</v>
      </c>
      <c r="AB62" s="1">
        <v>0.67139882149999996</v>
      </c>
      <c r="AC62" s="1">
        <v>25783.367657510498</v>
      </c>
      <c r="AD62" s="1">
        <v>0.72904006430000001</v>
      </c>
      <c r="AE62" s="1">
        <v>7179.7315480192001</v>
      </c>
      <c r="AF62" s="1">
        <v>0.67029592250000003</v>
      </c>
      <c r="AG62" s="1">
        <v>20978.681495880799</v>
      </c>
      <c r="AH62" s="1">
        <v>7030.7641629801001</v>
      </c>
      <c r="AI62" s="1">
        <v>2.9838408755999999</v>
      </c>
    </row>
    <row r="63" spans="1:35" x14ac:dyDescent="0.25">
      <c r="A63">
        <v>75</v>
      </c>
      <c r="B63">
        <v>1369</v>
      </c>
      <c r="C63">
        <v>1</v>
      </c>
      <c r="D63" s="1">
        <v>0</v>
      </c>
      <c r="E63" s="1">
        <v>2905.7009870000002</v>
      </c>
      <c r="F63" s="1">
        <v>7.9744299437914297</v>
      </c>
      <c r="G63" s="1">
        <v>1279.8918257538401</v>
      </c>
      <c r="H63" s="1">
        <v>7.15453084221258</v>
      </c>
      <c r="I63">
        <v>65</v>
      </c>
      <c r="J63" s="1">
        <v>4.1743872698956297</v>
      </c>
      <c r="K63" s="1">
        <v>638651.06191799999</v>
      </c>
      <c r="L63" s="1">
        <v>13.3671135152237</v>
      </c>
      <c r="M63" s="1">
        <v>58547.697164999998</v>
      </c>
      <c r="N63" s="1">
        <v>10.977597037167801</v>
      </c>
      <c r="O63" s="1">
        <v>0.80333164300000004</v>
      </c>
      <c r="P63" s="1">
        <v>0.42284674049999998</v>
      </c>
      <c r="Q63" s="1">
        <v>0.97022023260000001</v>
      </c>
      <c r="R63" s="1">
        <v>7.2752749800000002E-2</v>
      </c>
      <c r="S63" s="1">
        <v>0.65936439120000001</v>
      </c>
      <c r="T63" s="1">
        <v>6.2600413100000002E-2</v>
      </c>
      <c r="U63" s="1">
        <v>6.6194300000000004</v>
      </c>
      <c r="V63" s="1">
        <v>1.6482017804549001</v>
      </c>
      <c r="W63" s="1">
        <v>51657.620122</v>
      </c>
      <c r="X63" s="1">
        <v>10.546670299410399</v>
      </c>
      <c r="Y63" s="1">
        <v>8602.2989852152205</v>
      </c>
      <c r="Z63" s="1">
        <v>8.8984685189555393</v>
      </c>
      <c r="AA63" s="1">
        <v>5.3175975779</v>
      </c>
      <c r="AB63" s="1">
        <v>0.69693675060000004</v>
      </c>
      <c r="AC63" s="1">
        <v>50119.268212619201</v>
      </c>
      <c r="AD63" s="1">
        <v>0.76729926550000005</v>
      </c>
      <c r="AE63" s="1">
        <v>5672.0496336166998</v>
      </c>
      <c r="AF63" s="1">
        <v>0.55704780490000005</v>
      </c>
      <c r="AG63" s="1">
        <v>38050.5302730849</v>
      </c>
      <c r="AH63" s="1">
        <v>7320.7533546054001</v>
      </c>
      <c r="AI63" s="1">
        <v>5.1976249478999996</v>
      </c>
    </row>
    <row r="64" spans="1:35" x14ac:dyDescent="0.25">
      <c r="A64">
        <v>76</v>
      </c>
      <c r="B64">
        <v>447</v>
      </c>
      <c r="C64">
        <v>1</v>
      </c>
      <c r="D64" s="1">
        <v>0</v>
      </c>
      <c r="E64" s="1">
        <v>3385.0769030000001</v>
      </c>
      <c r="F64" s="1">
        <v>8.1271319038475305</v>
      </c>
      <c r="G64" s="1">
        <v>1549.7670062499999</v>
      </c>
      <c r="H64" s="1">
        <v>7.34585988006594</v>
      </c>
      <c r="I64">
        <v>24</v>
      </c>
      <c r="J64" s="1">
        <v>3.17805383034794</v>
      </c>
      <c r="K64" s="1">
        <v>157037.64291200001</v>
      </c>
      <c r="L64" s="1">
        <v>11.9642408193624</v>
      </c>
      <c r="M64" s="1">
        <v>47723.483678999997</v>
      </c>
      <c r="N64" s="1">
        <v>10.773178876040999</v>
      </c>
      <c r="O64" s="1">
        <v>0.65483213910000004</v>
      </c>
      <c r="P64" s="1">
        <v>0.53139018179999997</v>
      </c>
      <c r="Q64" s="1">
        <v>0.73729342190000002</v>
      </c>
      <c r="R64" s="1">
        <v>6.7782970900000003E-2</v>
      </c>
      <c r="S64" s="1">
        <v>0.69434745659999997</v>
      </c>
      <c r="T64" s="1">
        <v>6.9476527900000001E-2</v>
      </c>
      <c r="U64" s="1">
        <v>3.7427290000000002</v>
      </c>
      <c r="V64" s="1">
        <v>1.1413291033705699</v>
      </c>
      <c r="W64" s="1">
        <v>30409.223602999999</v>
      </c>
      <c r="X64" s="1">
        <v>10.092219062264901</v>
      </c>
      <c r="Y64" s="1">
        <v>9381.3375769495306</v>
      </c>
      <c r="Z64" s="1">
        <v>8.9508899588944093</v>
      </c>
      <c r="AA64" s="1">
        <v>2.4508592371</v>
      </c>
      <c r="AB64" s="1">
        <v>0.60649107970000005</v>
      </c>
      <c r="AC64" s="1">
        <v>22420.520526268901</v>
      </c>
      <c r="AD64" s="1">
        <v>0.68408059080000005</v>
      </c>
      <c r="AE64" s="1">
        <v>6513.9078858233997</v>
      </c>
      <c r="AF64" s="1">
        <v>0.62187675570000001</v>
      </c>
      <c r="AG64" s="1">
        <v>24154.332975563299</v>
      </c>
      <c r="AH64" s="1">
        <v>7714.7546213617998</v>
      </c>
      <c r="AI64" s="1">
        <v>3.1309269264999999</v>
      </c>
    </row>
    <row r="65" spans="1:35" x14ac:dyDescent="0.25">
      <c r="A65">
        <v>77</v>
      </c>
      <c r="B65">
        <v>2141</v>
      </c>
      <c r="C65">
        <v>1</v>
      </c>
      <c r="D65" s="1">
        <v>0</v>
      </c>
      <c r="E65" s="1">
        <v>3184.49667</v>
      </c>
      <c r="F65" s="1">
        <v>8.0660495241208103</v>
      </c>
      <c r="G65" s="1">
        <v>1446.42293792857</v>
      </c>
      <c r="H65" s="1">
        <v>7.2768488481464004</v>
      </c>
      <c r="I65">
        <v>47</v>
      </c>
      <c r="J65" s="1">
        <v>3.85014760171005</v>
      </c>
      <c r="K65" s="1">
        <v>525934.026664</v>
      </c>
      <c r="L65" s="1">
        <v>13.1729310592603</v>
      </c>
      <c r="M65" s="1">
        <v>71707.753194999998</v>
      </c>
      <c r="N65" s="1">
        <v>11.1803541545631</v>
      </c>
      <c r="O65" s="1">
        <v>0.82776000309999997</v>
      </c>
      <c r="P65" s="1">
        <v>0.48059353030000002</v>
      </c>
      <c r="Q65" s="1">
        <v>0.85607227509999995</v>
      </c>
      <c r="R65" s="1">
        <v>6.7777615200000002E-2</v>
      </c>
      <c r="S65" s="1">
        <v>0.62606397439999995</v>
      </c>
      <c r="T65" s="1">
        <v>6.2191464500000002E-2</v>
      </c>
      <c r="U65" s="1">
        <v>5.7468469999999998</v>
      </c>
      <c r="V65" s="1">
        <v>1.49147410254951</v>
      </c>
      <c r="W65" s="1">
        <v>45245.320513999999</v>
      </c>
      <c r="X65" s="1">
        <v>10.4607919937345</v>
      </c>
      <c r="Y65" s="1">
        <v>9203.4794428990699</v>
      </c>
      <c r="Z65" s="1">
        <v>8.9693178911850104</v>
      </c>
      <c r="AA65" s="1">
        <v>4.7570100903999997</v>
      </c>
      <c r="AB65" s="1">
        <v>0.71679280430000003</v>
      </c>
      <c r="AC65" s="1">
        <v>38733.264470450602</v>
      </c>
      <c r="AD65" s="1">
        <v>0.70900753409999995</v>
      </c>
      <c r="AE65" s="1">
        <v>5761.9669180449</v>
      </c>
      <c r="AF65" s="1">
        <v>0.55781501489999996</v>
      </c>
      <c r="AG65" s="1">
        <v>34919.196282881399</v>
      </c>
      <c r="AH65" s="1">
        <v>7858.2396024542004</v>
      </c>
      <c r="AI65" s="1">
        <v>4.4436410759999996</v>
      </c>
    </row>
    <row r="66" spans="1:35" x14ac:dyDescent="0.25">
      <c r="A66">
        <v>78</v>
      </c>
      <c r="B66">
        <v>3271</v>
      </c>
      <c r="C66">
        <v>1</v>
      </c>
      <c r="D66" s="1">
        <v>0</v>
      </c>
      <c r="E66" s="1">
        <v>2706.5894050000002</v>
      </c>
      <c r="F66" s="1">
        <v>7.9034445991294602</v>
      </c>
      <c r="G66" s="1">
        <v>902.19646833333002</v>
      </c>
      <c r="H66" s="1">
        <v>6.8048323104613404</v>
      </c>
      <c r="I66">
        <v>38</v>
      </c>
      <c r="J66" s="1">
        <v>3.6375861597263799</v>
      </c>
      <c r="K66" s="1">
        <v>278524.99783499999</v>
      </c>
      <c r="L66" s="1">
        <v>12.537263093154399</v>
      </c>
      <c r="M66" s="1">
        <v>59056.571685000003</v>
      </c>
      <c r="N66" s="1">
        <v>10.986251105611</v>
      </c>
      <c r="O66" s="1">
        <v>0.71546179030000001</v>
      </c>
      <c r="P66" s="1">
        <v>0.56946974360000002</v>
      </c>
      <c r="Q66" s="1">
        <v>0.71223295689999999</v>
      </c>
      <c r="R66" s="1">
        <v>6.2067136100000003E-2</v>
      </c>
      <c r="S66" s="1">
        <v>0.66143961220000003</v>
      </c>
      <c r="T66" s="1">
        <v>6.7368394400000003E-2</v>
      </c>
      <c r="U66" s="1">
        <v>3.6991740000000002</v>
      </c>
      <c r="V66" s="1">
        <v>1.1082414637426801</v>
      </c>
      <c r="W66" s="1">
        <v>29940.662886999999</v>
      </c>
      <c r="X66" s="1">
        <v>10.1089661684381</v>
      </c>
      <c r="Y66" s="1">
        <v>9744.0244524605805</v>
      </c>
      <c r="Z66" s="1">
        <v>9.0007247046954202</v>
      </c>
      <c r="AA66" s="1">
        <v>2.6466176527999998</v>
      </c>
      <c r="AB66" s="1">
        <v>0.63110998220000003</v>
      </c>
      <c r="AC66" s="1">
        <v>21324.7268584915</v>
      </c>
      <c r="AD66" s="1">
        <v>0.62743457930000002</v>
      </c>
      <c r="AE66" s="1">
        <v>6445.0837546645998</v>
      </c>
      <c r="AF66" s="1">
        <v>0.60636437139999999</v>
      </c>
      <c r="AG66" s="1">
        <v>24562.254371966501</v>
      </c>
      <c r="AH66" s="1">
        <v>8108.9583989165003</v>
      </c>
      <c r="AI66" s="1">
        <v>3.0290270542000002</v>
      </c>
    </row>
    <row r="67" spans="1:35" x14ac:dyDescent="0.25">
      <c r="A67">
        <v>79</v>
      </c>
      <c r="B67">
        <v>677</v>
      </c>
      <c r="C67">
        <v>1</v>
      </c>
      <c r="D67" s="1">
        <v>0</v>
      </c>
      <c r="E67" s="1">
        <v>2506.2422980000001</v>
      </c>
      <c r="F67" s="1">
        <v>7.8265398179329502</v>
      </c>
      <c r="G67" s="1">
        <v>1072.95630785714</v>
      </c>
      <c r="H67" s="1">
        <v>6.9781730221903899</v>
      </c>
      <c r="I67">
        <v>12</v>
      </c>
      <c r="J67" s="1">
        <v>2.4849066497879999</v>
      </c>
      <c r="K67" s="1">
        <v>129735.16112400001</v>
      </c>
      <c r="L67" s="1">
        <v>11.773250429354899</v>
      </c>
      <c r="M67" s="1">
        <v>59217.710291000003</v>
      </c>
      <c r="N67" s="1">
        <v>10.9889759364535</v>
      </c>
      <c r="O67" s="1">
        <v>0.60525370069999995</v>
      </c>
      <c r="P67" s="1">
        <v>0.70032503410000002</v>
      </c>
      <c r="Q67" s="1">
        <v>0.6411427837</v>
      </c>
      <c r="R67" s="1">
        <v>6.3005209899999998E-2</v>
      </c>
      <c r="S67" s="1">
        <v>0.70306552359999996</v>
      </c>
      <c r="T67" s="1">
        <v>7.1762384100000007E-2</v>
      </c>
      <c r="U67" s="1">
        <v>2.6646969999999999</v>
      </c>
      <c r="V67" s="1">
        <v>0.816751313300077</v>
      </c>
      <c r="W67" s="1">
        <v>23270.745791000001</v>
      </c>
      <c r="X67" s="1">
        <v>9.8695637152987903</v>
      </c>
      <c r="Y67" s="1">
        <v>10525.748080577099</v>
      </c>
      <c r="Z67" s="1">
        <v>9.0528124019987093</v>
      </c>
      <c r="AA67" s="1">
        <v>1.6128177206000001</v>
      </c>
      <c r="AB67" s="1">
        <v>0.57199139129999998</v>
      </c>
      <c r="AC67" s="1">
        <v>14919.8707342742</v>
      </c>
      <c r="AD67" s="1">
        <v>0.62183393360000006</v>
      </c>
      <c r="AE67" s="1">
        <v>7400.2905852657996</v>
      </c>
      <c r="AF67" s="1">
        <v>0.64965140099999996</v>
      </c>
      <c r="AG67" s="1">
        <v>19332.9024839423</v>
      </c>
      <c r="AH67" s="1">
        <v>8542.5291983941006</v>
      </c>
      <c r="AI67" s="1">
        <v>2.2631356632999999</v>
      </c>
    </row>
    <row r="68" spans="1:35" x14ac:dyDescent="0.25">
      <c r="A68">
        <v>80</v>
      </c>
      <c r="B68">
        <v>1166</v>
      </c>
      <c r="C68">
        <v>1</v>
      </c>
      <c r="D68" s="1">
        <v>0</v>
      </c>
      <c r="E68" s="1">
        <v>1357.80135</v>
      </c>
      <c r="F68" s="1">
        <v>7.2136220161224598</v>
      </c>
      <c r="G68" s="1">
        <v>678.90067499999998</v>
      </c>
      <c r="H68" s="1">
        <v>6.5204748355625197</v>
      </c>
      <c r="I68">
        <v>76</v>
      </c>
      <c r="J68" s="1">
        <v>4.3307333402863302</v>
      </c>
      <c r="K68" s="1">
        <v>716784.97408199997</v>
      </c>
      <c r="L68" s="1">
        <v>13.4825311779259</v>
      </c>
      <c r="M68" s="1">
        <v>73568.949756000002</v>
      </c>
      <c r="N68" s="1">
        <v>11.205978337386</v>
      </c>
      <c r="O68" s="1">
        <v>0.97442042269999996</v>
      </c>
      <c r="P68" s="1">
        <v>0.57898858399999997</v>
      </c>
      <c r="Q68" s="1">
        <v>1.0687468684999999</v>
      </c>
      <c r="R68" s="1">
        <v>7.3791306900000006E-2</v>
      </c>
      <c r="S68" s="1">
        <v>0.79967388120000005</v>
      </c>
      <c r="T68" s="1">
        <v>7.4269501599999996E-2</v>
      </c>
      <c r="U68" s="1">
        <v>5.3224689999999999</v>
      </c>
      <c r="V68" s="1">
        <v>1.35558523254526</v>
      </c>
      <c r="W68" s="1">
        <v>35470.458409999999</v>
      </c>
      <c r="X68" s="1">
        <v>10.1763637811246</v>
      </c>
      <c r="Y68" s="1">
        <v>8459.7655859678507</v>
      </c>
      <c r="Z68" s="1">
        <v>8.8207785485793799</v>
      </c>
      <c r="AA68" s="1">
        <v>5.1863224928999996</v>
      </c>
      <c r="AB68" s="1">
        <v>0.7848683743</v>
      </c>
      <c r="AC68" s="1">
        <v>37908.9413490511</v>
      </c>
      <c r="AD68" s="1">
        <v>0.75092718250000001</v>
      </c>
      <c r="AE68" s="1">
        <v>6765.0535802195</v>
      </c>
      <c r="AF68" s="1">
        <v>0.65511482639999996</v>
      </c>
      <c r="AG68" s="1">
        <v>26274.752632010801</v>
      </c>
      <c r="AH68" s="1">
        <v>6773.5360998612996</v>
      </c>
      <c r="AI68" s="1">
        <v>3.8790304273</v>
      </c>
    </row>
    <row r="69" spans="1:35" x14ac:dyDescent="0.25">
      <c r="A69">
        <v>81</v>
      </c>
      <c r="B69">
        <v>3184</v>
      </c>
      <c r="C69">
        <v>1</v>
      </c>
      <c r="D69" s="1">
        <v>0</v>
      </c>
      <c r="E69" s="1">
        <v>1305.023919</v>
      </c>
      <c r="F69" s="1">
        <v>7.1739766483244498</v>
      </c>
      <c r="G69" s="1">
        <v>176.36821661904</v>
      </c>
      <c r="H69" s="1">
        <v>5.1725739494420999</v>
      </c>
      <c r="I69">
        <v>35</v>
      </c>
      <c r="J69" s="1">
        <v>3.55534806148941</v>
      </c>
      <c r="K69" s="1">
        <v>236539.001223</v>
      </c>
      <c r="L69" s="1">
        <v>12.3738683833517</v>
      </c>
      <c r="M69" s="1">
        <v>105205.20336100001</v>
      </c>
      <c r="N69" s="1">
        <v>11.563668039669</v>
      </c>
      <c r="O69" s="1">
        <v>0.84627367799999997</v>
      </c>
      <c r="P69" s="1">
        <v>0.67087175740000005</v>
      </c>
      <c r="Q69" s="1">
        <v>0.79146911330000003</v>
      </c>
      <c r="R69" s="1">
        <v>7.01011842E-2</v>
      </c>
      <c r="S69" s="1">
        <v>0.86078799780000004</v>
      </c>
      <c r="T69" s="1">
        <v>7.9394242500000003E-2</v>
      </c>
      <c r="U69" s="1">
        <v>3.5150749999999999</v>
      </c>
      <c r="V69" s="1">
        <v>1.0143097611387299</v>
      </c>
      <c r="W69" s="1">
        <v>23083.902751000001</v>
      </c>
      <c r="X69" s="1">
        <v>9.8132830959258808</v>
      </c>
      <c r="Y69" s="1">
        <v>8529.2738708198503</v>
      </c>
      <c r="Z69" s="1">
        <v>8.7989733347871404</v>
      </c>
      <c r="AA69" s="1">
        <v>2.9747154486</v>
      </c>
      <c r="AB69" s="1">
        <v>0.68047177199999997</v>
      </c>
      <c r="AC69" s="1">
        <v>18270.196042737702</v>
      </c>
      <c r="AD69" s="1">
        <v>0.68792276549999998</v>
      </c>
      <c r="AE69" s="1">
        <v>7341.8965780158996</v>
      </c>
      <c r="AF69" s="1">
        <v>0.69858782230000005</v>
      </c>
      <c r="AG69" s="1">
        <v>18274.886902001999</v>
      </c>
      <c r="AH69" s="1">
        <v>6627.4363539309998</v>
      </c>
      <c r="AI69" s="1">
        <v>2.7574594346999999</v>
      </c>
    </row>
    <row r="70" spans="1:35" x14ac:dyDescent="0.25">
      <c r="A70">
        <v>82</v>
      </c>
      <c r="B70">
        <v>3409</v>
      </c>
      <c r="C70">
        <v>1</v>
      </c>
      <c r="D70" s="1">
        <v>0</v>
      </c>
      <c r="E70" s="1">
        <v>1105.8917980000001</v>
      </c>
      <c r="F70" s="1">
        <v>7.0084073454700304</v>
      </c>
      <c r="G70" s="1">
        <v>1096.6811425000001</v>
      </c>
      <c r="H70" s="1">
        <v>7.0000437548522099</v>
      </c>
      <c r="I70">
        <v>84</v>
      </c>
      <c r="J70" s="1">
        <v>4.4308167988433098</v>
      </c>
      <c r="K70" s="1">
        <v>667347.60763600003</v>
      </c>
      <c r="L70" s="1">
        <v>13.4110663400243</v>
      </c>
      <c r="M70" s="1">
        <v>202209.99060399999</v>
      </c>
      <c r="N70" s="1">
        <v>12.217061993863201</v>
      </c>
      <c r="O70" s="1">
        <v>1.1374054286999999</v>
      </c>
      <c r="P70" s="1">
        <v>0.81565397930000005</v>
      </c>
      <c r="Q70" s="1">
        <v>1.0630327277</v>
      </c>
      <c r="R70" s="1">
        <v>8.4162870799999998E-2</v>
      </c>
      <c r="S70" s="1">
        <v>0.92834085879999995</v>
      </c>
      <c r="T70" s="1">
        <v>7.974357E-2</v>
      </c>
      <c r="U70" s="1">
        <v>5.6855380000000002</v>
      </c>
      <c r="V70" s="1">
        <v>1.2334781820768499</v>
      </c>
      <c r="W70" s="1">
        <v>59331.913425999999</v>
      </c>
      <c r="X70" s="1">
        <v>10.593816148255</v>
      </c>
      <c r="Y70" s="1">
        <v>15555.669389422501</v>
      </c>
      <c r="Z70" s="1">
        <v>9.3603379661781805</v>
      </c>
      <c r="AA70" s="1">
        <v>6.4667617862000002</v>
      </c>
      <c r="AB70" s="1">
        <v>1.0060913875999999</v>
      </c>
      <c r="AC70" s="1">
        <v>63071.765771042301</v>
      </c>
      <c r="AD70" s="1">
        <v>0.89160597990000001</v>
      </c>
      <c r="AE70" s="1">
        <v>14440.9634804337</v>
      </c>
      <c r="AF70" s="1">
        <v>0.74642676590000001</v>
      </c>
      <c r="AG70" s="1">
        <v>39887.415345593399</v>
      </c>
      <c r="AH70" s="1">
        <v>11618.3144759315</v>
      </c>
      <c r="AI70" s="1">
        <v>3.4331499140999999</v>
      </c>
    </row>
    <row r="71" spans="1:35" x14ac:dyDescent="0.25">
      <c r="A71">
        <v>83</v>
      </c>
      <c r="B71">
        <v>2724</v>
      </c>
      <c r="C71">
        <v>1</v>
      </c>
      <c r="D71" s="1">
        <v>0</v>
      </c>
      <c r="E71" s="1">
        <v>2065.7205490000001</v>
      </c>
      <c r="F71" s="1">
        <v>7.6332343786722001</v>
      </c>
      <c r="G71" s="1">
        <v>1048.4675678333299</v>
      </c>
      <c r="H71" s="1">
        <v>6.9550849178972598</v>
      </c>
      <c r="I71">
        <v>69</v>
      </c>
      <c r="J71" s="1">
        <v>4.2341065045972499</v>
      </c>
      <c r="K71" s="1">
        <v>322765.61791899998</v>
      </c>
      <c r="L71" s="1">
        <v>12.6846816976821</v>
      </c>
      <c r="M71" s="1">
        <v>148775.68056800001</v>
      </c>
      <c r="N71" s="1">
        <v>11.9101949509808</v>
      </c>
      <c r="O71" s="1">
        <v>0.91887629380000002</v>
      </c>
      <c r="P71" s="1">
        <v>0.59275603619999995</v>
      </c>
      <c r="Q71" s="1">
        <v>0.79912995460000003</v>
      </c>
      <c r="R71" s="1">
        <v>6.8926729699999995E-2</v>
      </c>
      <c r="S71" s="1">
        <v>0.8897099208</v>
      </c>
      <c r="T71" s="1">
        <v>7.11020651E-2</v>
      </c>
      <c r="U71" s="1">
        <v>4.3028630000000003</v>
      </c>
      <c r="V71" s="1">
        <v>1.19934541048676</v>
      </c>
      <c r="W71" s="1">
        <v>38749.772541999999</v>
      </c>
      <c r="X71" s="1">
        <v>10.315580421948001</v>
      </c>
      <c r="Y71" s="1">
        <v>11421.416144970801</v>
      </c>
      <c r="Z71" s="1">
        <v>9.1162350114612707</v>
      </c>
      <c r="AA71" s="1">
        <v>3.9537988062</v>
      </c>
      <c r="AB71" s="1">
        <v>0.71091923160000003</v>
      </c>
      <c r="AC71" s="1">
        <v>30966.103970587701</v>
      </c>
      <c r="AD71" s="1">
        <v>0.71101922309999999</v>
      </c>
      <c r="AE71" s="1">
        <v>10161.7472540504</v>
      </c>
      <c r="AF71" s="1">
        <v>0.64818313569999997</v>
      </c>
      <c r="AG71" s="1">
        <v>30199.493205522002</v>
      </c>
      <c r="AH71" s="1">
        <v>9101.8685943250002</v>
      </c>
      <c r="AI71" s="1">
        <v>3.3179443202000001</v>
      </c>
    </row>
    <row r="72" spans="1:35" x14ac:dyDescent="0.25">
      <c r="A72">
        <v>84</v>
      </c>
      <c r="B72">
        <v>2123</v>
      </c>
      <c r="C72">
        <v>1</v>
      </c>
      <c r="D72" s="1">
        <v>0</v>
      </c>
      <c r="E72" s="1">
        <v>1911.0723929999999</v>
      </c>
      <c r="F72" s="1">
        <v>7.5554198257833498</v>
      </c>
      <c r="G72" s="1">
        <v>1253.1340628421001</v>
      </c>
      <c r="H72" s="1">
        <v>7.1334029426619701</v>
      </c>
      <c r="I72">
        <v>19</v>
      </c>
      <c r="J72" s="1">
        <v>2.9444389791664398</v>
      </c>
      <c r="K72" s="1">
        <v>235605.48052799999</v>
      </c>
      <c r="L72" s="1">
        <v>12.3699139924924</v>
      </c>
      <c r="M72" s="1">
        <v>112222.78034100001</v>
      </c>
      <c r="N72" s="1">
        <v>11.6282412848044</v>
      </c>
      <c r="O72" s="1">
        <v>0.73830615249999998</v>
      </c>
      <c r="P72" s="1">
        <v>0.79691164260000003</v>
      </c>
      <c r="Q72" s="1">
        <v>0.77618772790000001</v>
      </c>
      <c r="R72" s="1">
        <v>7.1385230399999999E-2</v>
      </c>
      <c r="S72" s="1">
        <v>0.83867253269999997</v>
      </c>
      <c r="T72" s="1">
        <v>7.4680361299999998E-2</v>
      </c>
      <c r="U72" s="1">
        <v>2.7625999999999999</v>
      </c>
      <c r="V72" s="1">
        <v>0.80304174033932596</v>
      </c>
      <c r="W72" s="1">
        <v>28739.483175000001</v>
      </c>
      <c r="X72" s="1">
        <v>10.0168436659548</v>
      </c>
      <c r="Y72" s="1">
        <v>12833.976595685999</v>
      </c>
      <c r="Z72" s="1">
        <v>9.2138019256154902</v>
      </c>
      <c r="AA72" s="1">
        <v>2.0396445768999998</v>
      </c>
      <c r="AB72" s="1">
        <v>0.63995331239999997</v>
      </c>
      <c r="AC72" s="1">
        <v>22307.234146995499</v>
      </c>
      <c r="AD72" s="1">
        <v>0.71505469269999999</v>
      </c>
      <c r="AE72" s="1">
        <v>10763.5036565912</v>
      </c>
      <c r="AF72" s="1">
        <v>0.68809005639999998</v>
      </c>
      <c r="AG72" s="1">
        <v>22400.614398127698</v>
      </c>
      <c r="AH72" s="1">
        <v>10034.675517350201</v>
      </c>
      <c r="AI72" s="1">
        <v>2.2323207521000001</v>
      </c>
    </row>
    <row r="73" spans="1:35" x14ac:dyDescent="0.25">
      <c r="A73">
        <v>85</v>
      </c>
      <c r="B73">
        <v>12787</v>
      </c>
      <c r="C73">
        <v>1</v>
      </c>
      <c r="D73" s="1">
        <v>0</v>
      </c>
      <c r="E73" s="1">
        <v>1484.009366</v>
      </c>
      <c r="F73" s="1">
        <v>7.3025027350281597</v>
      </c>
      <c r="G73" s="1">
        <v>692.37759835294003</v>
      </c>
      <c r="H73" s="1">
        <v>6.5401314691578296</v>
      </c>
      <c r="I73">
        <v>121</v>
      </c>
      <c r="J73" s="1">
        <v>4.7957905455967396</v>
      </c>
      <c r="K73" s="1">
        <v>919970.68384700001</v>
      </c>
      <c r="L73" s="1">
        <v>13.7320970831338</v>
      </c>
      <c r="M73" s="1">
        <v>158820.63269100001</v>
      </c>
      <c r="N73" s="1">
        <v>11.9755307481397</v>
      </c>
      <c r="O73" s="1">
        <v>0.91457055840000001</v>
      </c>
      <c r="P73" s="1">
        <v>0.52487696559999997</v>
      </c>
      <c r="Q73" s="1">
        <v>0.9904520591</v>
      </c>
      <c r="R73" s="1">
        <v>7.8060219799999997E-2</v>
      </c>
      <c r="S73" s="1">
        <v>0.83010891549999999</v>
      </c>
      <c r="T73" s="1">
        <v>7.0323466799999998E-2</v>
      </c>
      <c r="U73" s="1">
        <v>6.4990220000000001</v>
      </c>
      <c r="V73" s="1">
        <v>1.5516841312059499</v>
      </c>
      <c r="W73" s="1">
        <v>55644.254958999998</v>
      </c>
      <c r="X73" s="1">
        <v>10.581775317720201</v>
      </c>
      <c r="Y73" s="1">
        <v>10373.222308235099</v>
      </c>
      <c r="Z73" s="1">
        <v>9.0300911865143192</v>
      </c>
      <c r="AA73" s="1">
        <v>5.9438141795000003</v>
      </c>
      <c r="AB73" s="1">
        <v>0.81444325839999998</v>
      </c>
      <c r="AC73" s="1">
        <v>55112.966902385902</v>
      </c>
      <c r="AD73" s="1">
        <v>0.82601570690000004</v>
      </c>
      <c r="AE73" s="1">
        <v>8610.9043206569004</v>
      </c>
      <c r="AF73" s="1">
        <v>0.63502731820000002</v>
      </c>
      <c r="AG73" s="1">
        <v>39410.017637210003</v>
      </c>
      <c r="AH73" s="1">
        <v>8350.6210014810003</v>
      </c>
      <c r="AI73" s="1">
        <v>4.7194116019000001</v>
      </c>
    </row>
    <row r="74" spans="1:35" x14ac:dyDescent="0.25">
      <c r="A74">
        <v>86</v>
      </c>
      <c r="B74">
        <v>17245</v>
      </c>
      <c r="C74">
        <v>1</v>
      </c>
      <c r="D74" s="1">
        <v>0</v>
      </c>
      <c r="E74" s="1">
        <v>1295.7720489999999</v>
      </c>
      <c r="F74" s="1">
        <v>7.1668619733248002</v>
      </c>
      <c r="G74" s="1">
        <v>1016.0238685714201</v>
      </c>
      <c r="H74" s="1">
        <v>6.9236521205508801</v>
      </c>
      <c r="I74">
        <v>132</v>
      </c>
      <c r="J74" s="1">
        <v>4.8828019225863697</v>
      </c>
      <c r="K74" s="1">
        <v>557762.68848799996</v>
      </c>
      <c r="L74" s="1">
        <v>13.231688861454201</v>
      </c>
      <c r="M74" s="1">
        <v>115030.121207</v>
      </c>
      <c r="N74" s="1">
        <v>11.652949296588501</v>
      </c>
      <c r="O74" s="1">
        <v>0.79025082540000002</v>
      </c>
      <c r="P74" s="1">
        <v>0.55991763329999999</v>
      </c>
      <c r="Q74" s="1">
        <v>0.79966698250000001</v>
      </c>
      <c r="R74" s="1">
        <v>6.8593288299999999E-2</v>
      </c>
      <c r="S74" s="1">
        <v>0.72912269860000001</v>
      </c>
      <c r="T74" s="1">
        <v>6.9430041100000006E-2</v>
      </c>
      <c r="U74" s="1">
        <v>4.0270219999999997</v>
      </c>
      <c r="V74" s="1">
        <v>1.1767085728726601</v>
      </c>
      <c r="W74" s="1">
        <v>33357.202064999998</v>
      </c>
      <c r="X74" s="1">
        <v>10.172586299753</v>
      </c>
      <c r="Y74" s="1">
        <v>9855.6996055039199</v>
      </c>
      <c r="Z74" s="1">
        <v>8.99587772688038</v>
      </c>
      <c r="AA74" s="1">
        <v>3.1823574594999999</v>
      </c>
      <c r="AB74" s="1">
        <v>0.6588598792</v>
      </c>
      <c r="AC74" s="1">
        <v>26674.653120100498</v>
      </c>
      <c r="AD74" s="1">
        <v>0.6977711446</v>
      </c>
      <c r="AE74" s="1">
        <v>7186.0142932729004</v>
      </c>
      <c r="AF74" s="1">
        <v>0.62458416059999999</v>
      </c>
      <c r="AG74" s="1">
        <v>26175.687469602301</v>
      </c>
      <c r="AH74" s="1">
        <v>8069.7495564104001</v>
      </c>
      <c r="AI74" s="1">
        <v>3.2436802762000001</v>
      </c>
    </row>
    <row r="75" spans="1:35" x14ac:dyDescent="0.25">
      <c r="A75">
        <v>87</v>
      </c>
      <c r="B75">
        <v>12655</v>
      </c>
      <c r="C75">
        <v>1</v>
      </c>
      <c r="D75" s="1">
        <v>0</v>
      </c>
      <c r="E75" s="1">
        <v>826.93803400000002</v>
      </c>
      <c r="F75" s="1">
        <v>6.71772976355859</v>
      </c>
      <c r="G75" s="1">
        <v>826.93803400000002</v>
      </c>
      <c r="H75" s="1">
        <v>6.71772976355859</v>
      </c>
      <c r="I75">
        <v>42</v>
      </c>
      <c r="J75" s="1">
        <v>3.73766961828336</v>
      </c>
      <c r="K75" s="1">
        <v>328205.96397799999</v>
      </c>
      <c r="L75" s="1">
        <v>12.7013966292524</v>
      </c>
      <c r="M75" s="1">
        <v>148689.60349800001</v>
      </c>
      <c r="N75" s="1">
        <v>11.9096162140524</v>
      </c>
      <c r="O75" s="1">
        <v>0.70278213540000001</v>
      </c>
      <c r="P75" s="1">
        <v>0.77127751389999999</v>
      </c>
      <c r="Q75" s="1">
        <v>0.75775279969999998</v>
      </c>
      <c r="R75" s="1">
        <v>7.0309830899999995E-2</v>
      </c>
      <c r="S75" s="1">
        <v>0.72665206400000004</v>
      </c>
      <c r="T75" s="1">
        <v>7.0350819800000006E-2</v>
      </c>
      <c r="U75" s="1">
        <v>2.6919</v>
      </c>
      <c r="V75" s="1">
        <v>0.79665754198427197</v>
      </c>
      <c r="W75" s="1">
        <v>24975.970398000001</v>
      </c>
      <c r="X75" s="1">
        <v>9.8908782738245193</v>
      </c>
      <c r="Y75" s="1">
        <v>10945.9358918377</v>
      </c>
      <c r="Z75" s="1">
        <v>9.0942207318402399</v>
      </c>
      <c r="AA75" s="1">
        <v>1.8918192303000001</v>
      </c>
      <c r="AB75" s="1">
        <v>0.6144440484</v>
      </c>
      <c r="AC75" s="1">
        <v>18925.611494074201</v>
      </c>
      <c r="AD75" s="1">
        <v>0.69542597930000005</v>
      </c>
      <c r="AE75" s="1">
        <v>7953.8869080257</v>
      </c>
      <c r="AF75" s="1">
        <v>0.63978588349999999</v>
      </c>
      <c r="AG75" s="1">
        <v>19749.397703215302</v>
      </c>
      <c r="AH75" s="1">
        <v>8903.6869309348003</v>
      </c>
      <c r="AI75" s="1">
        <v>2.2181145694</v>
      </c>
    </row>
    <row r="76" spans="1:35" x14ac:dyDescent="0.25">
      <c r="A76">
        <v>88</v>
      </c>
      <c r="B76">
        <v>953</v>
      </c>
      <c r="C76">
        <v>1</v>
      </c>
      <c r="D76" s="1">
        <v>0</v>
      </c>
      <c r="E76" s="1">
        <v>3867.4249540000001</v>
      </c>
      <c r="F76" s="1">
        <v>8.2603441779926303</v>
      </c>
      <c r="G76" s="1">
        <v>1427.7459445</v>
      </c>
      <c r="H76" s="1">
        <v>7.2638522170576501</v>
      </c>
      <c r="I76">
        <v>44</v>
      </c>
      <c r="J76" s="1">
        <v>3.7841896339182601</v>
      </c>
      <c r="K76" s="1">
        <v>313941.40592400002</v>
      </c>
      <c r="L76" s="1">
        <v>12.6569616421398</v>
      </c>
      <c r="M76" s="1">
        <v>63389.790375999997</v>
      </c>
      <c r="N76" s="1">
        <v>11.057058092378901</v>
      </c>
      <c r="O76" s="1">
        <v>0.86693303180000003</v>
      </c>
      <c r="P76" s="1">
        <v>0.52993362519999998</v>
      </c>
      <c r="Q76" s="1">
        <v>0.86210862269999999</v>
      </c>
      <c r="R76" s="1">
        <v>7.0612027100000002E-2</v>
      </c>
      <c r="S76" s="1">
        <v>0.73353147969999999</v>
      </c>
      <c r="T76" s="1">
        <v>7.2783002900000004E-2</v>
      </c>
      <c r="U76" s="1">
        <v>5.2224550000000001</v>
      </c>
      <c r="V76" s="1">
        <v>1.38039721575243</v>
      </c>
      <c r="W76" s="1">
        <v>44944.195714000001</v>
      </c>
      <c r="X76" s="1">
        <v>10.432773849970999</v>
      </c>
      <c r="Y76" s="1">
        <v>10616.7132502287</v>
      </c>
      <c r="Z76" s="1">
        <v>9.0523766342185894</v>
      </c>
      <c r="AA76" s="1">
        <v>4.5275187465000002</v>
      </c>
      <c r="AB76" s="1">
        <v>0.73151890080000004</v>
      </c>
      <c r="AC76" s="1">
        <v>38746.778663671197</v>
      </c>
      <c r="AD76" s="1">
        <v>0.73667931019999999</v>
      </c>
      <c r="AE76" s="1">
        <v>7787.6933794693996</v>
      </c>
      <c r="AF76" s="1">
        <v>0.6588591547</v>
      </c>
      <c r="AG76" s="1">
        <v>33954.404177255303</v>
      </c>
      <c r="AH76" s="1">
        <v>8538.8074503765001</v>
      </c>
      <c r="AI76" s="1">
        <v>3.9764808346999998</v>
      </c>
    </row>
    <row r="77" spans="1:35" x14ac:dyDescent="0.25">
      <c r="A77">
        <v>89</v>
      </c>
      <c r="B77">
        <v>2184</v>
      </c>
      <c r="C77">
        <v>1</v>
      </c>
      <c r="D77" s="1">
        <v>0</v>
      </c>
      <c r="E77" s="1">
        <v>1647.1742019999999</v>
      </c>
      <c r="F77" s="1">
        <v>7.4068164938619301</v>
      </c>
      <c r="G77" s="1">
        <v>815.73019260000001</v>
      </c>
      <c r="H77" s="1">
        <v>6.7040836539650197</v>
      </c>
      <c r="I77">
        <v>100</v>
      </c>
      <c r="J77" s="1">
        <v>4.60517018598809</v>
      </c>
      <c r="K77" s="1">
        <v>413833.767934</v>
      </c>
      <c r="L77" s="1">
        <v>12.933219645444501</v>
      </c>
      <c r="M77" s="1">
        <v>93764.981797</v>
      </c>
      <c r="N77" s="1">
        <v>11.448546736899701</v>
      </c>
      <c r="O77" s="1">
        <v>0.90052071820000001</v>
      </c>
      <c r="P77" s="1">
        <v>0.6282191104</v>
      </c>
      <c r="Q77" s="1">
        <v>0.77524620830000002</v>
      </c>
      <c r="R77" s="1">
        <v>6.53815757E-2</v>
      </c>
      <c r="S77" s="1">
        <v>0.83826404060000004</v>
      </c>
      <c r="T77" s="1">
        <v>7.8027524299999998E-2</v>
      </c>
      <c r="U77" s="1">
        <v>3.4010980000000002</v>
      </c>
      <c r="V77" s="1">
        <v>1.01619607503427</v>
      </c>
      <c r="W77" s="1">
        <v>32161.985175999998</v>
      </c>
      <c r="X77" s="1">
        <v>10.1578462150162</v>
      </c>
      <c r="Y77" s="1">
        <v>12103.8082081557</v>
      </c>
      <c r="Z77" s="1">
        <v>9.1416501399819197</v>
      </c>
      <c r="AA77" s="1">
        <v>3.0627592135000001</v>
      </c>
      <c r="AB77" s="1">
        <v>0.63839379419999998</v>
      </c>
      <c r="AC77" s="1">
        <v>24933.457059208598</v>
      </c>
      <c r="AD77" s="1">
        <v>0.66413599150000002</v>
      </c>
      <c r="AE77" s="1">
        <v>10146.187174827201</v>
      </c>
      <c r="AF77" s="1">
        <v>0.71330032809999999</v>
      </c>
      <c r="AG77" s="1">
        <v>25792.685295060499</v>
      </c>
      <c r="AH77" s="1">
        <v>9336.1583960647004</v>
      </c>
      <c r="AI77" s="1">
        <v>2.7626657776000001</v>
      </c>
    </row>
    <row r="78" spans="1:35" x14ac:dyDescent="0.25">
      <c r="A78">
        <v>90</v>
      </c>
      <c r="B78">
        <v>1204</v>
      </c>
      <c r="C78">
        <v>1</v>
      </c>
      <c r="D78" s="1">
        <v>0</v>
      </c>
      <c r="E78" s="1">
        <v>2646.946602</v>
      </c>
      <c r="F78" s="1">
        <v>7.8811620289975499</v>
      </c>
      <c r="G78" s="1">
        <v>1036.6407927499999</v>
      </c>
      <c r="H78" s="1">
        <v>6.9437407574316303</v>
      </c>
      <c r="I78">
        <v>26</v>
      </c>
      <c r="J78" s="1">
        <v>3.2580965380214799</v>
      </c>
      <c r="K78" s="1">
        <v>145994.487226</v>
      </c>
      <c r="L78" s="1">
        <v>11.8913241412515</v>
      </c>
      <c r="M78" s="1">
        <v>145994.487226</v>
      </c>
      <c r="N78" s="1">
        <v>11.8913241412515</v>
      </c>
      <c r="O78" s="1">
        <v>0.7357173736</v>
      </c>
      <c r="P78" s="1">
        <v>0.89863268340000002</v>
      </c>
      <c r="Q78" s="1">
        <v>0.72902804440000002</v>
      </c>
      <c r="R78" s="1">
        <v>6.9073592599999997E-2</v>
      </c>
      <c r="S78" s="1">
        <v>0.94125784589999995</v>
      </c>
      <c r="T78" s="1">
        <v>8.26526437E-2</v>
      </c>
      <c r="U78" s="1">
        <v>2.3496670000000002</v>
      </c>
      <c r="V78" s="1">
        <v>0.66361876818808396</v>
      </c>
      <c r="W78" s="1">
        <v>25933.312379999999</v>
      </c>
      <c r="X78" s="1">
        <v>9.9324052906694007</v>
      </c>
      <c r="Y78" s="1">
        <v>14346.497850436999</v>
      </c>
      <c r="Z78" s="1">
        <v>9.2687865224813102</v>
      </c>
      <c r="AA78" s="1">
        <v>1.7286908341</v>
      </c>
      <c r="AB78" s="1">
        <v>0.59634951439999995</v>
      </c>
      <c r="AC78" s="1">
        <v>18906.112008125401</v>
      </c>
      <c r="AD78" s="1">
        <v>0.68606691639999995</v>
      </c>
      <c r="AE78" s="1">
        <v>13503.753663073499</v>
      </c>
      <c r="AF78" s="1">
        <v>0.76608971020000005</v>
      </c>
      <c r="AG78" s="1">
        <v>20586.798311386101</v>
      </c>
      <c r="AH78" s="1">
        <v>10601.8789357488</v>
      </c>
      <c r="AI78" s="1">
        <v>1.9418065832</v>
      </c>
    </row>
    <row r="79" spans="1:35" x14ac:dyDescent="0.25">
      <c r="A79">
        <v>91</v>
      </c>
      <c r="B79">
        <v>13522</v>
      </c>
      <c r="C79">
        <v>1</v>
      </c>
      <c r="D79" s="1">
        <v>0</v>
      </c>
      <c r="E79" s="1">
        <v>1543.4500419999999</v>
      </c>
      <c r="F79" s="1">
        <v>7.3417754767193397</v>
      </c>
      <c r="G79" s="1">
        <v>713.53409832</v>
      </c>
      <c r="H79" s="1">
        <v>6.5702302259922103</v>
      </c>
      <c r="I79">
        <v>357</v>
      </c>
      <c r="J79" s="1">
        <v>5.8777357817796299</v>
      </c>
      <c r="K79" s="1">
        <v>1767211.5249719999</v>
      </c>
      <c r="L79" s="1">
        <v>14.384913452667</v>
      </c>
      <c r="M79" s="1">
        <v>113502.93820999999</v>
      </c>
      <c r="N79" s="1">
        <v>11.6395840028813</v>
      </c>
      <c r="O79" s="1">
        <v>1.2661068041000001</v>
      </c>
      <c r="P79" s="1">
        <v>0.54706328000000004</v>
      </c>
      <c r="Q79" s="1">
        <v>1.0932792629999999</v>
      </c>
      <c r="R79" s="1">
        <v>7.5724502900000004E-2</v>
      </c>
      <c r="S79" s="1">
        <v>0.78107548869999999</v>
      </c>
      <c r="T79" s="1">
        <v>6.9838615000000007E-2</v>
      </c>
      <c r="U79" s="1">
        <v>5.7609820000000003</v>
      </c>
      <c r="V79" s="1">
        <v>1.4278516337161899</v>
      </c>
      <c r="W79" s="1">
        <v>43818.312490999997</v>
      </c>
      <c r="X79" s="1">
        <v>10.359316291367699</v>
      </c>
      <c r="Y79" s="1">
        <v>9296.2166881510602</v>
      </c>
      <c r="Z79" s="1">
        <v>8.9314646576515404</v>
      </c>
      <c r="AA79" s="1">
        <v>7.2940185082999998</v>
      </c>
      <c r="AB79" s="1">
        <v>0.78112519810000003</v>
      </c>
      <c r="AC79" s="1">
        <v>47905.652384885499</v>
      </c>
      <c r="AD79" s="1">
        <v>0.78445407659999999</v>
      </c>
      <c r="AE79" s="1">
        <v>7261.0469926647002</v>
      </c>
      <c r="AF79" s="1">
        <v>0.62376112130000005</v>
      </c>
      <c r="AG79" s="1">
        <v>31549.603210714198</v>
      </c>
      <c r="AH79" s="1">
        <v>7566.3393613120998</v>
      </c>
      <c r="AI79" s="1">
        <v>4.1697314518999997</v>
      </c>
    </row>
    <row r="80" spans="1:35" x14ac:dyDescent="0.25">
      <c r="A80">
        <v>92</v>
      </c>
      <c r="B80">
        <v>20097</v>
      </c>
      <c r="C80">
        <v>1</v>
      </c>
      <c r="D80" s="1">
        <v>0</v>
      </c>
      <c r="E80" s="1">
        <v>1478.1494869999999</v>
      </c>
      <c r="F80" s="1">
        <v>7.2985462378010002</v>
      </c>
      <c r="G80" s="1">
        <v>554.15131728570998</v>
      </c>
      <c r="H80" s="1">
        <v>6.3174377853472397</v>
      </c>
      <c r="I80">
        <v>203</v>
      </c>
      <c r="J80" s="1">
        <v>5.31320597904178</v>
      </c>
      <c r="K80" s="1">
        <v>499661.78508599999</v>
      </c>
      <c r="L80" s="1">
        <v>13.1216867186944</v>
      </c>
      <c r="M80" s="1">
        <v>164617.030058</v>
      </c>
      <c r="N80" s="1">
        <v>12.011377025165899</v>
      </c>
      <c r="O80" s="1">
        <v>0.93871142439999999</v>
      </c>
      <c r="P80" s="1">
        <v>0.60316255320000001</v>
      </c>
      <c r="Q80" s="1">
        <v>0.8087904105</v>
      </c>
      <c r="R80" s="1">
        <v>6.7983039600000003E-2</v>
      </c>
      <c r="S80" s="1">
        <v>0.82528664799999996</v>
      </c>
      <c r="T80" s="1">
        <v>7.3939437499999996E-2</v>
      </c>
      <c r="U80" s="1">
        <v>3.8843109999999998</v>
      </c>
      <c r="V80" s="1">
        <v>1.1180037709408099</v>
      </c>
      <c r="W80" s="1">
        <v>27310.667247000001</v>
      </c>
      <c r="X80" s="1">
        <v>9.9821698736634392</v>
      </c>
      <c r="Y80" s="1">
        <v>8867.3354275757993</v>
      </c>
      <c r="Z80" s="1">
        <v>8.8641661027226206</v>
      </c>
      <c r="AA80" s="1">
        <v>3.6462471118000002</v>
      </c>
      <c r="AB80" s="1">
        <v>0.67433800899999996</v>
      </c>
      <c r="AC80" s="1">
        <v>22088.605774735599</v>
      </c>
      <c r="AD80" s="1">
        <v>0.6786182503</v>
      </c>
      <c r="AE80" s="1">
        <v>7318.093531603</v>
      </c>
      <c r="AF80" s="1">
        <v>0.65541145580000004</v>
      </c>
      <c r="AG80" s="1">
        <v>21637.211664468799</v>
      </c>
      <c r="AH80" s="1">
        <v>7073.8920017636001</v>
      </c>
      <c r="AI80" s="1">
        <v>3.0587421548</v>
      </c>
    </row>
    <row r="81" spans="1:35" x14ac:dyDescent="0.25">
      <c r="A81">
        <v>93</v>
      </c>
      <c r="B81">
        <v>8484</v>
      </c>
      <c r="C81">
        <v>1</v>
      </c>
      <c r="D81" s="1">
        <v>0</v>
      </c>
      <c r="E81" s="1">
        <v>338.65074800000002</v>
      </c>
      <c r="F81" s="1">
        <v>5.82496933442859</v>
      </c>
      <c r="G81" s="1">
        <v>333.66359166666001</v>
      </c>
      <c r="H81" s="1">
        <v>5.8101332748203998</v>
      </c>
      <c r="I81">
        <v>101</v>
      </c>
      <c r="J81" s="1">
        <v>4.6151205168412499</v>
      </c>
      <c r="K81" s="1">
        <v>1043825.880613</v>
      </c>
      <c r="L81" s="1">
        <v>13.858403252493099</v>
      </c>
      <c r="M81" s="1">
        <v>235156.97957600001</v>
      </c>
      <c r="N81" s="1">
        <v>12.368008568310501</v>
      </c>
      <c r="O81" s="1">
        <v>0.84488207550000005</v>
      </c>
      <c r="P81" s="1">
        <v>0.75529606029999996</v>
      </c>
      <c r="Q81" s="1">
        <v>0.88719418559999996</v>
      </c>
      <c r="R81" s="1">
        <v>6.8433485399999994E-2</v>
      </c>
      <c r="S81" s="1">
        <v>0.92888656780000001</v>
      </c>
      <c r="T81" s="1">
        <v>8.0644891699999999E-2</v>
      </c>
      <c r="U81" s="1">
        <v>2.750353</v>
      </c>
      <c r="V81" s="1">
        <v>0.81338435189373404</v>
      </c>
      <c r="W81" s="1">
        <v>23095.923809</v>
      </c>
      <c r="X81" s="1">
        <v>9.8240732340757706</v>
      </c>
      <c r="Y81" s="1">
        <v>10769.5999861813</v>
      </c>
      <c r="Z81" s="1">
        <v>9.0106888821820394</v>
      </c>
      <c r="AA81" s="1">
        <v>2.3237239508999998</v>
      </c>
      <c r="AB81" s="1">
        <v>0.61434599649999999</v>
      </c>
      <c r="AC81" s="1">
        <v>20490.5693154113</v>
      </c>
      <c r="AD81" s="1">
        <v>0.67229557230000003</v>
      </c>
      <c r="AE81" s="1">
        <v>10003.736767307901</v>
      </c>
      <c r="AF81" s="1">
        <v>0.72666602859999996</v>
      </c>
      <c r="AG81" s="1">
        <v>18473.143138911601</v>
      </c>
      <c r="AH81" s="1">
        <v>8190.1613882830998</v>
      </c>
      <c r="AI81" s="1">
        <v>2.2555285865000001</v>
      </c>
    </row>
    <row r="82" spans="1:35" x14ac:dyDescent="0.25">
      <c r="A82">
        <v>94</v>
      </c>
      <c r="B82">
        <v>1400</v>
      </c>
      <c r="C82">
        <v>1</v>
      </c>
      <c r="D82" s="1">
        <v>0</v>
      </c>
      <c r="E82" s="1">
        <v>2104.8044530000002</v>
      </c>
      <c r="F82" s="1">
        <v>7.6519778453642804</v>
      </c>
      <c r="G82" s="1">
        <v>1497.5792845000001</v>
      </c>
      <c r="H82" s="1">
        <v>7.31160527316238</v>
      </c>
      <c r="I82">
        <v>64</v>
      </c>
      <c r="J82" s="1">
        <v>4.1588830833596697</v>
      </c>
      <c r="K82" s="1">
        <v>1009949.971986</v>
      </c>
      <c r="L82" s="1">
        <v>13.825411354903499</v>
      </c>
      <c r="M82" s="1">
        <v>138209.73440799999</v>
      </c>
      <c r="N82" s="1">
        <v>11.8365276249407</v>
      </c>
      <c r="O82" s="1">
        <v>0.74511645289999995</v>
      </c>
      <c r="P82" s="1">
        <v>0.36859950050000001</v>
      </c>
      <c r="Q82" s="1">
        <v>0.90682794820000001</v>
      </c>
      <c r="R82" s="1">
        <v>7.7060304199999999E-2</v>
      </c>
      <c r="S82" s="1">
        <v>0.81071931109999995</v>
      </c>
      <c r="T82" s="1">
        <v>6.7034611999999993E-2</v>
      </c>
      <c r="U82" s="1">
        <v>10.666428</v>
      </c>
      <c r="V82" s="1">
        <v>2.1037682613584301</v>
      </c>
      <c r="W82" s="1">
        <v>99052.901033000002</v>
      </c>
      <c r="X82" s="1">
        <v>11.1591080383476</v>
      </c>
      <c r="Y82" s="1">
        <v>10431.277210877601</v>
      </c>
      <c r="Z82" s="1">
        <v>9.0553397769892499</v>
      </c>
      <c r="AA82" s="1">
        <v>7.9477309969999999</v>
      </c>
      <c r="AB82" s="1">
        <v>0.77544793040000004</v>
      </c>
      <c r="AC82" s="1">
        <v>89823.939002876607</v>
      </c>
      <c r="AD82" s="1">
        <v>0.85992425989999999</v>
      </c>
      <c r="AE82" s="1">
        <v>8456.8378742473997</v>
      </c>
      <c r="AF82" s="1">
        <v>0.60702118849999998</v>
      </c>
      <c r="AG82" s="1">
        <v>70200.3122737269</v>
      </c>
      <c r="AH82" s="1">
        <v>8564.1466792792999</v>
      </c>
      <c r="AI82" s="1">
        <v>8.1970002270000002</v>
      </c>
    </row>
    <row r="83" spans="1:35" x14ac:dyDescent="0.25">
      <c r="A83">
        <v>95</v>
      </c>
      <c r="B83">
        <v>1157</v>
      </c>
      <c r="C83">
        <v>1</v>
      </c>
      <c r="D83" s="1">
        <v>0</v>
      </c>
      <c r="E83" s="1">
        <v>2365.7526469999998</v>
      </c>
      <c r="F83" s="1">
        <v>7.7688514942717903</v>
      </c>
      <c r="G83" s="1">
        <v>1095.53488433333</v>
      </c>
      <c r="H83" s="1">
        <v>6.9989980018268696</v>
      </c>
      <c r="I83">
        <v>57</v>
      </c>
      <c r="J83" s="1">
        <v>4.0430512678345503</v>
      </c>
      <c r="K83" s="1">
        <v>554755.88334399997</v>
      </c>
      <c r="L83" s="1">
        <v>13.2262834461356</v>
      </c>
      <c r="M83" s="1">
        <v>164479.553666666</v>
      </c>
      <c r="N83" s="1">
        <v>12.010541547642701</v>
      </c>
      <c r="O83" s="1">
        <v>0.67313219670000002</v>
      </c>
      <c r="P83" s="1">
        <v>0.40480421950000001</v>
      </c>
      <c r="Q83" s="1">
        <v>0.86195846269999998</v>
      </c>
      <c r="R83" s="1">
        <v>7.6923516999999997E-2</v>
      </c>
      <c r="S83" s="1">
        <v>0.86502930259999999</v>
      </c>
      <c r="T83" s="1">
        <v>7.2198274300000004E-2</v>
      </c>
      <c r="U83" s="1">
        <v>7.0406219999999999</v>
      </c>
      <c r="V83" s="1">
        <v>1.7370614300610701</v>
      </c>
      <c r="W83" s="1">
        <v>68728.29234</v>
      </c>
      <c r="X83" s="1">
        <v>10.820723710394001</v>
      </c>
      <c r="Y83" s="1">
        <v>11040.7704617204</v>
      </c>
      <c r="Z83" s="1">
        <v>9.0836622803329607</v>
      </c>
      <c r="AA83" s="1">
        <v>4.7392693530000001</v>
      </c>
      <c r="AB83" s="1">
        <v>0.70316979639999999</v>
      </c>
      <c r="AC83" s="1">
        <v>59240.933206001297</v>
      </c>
      <c r="AD83" s="1">
        <v>0.83236812449999997</v>
      </c>
      <c r="AE83" s="1">
        <v>9550.5899723883995</v>
      </c>
      <c r="AF83" s="1">
        <v>0.65582474099999999</v>
      </c>
      <c r="AG83" s="1">
        <v>50047.293651989297</v>
      </c>
      <c r="AH83" s="1">
        <v>8810.1723376437003</v>
      </c>
      <c r="AI83" s="1">
        <v>5.6806259553</v>
      </c>
    </row>
    <row r="84" spans="1:35" x14ac:dyDescent="0.25">
      <c r="A84">
        <v>96</v>
      </c>
      <c r="B84">
        <v>469</v>
      </c>
      <c r="C84">
        <v>1</v>
      </c>
      <c r="D84" s="1">
        <v>0</v>
      </c>
      <c r="E84" s="1">
        <v>3823.5970590000002</v>
      </c>
      <c r="F84" s="1">
        <v>8.2489468970188895</v>
      </c>
      <c r="G84" s="1">
        <v>1645.320191</v>
      </c>
      <c r="H84" s="1">
        <v>7.40569028924339</v>
      </c>
      <c r="I84">
        <v>19</v>
      </c>
      <c r="J84" s="1">
        <v>2.9444389791664398</v>
      </c>
      <c r="K84" s="1">
        <v>299252.33684</v>
      </c>
      <c r="L84" s="1">
        <v>12.6090424323788</v>
      </c>
      <c r="M84" s="1">
        <v>74716.579034499999</v>
      </c>
      <c r="N84" s="1">
        <v>11.221457288054999</v>
      </c>
      <c r="O84" s="1">
        <v>0.56380723229999996</v>
      </c>
      <c r="P84" s="1">
        <v>0.41048515410000003</v>
      </c>
      <c r="Q84" s="1">
        <v>0.75491882700000001</v>
      </c>
      <c r="R84" s="1">
        <v>7.6305117399999997E-2</v>
      </c>
      <c r="S84" s="1">
        <v>0.74488445859999997</v>
      </c>
      <c r="T84" s="1">
        <v>7.2022668900000003E-2</v>
      </c>
      <c r="U84" s="1">
        <v>5.4072490000000002</v>
      </c>
      <c r="V84" s="1">
        <v>1.5181239083504301</v>
      </c>
      <c r="W84" s="1">
        <v>66941.904152999996</v>
      </c>
      <c r="X84" s="1">
        <v>10.8152234157359</v>
      </c>
      <c r="Y84" s="1">
        <v>13625.6308648217</v>
      </c>
      <c r="Z84" s="1">
        <v>9.2970995073855391</v>
      </c>
      <c r="AA84" s="1">
        <v>3.0486460928999999</v>
      </c>
      <c r="AB84" s="1">
        <v>0.62316732640000005</v>
      </c>
      <c r="AC84" s="1">
        <v>50535.703762847399</v>
      </c>
      <c r="AD84" s="1">
        <v>0.82525689280000003</v>
      </c>
      <c r="AE84" s="1">
        <v>10149.520669449999</v>
      </c>
      <c r="AF84" s="1">
        <v>0.66960191920000001</v>
      </c>
      <c r="AG84" s="1">
        <v>49772.774450404402</v>
      </c>
      <c r="AH84" s="1">
        <v>10906.3395297815</v>
      </c>
      <c r="AI84" s="1">
        <v>4.5636553230999999</v>
      </c>
    </row>
    <row r="85" spans="1:35" x14ac:dyDescent="0.25">
      <c r="A85">
        <v>97</v>
      </c>
      <c r="B85">
        <v>1469</v>
      </c>
      <c r="C85">
        <v>1</v>
      </c>
      <c r="D85" s="1">
        <v>0</v>
      </c>
      <c r="E85" s="1">
        <v>3679.0609049999998</v>
      </c>
      <c r="F85" s="1">
        <v>8.2104128097380595</v>
      </c>
      <c r="G85" s="1">
        <v>1059.7465070000001</v>
      </c>
      <c r="H85" s="1">
        <v>6.9657850141669204</v>
      </c>
      <c r="I85">
        <v>196</v>
      </c>
      <c r="J85" s="1">
        <v>5.2781146592305097</v>
      </c>
      <c r="K85" s="1">
        <v>1319406.204563</v>
      </c>
      <c r="L85" s="1">
        <v>14.0926923483238</v>
      </c>
      <c r="M85" s="1">
        <v>70032.668525999994</v>
      </c>
      <c r="N85" s="1">
        <v>11.1567171053926</v>
      </c>
      <c r="O85" s="1">
        <v>0.91615087380000004</v>
      </c>
      <c r="P85" s="1">
        <v>0.35846611220000002</v>
      </c>
      <c r="Q85" s="1">
        <v>1.0151889316</v>
      </c>
      <c r="R85" s="1">
        <v>7.3029025299999994E-2</v>
      </c>
      <c r="S85" s="1">
        <v>0.65639439249999998</v>
      </c>
      <c r="T85" s="1">
        <v>6.2306088400000001E-2</v>
      </c>
      <c r="U85" s="1">
        <v>10.604492</v>
      </c>
      <c r="V85" s="1">
        <v>2.09021485578586</v>
      </c>
      <c r="W85" s="1">
        <v>89398.147100000002</v>
      </c>
      <c r="X85" s="1">
        <v>11.069396031543</v>
      </c>
      <c r="Y85" s="1">
        <v>9336.4230735268793</v>
      </c>
      <c r="Z85" s="1">
        <v>8.9791811757572102</v>
      </c>
      <c r="AA85" s="1">
        <v>9.7153146115000002</v>
      </c>
      <c r="AB85" s="1">
        <v>0.749271193</v>
      </c>
      <c r="AC85" s="1">
        <v>90756.009437989604</v>
      </c>
      <c r="AD85" s="1">
        <v>0.80838720310000001</v>
      </c>
      <c r="AE85" s="1">
        <v>6128.3757517231998</v>
      </c>
      <c r="AF85" s="1">
        <v>0.55945765599999997</v>
      </c>
      <c r="AG85" s="1">
        <v>64176.7344043919</v>
      </c>
      <c r="AH85" s="1">
        <v>7936.1311577092001</v>
      </c>
      <c r="AI85" s="1">
        <v>8.0866524417000001</v>
      </c>
    </row>
    <row r="86" spans="1:35" x14ac:dyDescent="0.25">
      <c r="A86">
        <v>98</v>
      </c>
      <c r="B86">
        <v>1038</v>
      </c>
      <c r="C86">
        <v>1</v>
      </c>
      <c r="D86" s="1">
        <v>0</v>
      </c>
      <c r="E86" s="1">
        <v>2924.9459339999999</v>
      </c>
      <c r="F86" s="1">
        <v>7.9810312753925503</v>
      </c>
      <c r="G86" s="1">
        <v>1303.87010966666</v>
      </c>
      <c r="H86" s="1">
        <v>7.1730921283739404</v>
      </c>
      <c r="I86">
        <v>56</v>
      </c>
      <c r="J86" s="1">
        <v>4.0253516907351399</v>
      </c>
      <c r="K86" s="1">
        <v>448146.01230200002</v>
      </c>
      <c r="L86" s="1">
        <v>13.0128743786135</v>
      </c>
      <c r="M86" s="1">
        <v>60288.621674000002</v>
      </c>
      <c r="N86" s="1">
        <v>11.006898669619799</v>
      </c>
      <c r="O86" s="1">
        <v>0.73606714490000003</v>
      </c>
      <c r="P86" s="1">
        <v>0.41709868049999999</v>
      </c>
      <c r="Q86" s="1">
        <v>0.83595557470000004</v>
      </c>
      <c r="R86" s="1">
        <v>7.3033168499999995E-2</v>
      </c>
      <c r="S86" s="1">
        <v>0.71169043919999997</v>
      </c>
      <c r="T86" s="1">
        <v>6.6414329899999999E-2</v>
      </c>
      <c r="U86" s="1">
        <v>7.1310209999999996</v>
      </c>
      <c r="V86" s="1">
        <v>1.7243568093511701</v>
      </c>
      <c r="W86" s="1">
        <v>53680.419217000002</v>
      </c>
      <c r="X86" s="1">
        <v>10.602435475205199</v>
      </c>
      <c r="Y86" s="1">
        <v>8595.0555226766901</v>
      </c>
      <c r="Z86" s="1">
        <v>8.8780786658540798</v>
      </c>
      <c r="AA86" s="1">
        <v>5.2489102679000004</v>
      </c>
      <c r="AB86" s="1">
        <v>0.71922694990000002</v>
      </c>
      <c r="AC86" s="1">
        <v>44874.445695382499</v>
      </c>
      <c r="AD86" s="1">
        <v>0.77432945620000004</v>
      </c>
      <c r="AE86" s="1">
        <v>6117.018840021</v>
      </c>
      <c r="AF86" s="1">
        <v>0.58963164550000002</v>
      </c>
      <c r="AG86" s="1">
        <v>40232.703959683</v>
      </c>
      <c r="AH86" s="1">
        <v>7172.9957659777001</v>
      </c>
      <c r="AI86" s="1">
        <v>5.6089122693000002</v>
      </c>
    </row>
    <row r="87" spans="1:35" x14ac:dyDescent="0.25">
      <c r="A87">
        <v>99</v>
      </c>
      <c r="B87">
        <v>382</v>
      </c>
      <c r="C87">
        <v>1</v>
      </c>
      <c r="D87" s="1">
        <v>0</v>
      </c>
      <c r="E87" s="1">
        <v>3441.2371290000001</v>
      </c>
      <c r="F87" s="1">
        <v>8.1435863162391406</v>
      </c>
      <c r="G87" s="1">
        <v>1922.20951685714</v>
      </c>
      <c r="H87" s="1">
        <v>7.5612305934002997</v>
      </c>
      <c r="I87">
        <v>23</v>
      </c>
      <c r="J87" s="1">
        <v>3.1354942159291399</v>
      </c>
      <c r="K87" s="1">
        <v>299765.84338600002</v>
      </c>
      <c r="L87" s="1">
        <v>12.610756926825699</v>
      </c>
      <c r="M87" s="1">
        <v>103694.605478</v>
      </c>
      <c r="N87" s="1">
        <v>11.5492053724016</v>
      </c>
      <c r="O87" s="1">
        <v>0.6551199177</v>
      </c>
      <c r="P87" s="1">
        <v>0.50638226230000005</v>
      </c>
      <c r="Q87" s="1">
        <v>0.80558282960000005</v>
      </c>
      <c r="R87" s="1">
        <v>6.5268674799999996E-2</v>
      </c>
      <c r="S87" s="1">
        <v>0.83934423830000005</v>
      </c>
      <c r="T87" s="1">
        <v>6.6794250799999996E-2</v>
      </c>
      <c r="U87" s="1">
        <v>4.8010469999999996</v>
      </c>
      <c r="V87" s="1">
        <v>1.35455389090179</v>
      </c>
      <c r="W87" s="1">
        <v>40797.375691000001</v>
      </c>
      <c r="X87" s="1">
        <v>10.381847480603501</v>
      </c>
      <c r="Y87" s="1">
        <v>10185.909722369001</v>
      </c>
      <c r="Z87" s="1">
        <v>9.0272935897017703</v>
      </c>
      <c r="AA87" s="1">
        <v>3.1452615154000001</v>
      </c>
      <c r="AB87" s="1">
        <v>0.68592206369999997</v>
      </c>
      <c r="AC87" s="1">
        <v>32865.665349547598</v>
      </c>
      <c r="AD87" s="1">
        <v>0.67760942729999996</v>
      </c>
      <c r="AE87" s="1">
        <v>8549.4846370908999</v>
      </c>
      <c r="AF87" s="1">
        <v>0.60297131209999999</v>
      </c>
      <c r="AG87" s="1">
        <v>32268.521924494002</v>
      </c>
      <c r="AH87" s="1">
        <v>8327.2919785998001</v>
      </c>
      <c r="AI87" s="1">
        <v>3.8750318840000002</v>
      </c>
    </row>
    <row r="88" spans="1:35" x14ac:dyDescent="0.25">
      <c r="A88">
        <v>100</v>
      </c>
      <c r="B88">
        <v>24560</v>
      </c>
      <c r="C88">
        <v>1</v>
      </c>
      <c r="D88" s="1">
        <v>0</v>
      </c>
      <c r="E88" s="1">
        <v>1351.014101</v>
      </c>
      <c r="F88" s="1">
        <v>7.2086107753594604</v>
      </c>
      <c r="G88" s="1">
        <v>843.94040671428002</v>
      </c>
      <c r="H88" s="1">
        <v>6.7380818839446404</v>
      </c>
      <c r="I88">
        <v>201</v>
      </c>
      <c r="J88" s="1">
        <v>5.3033049080590704</v>
      </c>
      <c r="K88" s="1">
        <v>948611.09097300004</v>
      </c>
      <c r="L88" s="1">
        <v>13.7627541842959</v>
      </c>
      <c r="M88" s="1">
        <v>86322.623760000002</v>
      </c>
      <c r="N88" s="1">
        <v>11.3658469952068</v>
      </c>
      <c r="O88" s="1">
        <v>0.97753755249999996</v>
      </c>
      <c r="P88" s="1">
        <v>0.52950350759999998</v>
      </c>
      <c r="Q88" s="1">
        <v>1.0702936377000001</v>
      </c>
      <c r="R88" s="1">
        <v>7.8272479500000006E-2</v>
      </c>
      <c r="S88" s="1">
        <v>0.68705802829999996</v>
      </c>
      <c r="T88" s="1">
        <v>6.6628610699999993E-2</v>
      </c>
      <c r="U88" s="1">
        <v>5.6441359999999996</v>
      </c>
      <c r="V88" s="1">
        <v>1.43276276844885</v>
      </c>
      <c r="W88" s="1">
        <v>45830.876305999998</v>
      </c>
      <c r="X88" s="1">
        <v>10.381884630031101</v>
      </c>
      <c r="Y88" s="1">
        <v>9236.2286073306495</v>
      </c>
      <c r="Z88" s="1">
        <v>8.9491218615822508</v>
      </c>
      <c r="AA88" s="1">
        <v>5.5173548916000001</v>
      </c>
      <c r="AB88" s="1">
        <v>0.75865291150000003</v>
      </c>
      <c r="AC88" s="1">
        <v>49052.495319702299</v>
      </c>
      <c r="AD88" s="1">
        <v>0.81261585199999997</v>
      </c>
      <c r="AE88" s="1">
        <v>6345.8250161464002</v>
      </c>
      <c r="AF88" s="1">
        <v>0.59626755669999998</v>
      </c>
      <c r="AG88" s="1">
        <v>32269.720703878102</v>
      </c>
      <c r="AH88" s="1">
        <v>7701.1262361578001</v>
      </c>
      <c r="AI88" s="1">
        <v>4.1902599327000001</v>
      </c>
    </row>
    <row r="89" spans="1:35" x14ac:dyDescent="0.25">
      <c r="A89">
        <v>101</v>
      </c>
      <c r="B89">
        <v>43468</v>
      </c>
      <c r="C89">
        <v>1</v>
      </c>
      <c r="D89" s="1">
        <v>0</v>
      </c>
      <c r="E89" s="1">
        <v>743.97803799999997</v>
      </c>
      <c r="F89" s="1">
        <v>6.61201151558019</v>
      </c>
      <c r="G89" s="1">
        <v>578.11357058913995</v>
      </c>
      <c r="H89" s="1">
        <v>6.3597703382794997</v>
      </c>
      <c r="I89">
        <v>218</v>
      </c>
      <c r="J89" s="1">
        <v>5.38449506278908</v>
      </c>
      <c r="K89" s="1">
        <v>481888.23071899998</v>
      </c>
      <c r="L89" s="1">
        <v>13.0854674796678</v>
      </c>
      <c r="M89" s="1">
        <v>93023.585638000004</v>
      </c>
      <c r="N89" s="1">
        <v>11.4406083489928</v>
      </c>
      <c r="O89" s="1">
        <v>0.93400610080000002</v>
      </c>
      <c r="P89" s="1">
        <v>0.65795181609999998</v>
      </c>
      <c r="Q89" s="1">
        <v>0.8181399453</v>
      </c>
      <c r="R89" s="1">
        <v>7.0310631400000004E-2</v>
      </c>
      <c r="S89" s="1">
        <v>0.71909076270000005</v>
      </c>
      <c r="T89" s="1">
        <v>7.0580900899999993E-2</v>
      </c>
      <c r="U89" s="1">
        <v>3.2998059999999998</v>
      </c>
      <c r="V89" s="1">
        <v>0.97544247907231896</v>
      </c>
      <c r="W89" s="1">
        <v>24830.766648000001</v>
      </c>
      <c r="X89" s="1">
        <v>9.8781895819806493</v>
      </c>
      <c r="Y89" s="1">
        <v>8990.1582349488199</v>
      </c>
      <c r="Z89" s="1">
        <v>8.9027471029083198</v>
      </c>
      <c r="AA89" s="1">
        <v>3.0820389355</v>
      </c>
      <c r="AB89" s="1">
        <v>0.6417941506</v>
      </c>
      <c r="AC89" s="1">
        <v>20315.042066899001</v>
      </c>
      <c r="AD89" s="1">
        <v>0.69454174700000004</v>
      </c>
      <c r="AE89" s="1">
        <v>6464.7397423641996</v>
      </c>
      <c r="AF89" s="1">
        <v>0.62836391069999997</v>
      </c>
      <c r="AG89" s="1">
        <v>19500.386833698802</v>
      </c>
      <c r="AH89" s="1">
        <v>7352.1429159818999</v>
      </c>
      <c r="AI89" s="1">
        <v>2.6523405566</v>
      </c>
    </row>
    <row r="90" spans="1:35" x14ac:dyDescent="0.25">
      <c r="A90">
        <v>102</v>
      </c>
      <c r="B90">
        <v>1353</v>
      </c>
      <c r="C90">
        <v>1</v>
      </c>
      <c r="D90" s="1">
        <v>0</v>
      </c>
      <c r="E90" s="1">
        <v>1196.750462</v>
      </c>
      <c r="F90" s="1">
        <v>7.0873652143180799</v>
      </c>
      <c r="G90" s="1">
        <v>1166.989775</v>
      </c>
      <c r="H90" s="1">
        <v>7.0621828704658203</v>
      </c>
      <c r="I90">
        <v>76</v>
      </c>
      <c r="J90" s="1">
        <v>4.3307333402863302</v>
      </c>
      <c r="K90" s="1">
        <v>895307.45279300003</v>
      </c>
      <c r="L90" s="1">
        <v>13.704922460940301</v>
      </c>
      <c r="M90" s="1">
        <v>79364.049883999993</v>
      </c>
      <c r="N90" s="1">
        <v>11.2818007724611</v>
      </c>
      <c r="O90" s="1">
        <v>1.0241419324000001</v>
      </c>
      <c r="P90" s="1">
        <v>0.65323600469999998</v>
      </c>
      <c r="Q90" s="1">
        <v>1.1021851416999999</v>
      </c>
      <c r="R90" s="1">
        <v>7.2300389300000004E-2</v>
      </c>
      <c r="S90" s="1">
        <v>0.72964731439999997</v>
      </c>
      <c r="T90" s="1">
        <v>7.0163190299999997E-2</v>
      </c>
      <c r="U90" s="1">
        <v>4.1049509999999998</v>
      </c>
      <c r="V90" s="1">
        <v>1.1204747082267901</v>
      </c>
      <c r="W90" s="1">
        <v>33533.457876</v>
      </c>
      <c r="X90" s="1">
        <v>10.1389136039344</v>
      </c>
      <c r="Y90" s="1">
        <v>10130.801504883601</v>
      </c>
      <c r="Z90" s="1">
        <v>9.0184388957076997</v>
      </c>
      <c r="AA90" s="1">
        <v>4.2040524496999998</v>
      </c>
      <c r="AB90" s="1">
        <v>0.73193442180000001</v>
      </c>
      <c r="AC90" s="1">
        <v>36960.079020127501</v>
      </c>
      <c r="AD90" s="1">
        <v>0.73304740049999995</v>
      </c>
      <c r="AE90" s="1">
        <v>7391.9121105088998</v>
      </c>
      <c r="AF90" s="1">
        <v>0.63276244469999998</v>
      </c>
      <c r="AG90" s="1">
        <v>25308.955994038399</v>
      </c>
      <c r="AH90" s="1">
        <v>8253.8818480975006</v>
      </c>
      <c r="AI90" s="1">
        <v>3.0663094601999998</v>
      </c>
    </row>
    <row r="91" spans="1:35" x14ac:dyDescent="0.25">
      <c r="A91">
        <v>103</v>
      </c>
      <c r="B91">
        <v>9843</v>
      </c>
      <c r="C91">
        <v>1</v>
      </c>
      <c r="D91" s="1">
        <v>0</v>
      </c>
      <c r="E91" s="1">
        <v>900.22741199999996</v>
      </c>
      <c r="F91" s="1">
        <v>6.80264741140609</v>
      </c>
      <c r="G91" s="1">
        <v>632.10599500000001</v>
      </c>
      <c r="H91" s="1">
        <v>6.4490570936920903</v>
      </c>
      <c r="I91">
        <v>43</v>
      </c>
      <c r="J91" s="1">
        <v>3.7612001156935602</v>
      </c>
      <c r="K91" s="1">
        <v>208498.066032</v>
      </c>
      <c r="L91" s="1">
        <v>12.247685044552</v>
      </c>
      <c r="M91" s="1">
        <v>105497.323495</v>
      </c>
      <c r="N91" s="1">
        <v>11.5664408618608</v>
      </c>
      <c r="O91" s="1">
        <v>0.78777859930000005</v>
      </c>
      <c r="P91" s="1">
        <v>0.77711392670000001</v>
      </c>
      <c r="Q91" s="1">
        <v>0.72620474209999997</v>
      </c>
      <c r="R91" s="1">
        <v>6.8191848299999996E-2</v>
      </c>
      <c r="S91" s="1">
        <v>0.77493048689999999</v>
      </c>
      <c r="T91" s="1">
        <v>7.5807615199999998E-2</v>
      </c>
      <c r="U91" s="1">
        <v>2.9198409999999999</v>
      </c>
      <c r="V91" s="1">
        <v>0.84401451132651395</v>
      </c>
      <c r="W91" s="1">
        <v>24630.284051999999</v>
      </c>
      <c r="X91" s="1">
        <v>9.8917712186968796</v>
      </c>
      <c r="Y91" s="1">
        <v>10785.7062355055</v>
      </c>
      <c r="Z91" s="1">
        <v>9.04775670737037</v>
      </c>
      <c r="AA91" s="1">
        <v>2.3001882532</v>
      </c>
      <c r="AB91" s="1">
        <v>0.65589543110000004</v>
      </c>
      <c r="AC91" s="1">
        <v>17886.629077979302</v>
      </c>
      <c r="AD91" s="1">
        <v>0.67453816219999996</v>
      </c>
      <c r="AE91" s="1">
        <v>8358.1725845713008</v>
      </c>
      <c r="AF91" s="1">
        <v>0.68588885870000005</v>
      </c>
      <c r="AG91" s="1">
        <v>19767.040702567199</v>
      </c>
      <c r="AH91" s="1">
        <v>8499.4497693915</v>
      </c>
      <c r="AI91" s="1">
        <v>2.3256847489000001</v>
      </c>
    </row>
    <row r="92" spans="1:35" x14ac:dyDescent="0.25">
      <c r="A92">
        <v>113</v>
      </c>
      <c r="B92">
        <v>621</v>
      </c>
      <c r="C92">
        <v>1</v>
      </c>
      <c r="D92" s="1">
        <v>0</v>
      </c>
      <c r="E92" s="1">
        <v>4744.0357739999999</v>
      </c>
      <c r="F92" s="1">
        <v>8.4646434815428808</v>
      </c>
      <c r="G92" s="1">
        <v>2171.8559328000001</v>
      </c>
      <c r="H92" s="1">
        <v>7.6833373495721702</v>
      </c>
      <c r="I92">
        <v>57</v>
      </c>
      <c r="J92" s="1">
        <v>4.0430512678345503</v>
      </c>
      <c r="K92" s="1">
        <v>787596.84982200002</v>
      </c>
      <c r="L92" s="1">
        <v>13.576741626020899</v>
      </c>
      <c r="M92" s="1">
        <v>105494.252225</v>
      </c>
      <c r="N92" s="1">
        <v>11.566411749134399</v>
      </c>
      <c r="O92" s="1">
        <v>0.91940560510000002</v>
      </c>
      <c r="P92" s="1">
        <v>0.54777462720000003</v>
      </c>
      <c r="Q92" s="1">
        <v>1.0365919988000001</v>
      </c>
      <c r="R92" s="1">
        <v>6.44797763E-2</v>
      </c>
      <c r="S92" s="1">
        <v>0.82633443360000003</v>
      </c>
      <c r="T92" s="1">
        <v>7.2011910999999998E-2</v>
      </c>
      <c r="U92" s="1">
        <v>5.9001609999999998</v>
      </c>
      <c r="V92" s="1">
        <v>1.4599937396029401</v>
      </c>
      <c r="W92" s="1">
        <v>61819.493495000002</v>
      </c>
      <c r="X92" s="1">
        <v>10.7603376344626</v>
      </c>
      <c r="Y92" s="1">
        <v>13882.6704134961</v>
      </c>
      <c r="Z92" s="1">
        <v>9.3003438948596404</v>
      </c>
      <c r="AA92" s="1">
        <v>5.4246410941000001</v>
      </c>
      <c r="AB92" s="1">
        <v>0.79974752640000002</v>
      </c>
      <c r="AC92" s="1">
        <v>64081.5923285069</v>
      </c>
      <c r="AD92" s="1">
        <v>0.69382416390000001</v>
      </c>
      <c r="AE92" s="1">
        <v>11471.728592544599</v>
      </c>
      <c r="AF92" s="1">
        <v>0.66973553669999997</v>
      </c>
      <c r="AG92" s="1">
        <v>47114.572848947697</v>
      </c>
      <c r="AH92" s="1">
        <v>10941.781383604901</v>
      </c>
      <c r="AI92" s="1">
        <v>4.3059325713999996</v>
      </c>
    </row>
    <row r="93" spans="1:35" x14ac:dyDescent="0.25">
      <c r="A93">
        <v>114</v>
      </c>
      <c r="B93">
        <v>232</v>
      </c>
      <c r="C93">
        <v>1</v>
      </c>
      <c r="D93" s="1">
        <v>0</v>
      </c>
      <c r="E93" s="1">
        <v>5195.5773630000003</v>
      </c>
      <c r="F93" s="1">
        <v>8.5555630355677508</v>
      </c>
      <c r="G93" s="1">
        <v>1910.568053</v>
      </c>
      <c r="H93" s="1">
        <v>7.5551558867707396</v>
      </c>
      <c r="I93">
        <v>19</v>
      </c>
      <c r="J93" s="1">
        <v>2.9444389791664398</v>
      </c>
      <c r="K93" s="1">
        <v>205887.643117</v>
      </c>
      <c r="L93" s="1">
        <v>12.235085877213001</v>
      </c>
      <c r="M93" s="1">
        <v>68283.655304999993</v>
      </c>
      <c r="N93" s="1">
        <v>11.1314257095264</v>
      </c>
      <c r="O93" s="1">
        <v>0.74913534189999997</v>
      </c>
      <c r="P93" s="1">
        <v>0.7525034773</v>
      </c>
      <c r="Q93" s="1">
        <v>0.67474834620000002</v>
      </c>
      <c r="R93" s="1">
        <v>5.6148387899999999E-2</v>
      </c>
      <c r="S93" s="1">
        <v>0.69519392310000006</v>
      </c>
      <c r="T93" s="1">
        <v>7.0165092400000004E-2</v>
      </c>
      <c r="U93" s="1">
        <v>3.1034480000000002</v>
      </c>
      <c r="V93" s="1">
        <v>0.902848194084233</v>
      </c>
      <c r="W93" s="1">
        <v>37929.308426000003</v>
      </c>
      <c r="X93" s="1">
        <v>10.371199408999299</v>
      </c>
      <c r="Y93" s="1">
        <v>16045.0907835827</v>
      </c>
      <c r="Z93" s="1">
        <v>9.4683512149150904</v>
      </c>
      <c r="AA93" s="1">
        <v>2.3249025786000002</v>
      </c>
      <c r="AB93" s="1">
        <v>0.67939640550000002</v>
      </c>
      <c r="AC93" s="1">
        <v>25592.738133175801</v>
      </c>
      <c r="AD93" s="1">
        <v>0.58232612780000004</v>
      </c>
      <c r="AE93" s="1">
        <v>11154.4496082471</v>
      </c>
      <c r="AF93" s="1">
        <v>0.6643477378</v>
      </c>
      <c r="AG93" s="1">
        <v>31926.747242358699</v>
      </c>
      <c r="AH93" s="1">
        <v>12943.528531370701</v>
      </c>
      <c r="AI93" s="1">
        <v>2.4666185240999998</v>
      </c>
    </row>
    <row r="94" spans="1:35" x14ac:dyDescent="0.25">
      <c r="A94">
        <v>115</v>
      </c>
      <c r="B94">
        <v>598</v>
      </c>
      <c r="C94">
        <v>1</v>
      </c>
      <c r="D94" s="1">
        <v>0</v>
      </c>
      <c r="E94" s="1">
        <v>2278.5779149999998</v>
      </c>
      <c r="F94" s="1">
        <v>7.7313068058620802</v>
      </c>
      <c r="G94" s="1">
        <v>1114.39923633333</v>
      </c>
      <c r="H94" s="1">
        <v>7.0160707371937603</v>
      </c>
      <c r="I94">
        <v>27</v>
      </c>
      <c r="J94" s="1">
        <v>3.2958368660043198</v>
      </c>
      <c r="K94" s="1">
        <v>199540.211423</v>
      </c>
      <c r="L94" s="1">
        <v>12.203771056018899</v>
      </c>
      <c r="M94" s="1">
        <v>70136.691657999996</v>
      </c>
      <c r="N94" s="1">
        <v>11.158201354888501</v>
      </c>
      <c r="O94" s="1">
        <v>0.76937094610000001</v>
      </c>
      <c r="P94" s="1">
        <v>0.56453286250000001</v>
      </c>
      <c r="Q94" s="1">
        <v>0.6648773241</v>
      </c>
      <c r="R94" s="1">
        <v>5.9599458899999999E-2</v>
      </c>
      <c r="S94" s="1">
        <v>0.76064631400000005</v>
      </c>
      <c r="T94" s="1">
        <v>7.2270368200000004E-2</v>
      </c>
      <c r="U94" s="1">
        <v>4.7525079999999997</v>
      </c>
      <c r="V94" s="1">
        <v>1.3010360970066499</v>
      </c>
      <c r="W94" s="1">
        <v>40892.316576999998</v>
      </c>
      <c r="X94" s="1">
        <v>10.431507652236499</v>
      </c>
      <c r="Y94" s="1">
        <v>11526.7049137543</v>
      </c>
      <c r="Z94" s="1">
        <v>9.1304715552298408</v>
      </c>
      <c r="AA94" s="1">
        <v>3.6564415762000002</v>
      </c>
      <c r="AB94" s="1">
        <v>0.73447763210000006</v>
      </c>
      <c r="AC94" s="1">
        <v>27188.374021147902</v>
      </c>
      <c r="AD94" s="1">
        <v>0.62171221129999998</v>
      </c>
      <c r="AE94" s="1">
        <v>8767.7456057315994</v>
      </c>
      <c r="AF94" s="1">
        <v>0.65986254150000001</v>
      </c>
      <c r="AG94" s="1">
        <v>33911.4383949373</v>
      </c>
      <c r="AH94" s="1">
        <v>9232.3745173578009</v>
      </c>
      <c r="AI94" s="1">
        <v>3.6731003851000001</v>
      </c>
    </row>
    <row r="95" spans="1:35" x14ac:dyDescent="0.25">
      <c r="A95">
        <v>116</v>
      </c>
      <c r="B95">
        <v>345</v>
      </c>
      <c r="C95">
        <v>1</v>
      </c>
      <c r="D95" s="1">
        <v>0</v>
      </c>
      <c r="E95" s="1">
        <v>4721.4428770000004</v>
      </c>
      <c r="F95" s="1">
        <v>8.4598697261442801</v>
      </c>
      <c r="G95" s="1">
        <v>1402.1936473124999</v>
      </c>
      <c r="H95" s="1">
        <v>7.2457931802480502</v>
      </c>
      <c r="I95">
        <v>78</v>
      </c>
      <c r="J95" s="1">
        <v>4.3567088266895899</v>
      </c>
      <c r="K95" s="1">
        <v>283091.46817000001</v>
      </c>
      <c r="L95" s="1">
        <v>12.553525333485799</v>
      </c>
      <c r="M95" s="1">
        <v>153955.00274900001</v>
      </c>
      <c r="N95" s="1">
        <v>11.944415648758399</v>
      </c>
      <c r="O95" s="1">
        <v>1.2458355786999999</v>
      </c>
      <c r="P95" s="1">
        <v>0.67133987719999999</v>
      </c>
      <c r="Q95" s="1">
        <v>0.89237313080000003</v>
      </c>
      <c r="R95" s="1">
        <v>7.0237151499999997E-2</v>
      </c>
      <c r="S95" s="1">
        <v>1.1004851472999999</v>
      </c>
      <c r="T95" s="1">
        <v>8.2889742399999994E-2</v>
      </c>
      <c r="U95" s="1">
        <v>5.2492749999999999</v>
      </c>
      <c r="V95" s="1">
        <v>1.2652994629093901</v>
      </c>
      <c r="W95" s="1">
        <v>45050.258435000003</v>
      </c>
      <c r="X95" s="1">
        <v>10.433353061905301</v>
      </c>
      <c r="Y95" s="1">
        <v>13185.335679682201</v>
      </c>
      <c r="Z95" s="1">
        <v>9.1680535989959502</v>
      </c>
      <c r="AA95" s="1">
        <v>6.5397335572999999</v>
      </c>
      <c r="AB95" s="1">
        <v>0.84944598599999999</v>
      </c>
      <c r="AC95" s="1">
        <v>40201.640161048002</v>
      </c>
      <c r="AD95" s="1">
        <v>0.73280899970000002</v>
      </c>
      <c r="AE95" s="1">
        <v>14510.266077170299</v>
      </c>
      <c r="AF95" s="1">
        <v>0.75993760070000005</v>
      </c>
      <c r="AG95" s="1">
        <v>33974.076670098802</v>
      </c>
      <c r="AH95" s="1">
        <v>9585.9484205220997</v>
      </c>
      <c r="AI95" s="1">
        <v>3.5441539198999998</v>
      </c>
    </row>
    <row r="96" spans="1:35" x14ac:dyDescent="0.25">
      <c r="A96">
        <v>117</v>
      </c>
      <c r="B96">
        <v>172</v>
      </c>
      <c r="C96">
        <v>1</v>
      </c>
      <c r="D96" s="1">
        <v>0</v>
      </c>
      <c r="E96" s="1">
        <v>2500.3597289999998</v>
      </c>
      <c r="F96" s="1">
        <v>7.8241898921048803</v>
      </c>
      <c r="G96" s="1">
        <v>1736.3323806000001</v>
      </c>
      <c r="H96" s="1">
        <v>7.4595303403727602</v>
      </c>
      <c r="I96">
        <v>19</v>
      </c>
      <c r="J96" s="1">
        <v>2.9444389791664398</v>
      </c>
      <c r="K96" s="1">
        <v>120022.072437</v>
      </c>
      <c r="L96" s="1">
        <v>11.695430941824799</v>
      </c>
      <c r="M96" s="1">
        <v>55749.771545000003</v>
      </c>
      <c r="N96" s="1">
        <v>10.928628591466399</v>
      </c>
      <c r="O96" s="1">
        <v>0.91558473809999996</v>
      </c>
      <c r="P96" s="1">
        <v>0.98731680190000004</v>
      </c>
      <c r="Q96" s="1">
        <v>0.68667005550000004</v>
      </c>
      <c r="R96" s="1">
        <v>7.2516353899999997E-2</v>
      </c>
      <c r="S96" s="1">
        <v>0.76672965800000004</v>
      </c>
      <c r="T96" s="1">
        <v>8.3228617899999996E-2</v>
      </c>
      <c r="U96" s="1">
        <v>2.6453479999999998</v>
      </c>
      <c r="V96" s="1">
        <v>0.70162906349248999</v>
      </c>
      <c r="W96" s="1">
        <v>25488.327286</v>
      </c>
      <c r="X96" s="1">
        <v>9.9140080947791507</v>
      </c>
      <c r="Y96" s="1">
        <v>13289.2655561596</v>
      </c>
      <c r="Z96" s="1">
        <v>9.2123790312866607</v>
      </c>
      <c r="AA96" s="1">
        <v>2.4220402556999998</v>
      </c>
      <c r="AB96" s="1">
        <v>0.69273016310000002</v>
      </c>
      <c r="AC96" s="1">
        <v>17502.071113305199</v>
      </c>
      <c r="AD96" s="1">
        <v>0.71892771990000004</v>
      </c>
      <c r="AE96" s="1">
        <v>10189.274034678499</v>
      </c>
      <c r="AF96" s="1">
        <v>0.76673357470000003</v>
      </c>
      <c r="AG96" s="1">
        <v>20211.5215546238</v>
      </c>
      <c r="AH96" s="1">
        <v>10020.407387892499</v>
      </c>
      <c r="AI96" s="1">
        <v>2.0170359119999999</v>
      </c>
    </row>
    <row r="97" spans="1:35" x14ac:dyDescent="0.25">
      <c r="A97">
        <v>121</v>
      </c>
      <c r="B97">
        <v>531</v>
      </c>
      <c r="C97">
        <v>1</v>
      </c>
      <c r="D97" s="1">
        <v>0</v>
      </c>
      <c r="E97" s="1">
        <v>2061.925041</v>
      </c>
      <c r="F97" s="1">
        <v>7.63139531134581</v>
      </c>
      <c r="G97" s="1">
        <v>941.20824666665999</v>
      </c>
      <c r="H97" s="1">
        <v>6.8471644186790996</v>
      </c>
      <c r="I97">
        <v>53</v>
      </c>
      <c r="J97" s="1">
        <v>3.9702919135521202</v>
      </c>
      <c r="K97" s="1">
        <v>493924.95622400002</v>
      </c>
      <c r="L97" s="1">
        <v>13.1101388741527</v>
      </c>
      <c r="M97" s="1">
        <v>30488.116675333298</v>
      </c>
      <c r="N97" s="1">
        <v>10.325092269472799</v>
      </c>
      <c r="O97" s="1">
        <v>0.99370143960000001</v>
      </c>
      <c r="P97" s="1">
        <v>0.54398556819999999</v>
      </c>
      <c r="Q97" s="1">
        <v>1.1530736692000001</v>
      </c>
      <c r="R97" s="1">
        <v>7.82970588E-2</v>
      </c>
      <c r="S97" s="1">
        <v>0.65860702039999997</v>
      </c>
      <c r="T97" s="1">
        <v>6.8996196499999995E-2</v>
      </c>
      <c r="U97" s="1">
        <v>5.2372880000000004</v>
      </c>
      <c r="V97" s="1">
        <v>1.36167486671508</v>
      </c>
      <c r="W97" s="1">
        <v>27682.090153000001</v>
      </c>
      <c r="X97" s="1">
        <v>9.8987603579385794</v>
      </c>
      <c r="Y97" s="1">
        <v>6074.5490012942801</v>
      </c>
      <c r="Z97" s="1">
        <v>8.5370854912235004</v>
      </c>
      <c r="AA97" s="1">
        <v>5.2043006254000002</v>
      </c>
      <c r="AB97" s="1">
        <v>0.74073147610000001</v>
      </c>
      <c r="AC97" s="1">
        <v>31919.4892629069</v>
      </c>
      <c r="AD97" s="1">
        <v>0.77504382140000005</v>
      </c>
      <c r="AE97" s="1">
        <v>4000.7406179576001</v>
      </c>
      <c r="AF97" s="1">
        <v>0.58902642819999995</v>
      </c>
      <c r="AG97" s="1">
        <v>19905.679220033799</v>
      </c>
      <c r="AH97" s="1">
        <v>5100.4573503121001</v>
      </c>
      <c r="AI97" s="1">
        <v>3.9027243740999999</v>
      </c>
    </row>
    <row r="98" spans="1:35" x14ac:dyDescent="0.25">
      <c r="A98">
        <v>122</v>
      </c>
      <c r="B98">
        <v>212</v>
      </c>
      <c r="C98">
        <v>1</v>
      </c>
      <c r="D98" s="1">
        <v>0</v>
      </c>
      <c r="E98" s="1">
        <v>2055.606855</v>
      </c>
      <c r="F98" s="1">
        <v>7.6283263899052702</v>
      </c>
      <c r="G98" s="1">
        <v>1019.197096</v>
      </c>
      <c r="H98" s="1">
        <v>6.9267704355202699</v>
      </c>
      <c r="I98">
        <v>17</v>
      </c>
      <c r="J98" s="1">
        <v>2.8332133440562099</v>
      </c>
      <c r="K98" s="1">
        <v>99912.384315000003</v>
      </c>
      <c r="L98" s="1">
        <v>11.512048924070401</v>
      </c>
      <c r="M98" s="1">
        <v>30117.561492000001</v>
      </c>
      <c r="N98" s="1">
        <v>10.3128637188754</v>
      </c>
      <c r="O98" s="1">
        <v>0.66549485419999999</v>
      </c>
      <c r="P98" s="1">
        <v>0.63009791140000004</v>
      </c>
      <c r="Q98" s="1">
        <v>0.82786585850000005</v>
      </c>
      <c r="R98" s="1">
        <v>7.4429627499999998E-2</v>
      </c>
      <c r="S98" s="1">
        <v>0.68919793220000003</v>
      </c>
      <c r="T98" s="1">
        <v>7.1629638199999998E-2</v>
      </c>
      <c r="U98" s="1">
        <v>3.4056600000000001</v>
      </c>
      <c r="V98" s="1">
        <v>1.0243261488864499</v>
      </c>
      <c r="W98" s="1">
        <v>16915.542032000001</v>
      </c>
      <c r="X98" s="1">
        <v>9.4859483559145392</v>
      </c>
      <c r="Y98" s="1">
        <v>5715.9934032198198</v>
      </c>
      <c r="Z98" s="1">
        <v>8.4616222070280909</v>
      </c>
      <c r="AA98" s="1">
        <v>2.2664492052999998</v>
      </c>
      <c r="AB98" s="1">
        <v>0.64542576699999998</v>
      </c>
      <c r="AC98" s="1">
        <v>14003.799726318201</v>
      </c>
      <c r="AD98" s="1">
        <v>0.70603560259999998</v>
      </c>
      <c r="AE98" s="1">
        <v>3939.4508337712</v>
      </c>
      <c r="AF98" s="1">
        <v>0.60610293729999998</v>
      </c>
      <c r="AG98" s="1">
        <v>13173.313477457599</v>
      </c>
      <c r="AH98" s="1">
        <v>4729.7243698454004</v>
      </c>
      <c r="AI98" s="1">
        <v>2.7852180058</v>
      </c>
    </row>
    <row r="99" spans="1:35" x14ac:dyDescent="0.25">
      <c r="A99">
        <v>123</v>
      </c>
      <c r="B99">
        <v>2524</v>
      </c>
      <c r="C99">
        <v>1</v>
      </c>
      <c r="D99" s="1">
        <v>0</v>
      </c>
      <c r="E99" s="1">
        <v>1847.760225</v>
      </c>
      <c r="F99" s="1">
        <v>7.5217294954069498</v>
      </c>
      <c r="G99" s="1">
        <v>1461.4994469999999</v>
      </c>
      <c r="H99" s="1">
        <v>7.2872182061728497</v>
      </c>
      <c r="I99">
        <v>31</v>
      </c>
      <c r="J99" s="1">
        <v>3.4339872044851401</v>
      </c>
      <c r="K99" s="1">
        <v>388970.26766999997</v>
      </c>
      <c r="L99" s="1">
        <v>12.871258186954501</v>
      </c>
      <c r="M99" s="1">
        <v>68462.220858999994</v>
      </c>
      <c r="N99" s="1">
        <v>11.1340373518004</v>
      </c>
      <c r="O99" s="1">
        <v>0.81323229409999997</v>
      </c>
      <c r="P99" s="1">
        <v>0.81563686440000005</v>
      </c>
      <c r="Q99" s="1">
        <v>0.76595747390000002</v>
      </c>
      <c r="R99" s="1">
        <v>6.3755152800000006E-2</v>
      </c>
      <c r="S99" s="1">
        <v>0.6778442952</v>
      </c>
      <c r="T99" s="1">
        <v>6.8582832499999996E-2</v>
      </c>
      <c r="U99" s="1">
        <v>2.6010300000000002</v>
      </c>
      <c r="V99" s="1">
        <v>0.74877807984039502</v>
      </c>
      <c r="W99" s="1">
        <v>25842.534764</v>
      </c>
      <c r="X99" s="1">
        <v>9.9565959665682993</v>
      </c>
      <c r="Y99" s="1">
        <v>12153.8562702449</v>
      </c>
      <c r="Z99" s="1">
        <v>9.2078178867279004</v>
      </c>
      <c r="AA99" s="1">
        <v>2.1152415938</v>
      </c>
      <c r="AB99" s="1">
        <v>0.61073100520000001</v>
      </c>
      <c r="AC99" s="1">
        <v>19794.282646630501</v>
      </c>
      <c r="AD99" s="1">
        <v>0.63478429680000004</v>
      </c>
      <c r="AE99" s="1">
        <v>8238.4221372558004</v>
      </c>
      <c r="AF99" s="1">
        <v>0.63149823159999996</v>
      </c>
      <c r="AG99" s="1">
        <v>21090.879325714501</v>
      </c>
      <c r="AH99" s="1">
        <v>9974.8069354426007</v>
      </c>
      <c r="AI99" s="1">
        <v>2.1144147914000002</v>
      </c>
    </row>
    <row r="100" spans="1:35" x14ac:dyDescent="0.25">
      <c r="A100">
        <v>124</v>
      </c>
      <c r="B100">
        <v>870</v>
      </c>
      <c r="C100">
        <v>1</v>
      </c>
      <c r="D100" s="1">
        <v>0</v>
      </c>
      <c r="E100" s="1">
        <v>2091.1894379999999</v>
      </c>
      <c r="F100" s="1">
        <v>7.6454882921685998</v>
      </c>
      <c r="G100" s="1">
        <v>1237.97839453846</v>
      </c>
      <c r="H100" s="1">
        <v>7.1212350011847096</v>
      </c>
      <c r="I100">
        <v>170</v>
      </c>
      <c r="J100" s="1">
        <v>5.1357984370502603</v>
      </c>
      <c r="K100" s="1">
        <v>423609.72348099999</v>
      </c>
      <c r="L100" s="1">
        <v>12.956567846839199</v>
      </c>
      <c r="M100" s="1">
        <v>51616.415344000001</v>
      </c>
      <c r="N100" s="1">
        <v>10.8515950276997</v>
      </c>
      <c r="O100" s="1">
        <v>1.4407852973999999</v>
      </c>
      <c r="P100" s="1">
        <v>0.59860328870000001</v>
      </c>
      <c r="Q100" s="1">
        <v>1.0973019235999999</v>
      </c>
      <c r="R100" s="1">
        <v>7.6308688200000002E-2</v>
      </c>
      <c r="S100" s="1">
        <v>0.77237305759999997</v>
      </c>
      <c r="T100" s="1">
        <v>7.2926687000000004E-2</v>
      </c>
      <c r="U100" s="1">
        <v>5.2126429999999999</v>
      </c>
      <c r="V100" s="1">
        <v>1.30906563309928</v>
      </c>
      <c r="W100" s="1">
        <v>34709.977591000003</v>
      </c>
      <c r="X100" s="1">
        <v>10.1286615238072</v>
      </c>
      <c r="Y100" s="1">
        <v>8419.7393298500901</v>
      </c>
      <c r="Z100" s="1">
        <v>8.8195958907079905</v>
      </c>
      <c r="AA100" s="1">
        <v>7.5102993947999996</v>
      </c>
      <c r="AB100" s="1">
        <v>0.78361099310000004</v>
      </c>
      <c r="AC100" s="1">
        <v>38087.325179528998</v>
      </c>
      <c r="AD100" s="1">
        <v>0.77290487360000004</v>
      </c>
      <c r="AE100" s="1">
        <v>6503.1798108048997</v>
      </c>
      <c r="AF100" s="1">
        <v>0.64318390869999997</v>
      </c>
      <c r="AG100" s="1">
        <v>25050.8120663839</v>
      </c>
      <c r="AH100" s="1">
        <v>6765.5300592123003</v>
      </c>
      <c r="AI100" s="1">
        <v>3.7027124035000001</v>
      </c>
    </row>
    <row r="101" spans="1:35" x14ac:dyDescent="0.25">
      <c r="A101">
        <v>125</v>
      </c>
      <c r="B101">
        <v>3198</v>
      </c>
      <c r="C101">
        <v>1</v>
      </c>
      <c r="D101" s="1">
        <v>0</v>
      </c>
      <c r="E101" s="1">
        <v>1079.821093</v>
      </c>
      <c r="F101" s="1">
        <v>6.9845506517663898</v>
      </c>
      <c r="G101" s="1">
        <v>812.42074616666002</v>
      </c>
      <c r="H101" s="1">
        <v>6.7000183662667503</v>
      </c>
      <c r="I101">
        <v>24</v>
      </c>
      <c r="J101" s="1">
        <v>3.17805383034794</v>
      </c>
      <c r="K101" s="1">
        <v>347947.82088800002</v>
      </c>
      <c r="L101" s="1">
        <v>12.759807807537401</v>
      </c>
      <c r="M101" s="1">
        <v>86916.334424999994</v>
      </c>
      <c r="N101" s="1">
        <v>11.372701261656401</v>
      </c>
      <c r="O101" s="1">
        <v>0.75395066749999995</v>
      </c>
      <c r="P101" s="1">
        <v>0.72182273070000003</v>
      </c>
      <c r="Q101" s="1">
        <v>0.83480588069999995</v>
      </c>
      <c r="R101" s="1">
        <v>7.3376529300000007E-2</v>
      </c>
      <c r="S101" s="1">
        <v>0.87177410609999995</v>
      </c>
      <c r="T101" s="1">
        <v>8.2122668999999995E-2</v>
      </c>
      <c r="U101" s="1">
        <v>3.2482799999999998</v>
      </c>
      <c r="V101" s="1">
        <v>0.94358709198965596</v>
      </c>
      <c r="W101" s="1">
        <v>22716.403237999999</v>
      </c>
      <c r="X101" s="1">
        <v>9.7765721774941508</v>
      </c>
      <c r="Y101" s="1">
        <v>9022.7671488960896</v>
      </c>
      <c r="Z101" s="1">
        <v>8.8329850855045002</v>
      </c>
      <c r="AA101" s="1">
        <v>2.4490428742999999</v>
      </c>
      <c r="AB101" s="1">
        <v>0.68110261139999995</v>
      </c>
      <c r="AC101" s="1">
        <v>18963.787010393899</v>
      </c>
      <c r="AD101" s="1">
        <v>0.7173709345</v>
      </c>
      <c r="AE101" s="1">
        <v>7865.8147661617004</v>
      </c>
      <c r="AF101" s="1">
        <v>0.72538831039999996</v>
      </c>
      <c r="AG101" s="1">
        <v>17616.1641560192</v>
      </c>
      <c r="AH101" s="1">
        <v>6856.7242048019998</v>
      </c>
      <c r="AI101" s="1">
        <v>2.5691807968</v>
      </c>
    </row>
    <row r="102" spans="1:35" x14ac:dyDescent="0.25">
      <c r="A102">
        <v>129</v>
      </c>
      <c r="B102">
        <v>1509</v>
      </c>
      <c r="C102">
        <v>1</v>
      </c>
      <c r="D102" s="1">
        <v>0</v>
      </c>
      <c r="E102" s="1">
        <v>8202.0776490000007</v>
      </c>
      <c r="F102" s="1">
        <v>9.0121427729883905</v>
      </c>
      <c r="G102" s="1">
        <v>2208.6499864285702</v>
      </c>
      <c r="H102" s="1">
        <v>7.7001367419877997</v>
      </c>
      <c r="I102">
        <v>44</v>
      </c>
      <c r="J102" s="1">
        <v>3.7841896339182601</v>
      </c>
      <c r="K102" s="1">
        <v>467395.693317</v>
      </c>
      <c r="L102" s="1">
        <v>13.054931486917299</v>
      </c>
      <c r="M102" s="1">
        <v>223894.73396099999</v>
      </c>
      <c r="N102" s="1">
        <v>12.3189312827077</v>
      </c>
      <c r="O102" s="1">
        <v>0.87197569860000002</v>
      </c>
      <c r="P102" s="1">
        <v>0.58514710969999995</v>
      </c>
      <c r="Q102" s="1">
        <v>0.78043389110000005</v>
      </c>
      <c r="R102" s="1">
        <v>6.2993522199999999E-2</v>
      </c>
      <c r="S102" s="1">
        <v>0.88609205739999997</v>
      </c>
      <c r="T102" s="1">
        <v>6.6983144800000005E-2</v>
      </c>
      <c r="U102" s="1">
        <v>5.2491709999999996</v>
      </c>
      <c r="V102" s="1">
        <v>1.35162107053473</v>
      </c>
      <c r="W102" s="1">
        <v>70886.880265</v>
      </c>
      <c r="X102" s="1">
        <v>10.929361754136901</v>
      </c>
      <c r="Y102" s="1">
        <v>18133.9584038748</v>
      </c>
      <c r="Z102" s="1">
        <v>9.5777406836022507</v>
      </c>
      <c r="AA102" s="1">
        <v>4.5771495496999997</v>
      </c>
      <c r="AB102" s="1">
        <v>0.7908971628</v>
      </c>
      <c r="AC102" s="1">
        <v>55322.523792756598</v>
      </c>
      <c r="AD102" s="1">
        <v>0.68847899209999996</v>
      </c>
      <c r="AE102" s="1">
        <v>16068.3565105779</v>
      </c>
      <c r="AF102" s="1">
        <v>0.64154719130000004</v>
      </c>
      <c r="AG102" s="1">
        <v>55790.660183568798</v>
      </c>
      <c r="AH102" s="1">
        <v>14439.758437504999</v>
      </c>
      <c r="AI102" s="1">
        <v>3.8636837606999999</v>
      </c>
    </row>
    <row r="103" spans="1:35" x14ac:dyDescent="0.25">
      <c r="A103">
        <v>130</v>
      </c>
      <c r="B103">
        <v>940</v>
      </c>
      <c r="C103">
        <v>1</v>
      </c>
      <c r="D103" s="1">
        <v>0</v>
      </c>
      <c r="E103" s="1">
        <v>5047.6962880000001</v>
      </c>
      <c r="F103" s="1">
        <v>8.52668723759332</v>
      </c>
      <c r="G103" s="1">
        <v>2592.2124363333301</v>
      </c>
      <c r="H103" s="1">
        <v>7.8602670125756804</v>
      </c>
      <c r="I103">
        <v>16</v>
      </c>
      <c r="J103" s="1">
        <v>2.7725887222397798</v>
      </c>
      <c r="K103" s="1">
        <v>429969.17819399998</v>
      </c>
      <c r="L103" s="1">
        <v>12.9714688064821</v>
      </c>
      <c r="M103" s="1">
        <v>126282.809311</v>
      </c>
      <c r="N103" s="1">
        <v>11.746279189106399</v>
      </c>
      <c r="O103" s="1">
        <v>0.69964969249999998</v>
      </c>
      <c r="P103" s="1">
        <v>0.76628023160000003</v>
      </c>
      <c r="Q103" s="1">
        <v>0.66548106539999996</v>
      </c>
      <c r="R103" s="1">
        <v>5.56887727E-2</v>
      </c>
      <c r="S103" s="1">
        <v>0.73117425960000004</v>
      </c>
      <c r="T103" s="1">
        <v>6.4219252800000001E-2</v>
      </c>
      <c r="U103" s="1">
        <v>2.8191480000000002</v>
      </c>
      <c r="V103" s="1">
        <v>0.83027321871431903</v>
      </c>
      <c r="W103" s="1">
        <v>47230.720828999998</v>
      </c>
      <c r="X103" s="1">
        <v>10.588101744832001</v>
      </c>
      <c r="Y103" s="1">
        <v>21156.4679800212</v>
      </c>
      <c r="Z103" s="1">
        <v>9.7578285261176703</v>
      </c>
      <c r="AA103" s="1">
        <v>1.9724160312000001</v>
      </c>
      <c r="AB103" s="1">
        <v>0.63622195429999995</v>
      </c>
      <c r="AC103" s="1">
        <v>31431.150414924901</v>
      </c>
      <c r="AD103" s="1">
        <v>0.58963839100000004</v>
      </c>
      <c r="AE103" s="1">
        <v>15469.0648118098</v>
      </c>
      <c r="AF103" s="1">
        <v>0.6266404565</v>
      </c>
      <c r="AG103" s="1">
        <v>39660.132574012503</v>
      </c>
      <c r="AH103" s="1">
        <v>17289.048167444202</v>
      </c>
      <c r="AI103" s="1">
        <v>2.2939454035</v>
      </c>
    </row>
    <row r="104" spans="1:35" x14ac:dyDescent="0.25">
      <c r="A104">
        <v>131</v>
      </c>
      <c r="B104">
        <v>1187</v>
      </c>
      <c r="C104">
        <v>1</v>
      </c>
      <c r="D104" s="1">
        <v>0</v>
      </c>
      <c r="E104" s="1">
        <v>5481.6666130000003</v>
      </c>
      <c r="F104" s="1">
        <v>8.6091644601648305</v>
      </c>
      <c r="G104" s="1">
        <v>1679.5136124999999</v>
      </c>
      <c r="H104" s="1">
        <v>7.4262595141103001</v>
      </c>
      <c r="I104">
        <v>70</v>
      </c>
      <c r="J104" s="1">
        <v>4.2484952420493496</v>
      </c>
      <c r="K104" s="1">
        <v>669292.32405499998</v>
      </c>
      <c r="L104" s="1">
        <v>13.4139762004065</v>
      </c>
      <c r="M104" s="1">
        <v>133996.130015</v>
      </c>
      <c r="N104" s="1">
        <v>11.805566198030901</v>
      </c>
      <c r="O104" s="1">
        <v>0.9658619396</v>
      </c>
      <c r="P104" s="1">
        <v>0.53937987300000001</v>
      </c>
      <c r="Q104" s="1">
        <v>0.89057126200000003</v>
      </c>
      <c r="R104" s="1">
        <v>6.5326567599999996E-2</v>
      </c>
      <c r="S104" s="1">
        <v>0.79922048769999998</v>
      </c>
      <c r="T104" s="1">
        <v>7.0100727099999996E-2</v>
      </c>
      <c r="U104" s="1">
        <v>6.0598140000000003</v>
      </c>
      <c r="V104" s="1">
        <v>1.48151922222965</v>
      </c>
      <c r="W104" s="1">
        <v>75748.931710000004</v>
      </c>
      <c r="X104" s="1">
        <v>10.9664306191056</v>
      </c>
      <c r="Y104" s="1">
        <v>16561.708666704199</v>
      </c>
      <c r="Z104" s="1">
        <v>9.4849113968759795</v>
      </c>
      <c r="AA104" s="1">
        <v>5.8529437038000003</v>
      </c>
      <c r="AB104" s="1">
        <v>0.79910164989999999</v>
      </c>
      <c r="AC104" s="1">
        <v>67459.821707362993</v>
      </c>
      <c r="AD104" s="1">
        <v>0.716399271</v>
      </c>
      <c r="AE104" s="1">
        <v>13236.456876959899</v>
      </c>
      <c r="AF104" s="1">
        <v>0.664899185</v>
      </c>
      <c r="AG104" s="1">
        <v>57897.565677204802</v>
      </c>
      <c r="AH104" s="1">
        <v>13159.660371058801</v>
      </c>
      <c r="AI104" s="1">
        <v>4.3996246138000004</v>
      </c>
    </row>
    <row r="105" spans="1:35" x14ac:dyDescent="0.25">
      <c r="A105">
        <v>132</v>
      </c>
      <c r="B105">
        <v>575</v>
      </c>
      <c r="C105">
        <v>1</v>
      </c>
      <c r="D105" s="1">
        <v>0</v>
      </c>
      <c r="E105" s="1">
        <v>3801.246322</v>
      </c>
      <c r="F105" s="1">
        <v>8.2430842714146504</v>
      </c>
      <c r="G105" s="1">
        <v>2488.0308368000001</v>
      </c>
      <c r="H105" s="1">
        <v>7.8192468479944797</v>
      </c>
      <c r="I105">
        <v>12</v>
      </c>
      <c r="J105" s="1">
        <v>2.4849066497879999</v>
      </c>
      <c r="K105" s="1">
        <v>185162.39200600001</v>
      </c>
      <c r="L105" s="1">
        <v>12.128988513651001</v>
      </c>
      <c r="M105" s="1">
        <v>151839.88482199999</v>
      </c>
      <c r="N105" s="1">
        <v>11.9305818552949</v>
      </c>
      <c r="O105" s="1">
        <v>0.66571704850000002</v>
      </c>
      <c r="P105" s="1">
        <v>0.84000130049999999</v>
      </c>
      <c r="Q105" s="1">
        <v>0.61645285829999996</v>
      </c>
      <c r="R105" s="1">
        <v>5.9073239499999999E-2</v>
      </c>
      <c r="S105" s="1">
        <v>0.76779327610000003</v>
      </c>
      <c r="T105" s="1">
        <v>6.92311491E-2</v>
      </c>
      <c r="U105" s="1">
        <v>2.5026079999999999</v>
      </c>
      <c r="V105" s="1">
        <v>0.72666025638827303</v>
      </c>
      <c r="W105" s="1">
        <v>44224.860784999997</v>
      </c>
      <c r="X105" s="1">
        <v>10.514604443014299</v>
      </c>
      <c r="Y105" s="1">
        <v>22434.894276819101</v>
      </c>
      <c r="Z105" s="1">
        <v>9.7879441866260599</v>
      </c>
      <c r="AA105" s="1">
        <v>1.6660288112999999</v>
      </c>
      <c r="AB105" s="1">
        <v>0.61039556039999998</v>
      </c>
      <c r="AC105" s="1">
        <v>27262.541839694499</v>
      </c>
      <c r="AD105" s="1">
        <v>0.62113174680000005</v>
      </c>
      <c r="AE105" s="1">
        <v>17225.360975001498</v>
      </c>
      <c r="AF105" s="1">
        <v>0.6776306232</v>
      </c>
      <c r="AG105" s="1">
        <v>36849.762148641603</v>
      </c>
      <c r="AH105" s="1">
        <v>17817.638749867801</v>
      </c>
      <c r="AI105" s="1">
        <v>2.0681619302000001</v>
      </c>
    </row>
    <row r="106" spans="1:35" x14ac:dyDescent="0.25">
      <c r="A106">
        <v>133</v>
      </c>
      <c r="B106">
        <v>2229</v>
      </c>
      <c r="C106">
        <v>1</v>
      </c>
      <c r="D106" s="1">
        <v>0</v>
      </c>
      <c r="E106" s="1">
        <v>2329.3903930000001</v>
      </c>
      <c r="F106" s="1">
        <v>7.7533618784220399</v>
      </c>
      <c r="G106" s="1">
        <v>1524.5239280999999</v>
      </c>
      <c r="H106" s="1">
        <v>7.3294374620086398</v>
      </c>
      <c r="I106">
        <v>60</v>
      </c>
      <c r="J106" s="1">
        <v>4.0943445622221004</v>
      </c>
      <c r="K106" s="1">
        <v>1118499.523361</v>
      </c>
      <c r="L106" s="1">
        <v>13.927498633770901</v>
      </c>
      <c r="M106" s="1">
        <v>154676.88108650001</v>
      </c>
      <c r="N106" s="1">
        <v>11.9490935818671</v>
      </c>
      <c r="O106" s="1">
        <v>1.0087385407</v>
      </c>
      <c r="P106" s="1">
        <v>0.61285958880000002</v>
      </c>
      <c r="Q106" s="1">
        <v>1.0675475929</v>
      </c>
      <c r="R106" s="1">
        <v>7.3546754399999997E-2</v>
      </c>
      <c r="S106" s="1">
        <v>0.86622491560000003</v>
      </c>
      <c r="T106" s="1">
        <v>7.3134393000000006E-2</v>
      </c>
      <c r="U106" s="1">
        <v>5.695379</v>
      </c>
      <c r="V106" s="1">
        <v>1.3764548168520401</v>
      </c>
      <c r="W106" s="1">
        <v>57255.822444999998</v>
      </c>
      <c r="X106" s="1">
        <v>10.634101036289699</v>
      </c>
      <c r="Y106" s="1">
        <v>13423.3111612426</v>
      </c>
      <c r="Z106" s="1">
        <v>9.25764621943771</v>
      </c>
      <c r="AA106" s="1">
        <v>5.7451483010000004</v>
      </c>
      <c r="AB106" s="1">
        <v>0.84357353300000004</v>
      </c>
      <c r="AC106" s="1">
        <v>61123.3154318218</v>
      </c>
      <c r="AD106" s="1">
        <v>0.78210361770000003</v>
      </c>
      <c r="AE106" s="1">
        <v>11627.606577668899</v>
      </c>
      <c r="AF106" s="1">
        <v>0.67705233649999996</v>
      </c>
      <c r="AG106" s="1">
        <v>41527.0805297064</v>
      </c>
      <c r="AH106" s="1">
        <v>10484.4262356257</v>
      </c>
      <c r="AI106" s="1">
        <v>3.9608348226999999</v>
      </c>
    </row>
    <row r="107" spans="1:35" x14ac:dyDescent="0.25">
      <c r="A107">
        <v>134</v>
      </c>
      <c r="B107">
        <v>1343</v>
      </c>
      <c r="C107">
        <v>1</v>
      </c>
      <c r="D107" s="1">
        <v>0</v>
      </c>
      <c r="E107" s="1">
        <v>1776.0863710000001</v>
      </c>
      <c r="F107" s="1">
        <v>7.4821675546894202</v>
      </c>
      <c r="G107" s="1">
        <v>1022.816941</v>
      </c>
      <c r="H107" s="1">
        <v>6.9303158066353499</v>
      </c>
      <c r="I107">
        <v>17</v>
      </c>
      <c r="J107" s="1">
        <v>2.8332133440562099</v>
      </c>
      <c r="K107" s="1">
        <v>261735.400685</v>
      </c>
      <c r="L107" s="1">
        <v>12.475089351379699</v>
      </c>
      <c r="M107" s="1">
        <v>136427.95248000001</v>
      </c>
      <c r="N107" s="1">
        <v>11.823551933601401</v>
      </c>
      <c r="O107" s="1">
        <v>0.75465505799999999</v>
      </c>
      <c r="P107" s="1">
        <v>0.91311262579999997</v>
      </c>
      <c r="Q107" s="1">
        <v>0.71436986609999997</v>
      </c>
      <c r="R107" s="1">
        <v>6.5739223200000002E-2</v>
      </c>
      <c r="S107" s="1">
        <v>0.80476268699999998</v>
      </c>
      <c r="T107" s="1">
        <v>7.6628768299999997E-2</v>
      </c>
      <c r="U107" s="1">
        <v>2.4497390000000001</v>
      </c>
      <c r="V107" s="1">
        <v>0.68481983999399698</v>
      </c>
      <c r="W107" s="1">
        <v>33195.824547999997</v>
      </c>
      <c r="X107" s="1">
        <v>10.195145137897001</v>
      </c>
      <c r="Y107" s="1">
        <v>17562.612235723202</v>
      </c>
      <c r="Z107" s="1">
        <v>9.5103252979030692</v>
      </c>
      <c r="AA107" s="1">
        <v>1.8487079272</v>
      </c>
      <c r="AB107" s="1">
        <v>0.62531764229999998</v>
      </c>
      <c r="AC107" s="1">
        <v>23714.096738783501</v>
      </c>
      <c r="AD107" s="1">
        <v>0.67022092200000005</v>
      </c>
      <c r="AE107" s="1">
        <v>14133.735013412201</v>
      </c>
      <c r="AF107" s="1">
        <v>0.72876451369999995</v>
      </c>
      <c r="AG107" s="1">
        <v>26772.8913531463</v>
      </c>
      <c r="AH107" s="1">
        <v>13498.384598590101</v>
      </c>
      <c r="AI107" s="1">
        <v>1.9834144713999999</v>
      </c>
    </row>
    <row r="108" spans="1:35" x14ac:dyDescent="0.25">
      <c r="A108">
        <v>135</v>
      </c>
      <c r="B108">
        <v>343</v>
      </c>
      <c r="C108">
        <v>1</v>
      </c>
      <c r="D108" s="1">
        <v>0</v>
      </c>
      <c r="E108" s="1">
        <v>11067.753933</v>
      </c>
      <c r="F108" s="1">
        <v>9.3117911083683804</v>
      </c>
      <c r="G108" s="1">
        <v>1936.6610403125001</v>
      </c>
      <c r="H108" s="1">
        <v>7.5687206559993498</v>
      </c>
      <c r="I108">
        <v>78</v>
      </c>
      <c r="J108" s="1">
        <v>4.3567088266895899</v>
      </c>
      <c r="K108" s="1">
        <v>486169.54937999998</v>
      </c>
      <c r="L108" s="1">
        <v>13.0943127090797</v>
      </c>
      <c r="M108" s="1">
        <v>79228.459933000006</v>
      </c>
      <c r="N108" s="1">
        <v>11.280090855842801</v>
      </c>
      <c r="O108" s="1">
        <v>1.0129468841</v>
      </c>
      <c r="P108" s="1">
        <v>0.53472224609999996</v>
      </c>
      <c r="Q108" s="1">
        <v>0.84551704139999995</v>
      </c>
      <c r="R108" s="1">
        <v>6.1079474299999999E-2</v>
      </c>
      <c r="S108" s="1">
        <v>0.7680469285</v>
      </c>
      <c r="T108" s="1">
        <v>6.6673588000000006E-2</v>
      </c>
      <c r="U108" s="1">
        <v>6.2478129999999998</v>
      </c>
      <c r="V108" s="1">
        <v>1.5109162581717499</v>
      </c>
      <c r="W108" s="1">
        <v>61600.035122000001</v>
      </c>
      <c r="X108" s="1">
        <v>10.7943959053996</v>
      </c>
      <c r="Y108" s="1">
        <v>13213.574561232001</v>
      </c>
      <c r="Z108" s="1">
        <v>9.2834796472279102</v>
      </c>
      <c r="AA108" s="1">
        <v>6.3287027107</v>
      </c>
      <c r="AB108" s="1">
        <v>0.80792053529999996</v>
      </c>
      <c r="AC108" s="1">
        <v>52083.879446354003</v>
      </c>
      <c r="AD108" s="1">
        <v>0.65931602769999997</v>
      </c>
      <c r="AE108" s="1">
        <v>10148.6453561908</v>
      </c>
      <c r="AF108" s="1">
        <v>0.61896289719999997</v>
      </c>
      <c r="AG108" s="1">
        <v>48746.852264093999</v>
      </c>
      <c r="AH108" s="1">
        <v>10758.803699898101</v>
      </c>
      <c r="AI108" s="1">
        <v>4.5308803491000003</v>
      </c>
    </row>
    <row r="109" spans="1:35" x14ac:dyDescent="0.25">
      <c r="A109">
        <v>136</v>
      </c>
      <c r="B109">
        <v>168</v>
      </c>
      <c r="C109">
        <v>1</v>
      </c>
      <c r="D109" s="1">
        <v>0</v>
      </c>
      <c r="E109" s="1">
        <v>2065.9002989999999</v>
      </c>
      <c r="F109" s="1">
        <v>7.6333213905286801</v>
      </c>
      <c r="G109" s="1">
        <v>1807.75180275</v>
      </c>
      <c r="H109" s="1">
        <v>7.4998392542886902</v>
      </c>
      <c r="I109">
        <v>15</v>
      </c>
      <c r="J109" s="1">
        <v>2.7080502011022101</v>
      </c>
      <c r="K109" s="1">
        <v>152908.07885399999</v>
      </c>
      <c r="L109" s="1">
        <v>11.937592228022901</v>
      </c>
      <c r="M109" s="1">
        <v>85786.851888999998</v>
      </c>
      <c r="N109" s="1">
        <v>11.3596210323464</v>
      </c>
      <c r="O109" s="1">
        <v>0.87118137380000005</v>
      </c>
      <c r="P109" s="1">
        <v>1.0419835177000001</v>
      </c>
      <c r="Q109" s="1">
        <v>0.62328276589999998</v>
      </c>
      <c r="R109" s="1">
        <v>6.2020920100000002E-2</v>
      </c>
      <c r="S109" s="1">
        <v>0.71564632890000002</v>
      </c>
      <c r="T109" s="1">
        <v>7.3923771299999996E-2</v>
      </c>
      <c r="U109" s="1">
        <v>2.5773799999999998</v>
      </c>
      <c r="V109" s="1">
        <v>0.67275139307197496</v>
      </c>
      <c r="W109" s="1">
        <v>36140.681775999998</v>
      </c>
      <c r="X109" s="1">
        <v>10.3080012465207</v>
      </c>
      <c r="Y109" s="1">
        <v>19456.628357542399</v>
      </c>
      <c r="Z109" s="1">
        <v>9.6352498534487907</v>
      </c>
      <c r="AA109" s="1">
        <v>2.2453654490999999</v>
      </c>
      <c r="AB109" s="1">
        <v>0.70099586309999995</v>
      </c>
      <c r="AC109" s="1">
        <v>22525.8640977504</v>
      </c>
      <c r="AD109" s="1">
        <v>0.63931172189999996</v>
      </c>
      <c r="AE109" s="1">
        <v>13924.0646560026</v>
      </c>
      <c r="AF109" s="1">
        <v>0.71227400620000003</v>
      </c>
      <c r="AG109" s="1">
        <v>29971.471149821999</v>
      </c>
      <c r="AH109" s="1">
        <v>15294.519696573299</v>
      </c>
      <c r="AI109" s="1">
        <v>1.9596215993999999</v>
      </c>
    </row>
    <row r="110" spans="1:35" x14ac:dyDescent="0.25">
      <c r="A110">
        <v>137</v>
      </c>
      <c r="B110">
        <v>902</v>
      </c>
      <c r="C110">
        <v>1</v>
      </c>
      <c r="D110" s="1">
        <v>0</v>
      </c>
      <c r="E110" s="1">
        <v>2553.9764730000002</v>
      </c>
      <c r="F110" s="1">
        <v>7.84540682472546</v>
      </c>
      <c r="G110" s="1">
        <v>1276.9882365000001</v>
      </c>
      <c r="H110" s="1">
        <v>7.15225964416552</v>
      </c>
      <c r="I110">
        <v>83</v>
      </c>
      <c r="J110" s="1">
        <v>4.4188406077965903</v>
      </c>
      <c r="K110" s="1">
        <v>890013.94423599995</v>
      </c>
      <c r="L110" s="1">
        <v>13.698992409266401</v>
      </c>
      <c r="M110" s="1">
        <v>46008.686070000003</v>
      </c>
      <c r="N110" s="1">
        <v>10.736585485254199</v>
      </c>
      <c r="O110" s="1">
        <v>0.96542063639999998</v>
      </c>
      <c r="P110" s="1">
        <v>0.5425766836</v>
      </c>
      <c r="Q110" s="1">
        <v>1.2317116812</v>
      </c>
      <c r="R110" s="1">
        <v>7.2538114000000001E-2</v>
      </c>
      <c r="S110" s="1">
        <v>0.67021099959999997</v>
      </c>
      <c r="T110" s="1">
        <v>6.8459644099999994E-2</v>
      </c>
      <c r="U110" s="1">
        <v>4.9800440000000004</v>
      </c>
      <c r="V110" s="1">
        <v>1.3303429095766699</v>
      </c>
      <c r="W110" s="1">
        <v>41853.855447000002</v>
      </c>
      <c r="X110" s="1">
        <v>10.3351234604686</v>
      </c>
      <c r="Y110" s="1">
        <v>9845.7429466841295</v>
      </c>
      <c r="Z110" s="1">
        <v>9.0047805508919208</v>
      </c>
      <c r="AA110" s="1">
        <v>4.8078372477000002</v>
      </c>
      <c r="AB110" s="1">
        <v>0.72181304390000001</v>
      </c>
      <c r="AC110" s="1">
        <v>51551.882655321402</v>
      </c>
      <c r="AD110" s="1">
        <v>0.74969036359999996</v>
      </c>
      <c r="AE110" s="1">
        <v>6598.7252221654999</v>
      </c>
      <c r="AF110" s="1">
        <v>0.61646407150000004</v>
      </c>
      <c r="AG110" s="1">
        <v>30795.487868954398</v>
      </c>
      <c r="AH110" s="1">
        <v>8141.9138729873002</v>
      </c>
      <c r="AI110" s="1">
        <v>3.7823401659</v>
      </c>
    </row>
    <row r="111" spans="1:35" x14ac:dyDescent="0.25">
      <c r="A111">
        <v>138</v>
      </c>
      <c r="B111">
        <v>458</v>
      </c>
      <c r="C111">
        <v>1</v>
      </c>
      <c r="D111" s="1">
        <v>0</v>
      </c>
      <c r="E111" s="1">
        <v>1547.2247669999999</v>
      </c>
      <c r="F111" s="1">
        <v>7.3442181321975797</v>
      </c>
      <c r="G111" s="1">
        <v>1043.7151227500001</v>
      </c>
      <c r="H111" s="1">
        <v>6.9505418602774096</v>
      </c>
      <c r="I111">
        <v>18</v>
      </c>
      <c r="J111" s="1">
        <v>2.8903717578961601</v>
      </c>
      <c r="K111" s="1">
        <v>178960.746518</v>
      </c>
      <c r="L111" s="1">
        <v>12.094921767579001</v>
      </c>
      <c r="M111" s="1">
        <v>57440.664468000003</v>
      </c>
      <c r="N111" s="1">
        <v>10.9585077716914</v>
      </c>
      <c r="O111" s="1">
        <v>0.74286842720000001</v>
      </c>
      <c r="P111" s="1">
        <v>0.823543519</v>
      </c>
      <c r="Q111" s="1">
        <v>0.7466888371</v>
      </c>
      <c r="R111" s="1">
        <v>6.5797817800000005E-2</v>
      </c>
      <c r="S111" s="1">
        <v>0.71722402929999995</v>
      </c>
      <c r="T111" s="1">
        <v>7.5250492399999994E-2</v>
      </c>
      <c r="U111" s="1">
        <v>2.681222</v>
      </c>
      <c r="V111" s="1">
        <v>0.77323179615980397</v>
      </c>
      <c r="W111" s="1">
        <v>26142.262472999999</v>
      </c>
      <c r="X111" s="1">
        <v>9.9596985221102301</v>
      </c>
      <c r="Y111" s="1">
        <v>12294.1290622529</v>
      </c>
      <c r="Z111" s="1">
        <v>9.1864667259504298</v>
      </c>
      <c r="AA111" s="1">
        <v>1.9917951702000001</v>
      </c>
      <c r="AB111" s="1">
        <v>0.63679003440000004</v>
      </c>
      <c r="AC111" s="1">
        <v>19520.135564402401</v>
      </c>
      <c r="AD111" s="1">
        <v>0.65532642860000001</v>
      </c>
      <c r="AE111" s="1">
        <v>8817.6447822900009</v>
      </c>
      <c r="AF111" s="1">
        <v>0.69128614479999995</v>
      </c>
      <c r="AG111" s="1">
        <v>21156.416564141</v>
      </c>
      <c r="AH111" s="1">
        <v>9764.0907513102993</v>
      </c>
      <c r="AI111" s="1">
        <v>2.1667574691000002</v>
      </c>
    </row>
    <row r="112" spans="1:35" x14ac:dyDescent="0.25">
      <c r="A112">
        <v>139</v>
      </c>
      <c r="B112">
        <v>433</v>
      </c>
      <c r="C112">
        <v>1</v>
      </c>
      <c r="D112" s="1">
        <v>0</v>
      </c>
      <c r="E112" s="1">
        <v>2514.0946049999998</v>
      </c>
      <c r="F112" s="1">
        <v>7.8296680197070696</v>
      </c>
      <c r="G112" s="1">
        <v>1872.5744546363601</v>
      </c>
      <c r="H112" s="1">
        <v>7.5350694767564796</v>
      </c>
      <c r="I112">
        <v>58</v>
      </c>
      <c r="J112" s="1">
        <v>4.0604430105464102</v>
      </c>
      <c r="K112" s="1">
        <v>179374.817912</v>
      </c>
      <c r="L112" s="1">
        <v>12.0972328503707</v>
      </c>
      <c r="M112" s="1">
        <v>101386.62012000001</v>
      </c>
      <c r="N112" s="1">
        <v>11.5266964099535</v>
      </c>
      <c r="O112" s="1">
        <v>1.548226536</v>
      </c>
      <c r="P112" s="1">
        <v>1.2724208685</v>
      </c>
      <c r="Q112" s="1">
        <v>0.70512784579999999</v>
      </c>
      <c r="R112" s="1">
        <v>6.3847509199999999E-2</v>
      </c>
      <c r="S112" s="1">
        <v>0.73554581679999997</v>
      </c>
      <c r="T112" s="1">
        <v>7.6027796300000006E-2</v>
      </c>
      <c r="U112" s="1">
        <v>2.4203229999999998</v>
      </c>
      <c r="V112" s="1">
        <v>0.54226837829989305</v>
      </c>
      <c r="W112" s="1">
        <v>33117.715945999997</v>
      </c>
      <c r="X112" s="1">
        <v>10.1975871521885</v>
      </c>
      <c r="Y112" s="1">
        <v>20115.836680950601</v>
      </c>
      <c r="Z112" s="1">
        <v>9.6553187738886699</v>
      </c>
      <c r="AA112" s="1">
        <v>3.7472082942</v>
      </c>
      <c r="AB112" s="1">
        <v>0.68999360089999995</v>
      </c>
      <c r="AC112" s="1">
        <v>23352.223704222801</v>
      </c>
      <c r="AD112" s="1">
        <v>0.65109053949999995</v>
      </c>
      <c r="AE112" s="1">
        <v>14796.119522063</v>
      </c>
      <c r="AF112" s="1">
        <v>0.73407260919999995</v>
      </c>
      <c r="AG112" s="1">
        <v>26838.351030659</v>
      </c>
      <c r="AH112" s="1">
        <v>15604.5649259282</v>
      </c>
      <c r="AI112" s="1">
        <v>1.7199038331000001</v>
      </c>
    </row>
    <row r="113" spans="1:35" x14ac:dyDescent="0.25">
      <c r="A113">
        <v>146</v>
      </c>
      <c r="B113">
        <v>806</v>
      </c>
      <c r="C113">
        <v>1</v>
      </c>
      <c r="D113" s="1">
        <v>0</v>
      </c>
      <c r="E113" s="1">
        <v>2933.102738</v>
      </c>
      <c r="F113" s="1">
        <v>7.9838160966626397</v>
      </c>
      <c r="G113" s="1">
        <v>939.31436226666005</v>
      </c>
      <c r="H113" s="1">
        <v>6.8451502072771202</v>
      </c>
      <c r="I113">
        <v>81</v>
      </c>
      <c r="J113" s="1">
        <v>4.3944491546724302</v>
      </c>
      <c r="K113" s="1">
        <v>631860.46153700002</v>
      </c>
      <c r="L113" s="1">
        <v>13.3564238600443</v>
      </c>
      <c r="M113" s="1">
        <v>54504.111832000002</v>
      </c>
      <c r="N113" s="1">
        <v>10.9060314242641</v>
      </c>
      <c r="O113" s="1">
        <v>0.9937230641</v>
      </c>
      <c r="P113" s="1">
        <v>0.49728855280000001</v>
      </c>
      <c r="Q113" s="1">
        <v>1.0641300993</v>
      </c>
      <c r="R113" s="1">
        <v>8.37107869E-2</v>
      </c>
      <c r="S113" s="1">
        <v>0.71845782300000005</v>
      </c>
      <c r="T113" s="1">
        <v>6.8861787899999999E-2</v>
      </c>
      <c r="U113" s="1">
        <v>8.3995029999999993</v>
      </c>
      <c r="V113" s="1">
        <v>1.75751628867493</v>
      </c>
      <c r="W113" s="1">
        <v>56402.859681000002</v>
      </c>
      <c r="X113" s="1">
        <v>10.546006896028199</v>
      </c>
      <c r="Y113" s="1">
        <v>7939.5104300864396</v>
      </c>
      <c r="Z113" s="1">
        <v>8.7884906073533209</v>
      </c>
      <c r="AA113" s="1">
        <v>8.3467798580999997</v>
      </c>
      <c r="AB113" s="1">
        <v>0.87399273180000003</v>
      </c>
      <c r="AC113" s="1">
        <v>60019.980671474397</v>
      </c>
      <c r="AD113" s="1">
        <v>0.88281453610000005</v>
      </c>
      <c r="AE113" s="1">
        <v>5704.2033794754998</v>
      </c>
      <c r="AF113" s="1">
        <v>0.60519117639999997</v>
      </c>
      <c r="AG113" s="1">
        <v>38025.295793852201</v>
      </c>
      <c r="AH113" s="1">
        <v>6558.3256124471</v>
      </c>
      <c r="AI113" s="1">
        <v>5.7980188908999999</v>
      </c>
    </row>
    <row r="114" spans="1:35" x14ac:dyDescent="0.25">
      <c r="A114">
        <v>147</v>
      </c>
      <c r="B114">
        <v>968</v>
      </c>
      <c r="C114">
        <v>1</v>
      </c>
      <c r="D114" s="1">
        <v>0</v>
      </c>
      <c r="E114" s="1">
        <v>1972.2436680000001</v>
      </c>
      <c r="F114" s="1">
        <v>7.5869270914237097</v>
      </c>
      <c r="G114" s="1">
        <v>972.01837164705</v>
      </c>
      <c r="H114" s="1">
        <v>6.8793747051532703</v>
      </c>
      <c r="I114">
        <v>55</v>
      </c>
      <c r="J114" s="1">
        <v>4.0073331852324703</v>
      </c>
      <c r="K114" s="1">
        <v>565216.63350700005</v>
      </c>
      <c r="L114" s="1">
        <v>13.244964358777301</v>
      </c>
      <c r="M114" s="1">
        <v>54298.373746999998</v>
      </c>
      <c r="N114" s="1">
        <v>10.902249556062801</v>
      </c>
      <c r="O114" s="1">
        <v>0.98241037060000003</v>
      </c>
      <c r="P114" s="1">
        <v>0.59336320369999995</v>
      </c>
      <c r="Q114" s="1">
        <v>1.0136294293000001</v>
      </c>
      <c r="R114" s="1">
        <v>8.1591868100000006E-2</v>
      </c>
      <c r="S114" s="1">
        <v>0.77918593780000001</v>
      </c>
      <c r="T114" s="1">
        <v>7.1288159599999998E-2</v>
      </c>
      <c r="U114" s="1">
        <v>5.5320239999999998</v>
      </c>
      <c r="V114" s="1">
        <v>1.37300775745132</v>
      </c>
      <c r="W114" s="1">
        <v>36271.888425999998</v>
      </c>
      <c r="X114" s="1">
        <v>10.1575344436179</v>
      </c>
      <c r="Y114" s="1">
        <v>8040.6681917804399</v>
      </c>
      <c r="Z114" s="1">
        <v>8.7845266861666005</v>
      </c>
      <c r="AA114" s="1">
        <v>5.4347177479999997</v>
      </c>
      <c r="AB114" s="1">
        <v>0.81469228159999996</v>
      </c>
      <c r="AC114" s="1">
        <v>36766.253563210397</v>
      </c>
      <c r="AD114" s="1">
        <v>0.82877221069999996</v>
      </c>
      <c r="AE114" s="1">
        <v>6265.1755852917004</v>
      </c>
      <c r="AF114" s="1">
        <v>0.62623274029999998</v>
      </c>
      <c r="AG114" s="1">
        <v>25784.645126913001</v>
      </c>
      <c r="AH114" s="1">
        <v>6532.3803829972003</v>
      </c>
      <c r="AI114" s="1">
        <v>3.9472050945000001</v>
      </c>
    </row>
    <row r="115" spans="1:35" x14ac:dyDescent="0.25">
      <c r="A115">
        <v>148</v>
      </c>
      <c r="B115">
        <v>283</v>
      </c>
      <c r="C115">
        <v>1</v>
      </c>
      <c r="D115" s="1">
        <v>0</v>
      </c>
      <c r="E115" s="1">
        <v>1031.3029550000001</v>
      </c>
      <c r="F115" s="1">
        <v>6.9385782866335299</v>
      </c>
      <c r="G115" s="1">
        <v>942.7092725</v>
      </c>
      <c r="H115" s="1">
        <v>6.8487579344627703</v>
      </c>
      <c r="I115">
        <v>30</v>
      </c>
      <c r="J115" s="1">
        <v>3.4011973816621501</v>
      </c>
      <c r="K115" s="1">
        <v>209110.877271</v>
      </c>
      <c r="L115" s="1">
        <v>12.2506199035329</v>
      </c>
      <c r="M115" s="1">
        <v>74952.981935000003</v>
      </c>
      <c r="N115" s="1">
        <v>11.224616288396399</v>
      </c>
      <c r="O115" s="1">
        <v>0.98081291739999998</v>
      </c>
      <c r="P115" s="1">
        <v>0.82655736700000004</v>
      </c>
      <c r="Q115" s="1">
        <v>0.90179549469999998</v>
      </c>
      <c r="R115" s="1">
        <v>8.5432706900000002E-2</v>
      </c>
      <c r="S115" s="1">
        <v>0.93799541929999997</v>
      </c>
      <c r="T115" s="1">
        <v>8.3042839500000007E-2</v>
      </c>
      <c r="U115" s="1">
        <v>3.4593630000000002</v>
      </c>
      <c r="V115" s="1">
        <v>0.92756803578073299</v>
      </c>
      <c r="W115" s="1">
        <v>27539.022758999999</v>
      </c>
      <c r="X115" s="1">
        <v>9.8952916578757009</v>
      </c>
      <c r="Y115" s="1">
        <v>10469.9437695832</v>
      </c>
      <c r="Z115" s="1">
        <v>8.9677236220949705</v>
      </c>
      <c r="AA115" s="1">
        <v>3.3929879163000001</v>
      </c>
      <c r="AB115" s="1">
        <v>0.76668819340000005</v>
      </c>
      <c r="AC115" s="1">
        <v>24834.566651244098</v>
      </c>
      <c r="AD115" s="1">
        <v>0.84538155150000005</v>
      </c>
      <c r="AE115" s="1">
        <v>9820.7592957506004</v>
      </c>
      <c r="AF115" s="1">
        <v>0.74470523369999997</v>
      </c>
      <c r="AG115" s="1">
        <v>19836.752002304002</v>
      </c>
      <c r="AH115" s="1">
        <v>7845.7214352688998</v>
      </c>
      <c r="AI115" s="1">
        <v>2.5283528309999999</v>
      </c>
    </row>
    <row r="116" spans="1:35" x14ac:dyDescent="0.25">
      <c r="A116">
        <v>149</v>
      </c>
      <c r="B116">
        <v>18183</v>
      </c>
      <c r="C116">
        <v>1</v>
      </c>
      <c r="D116" s="1">
        <v>0</v>
      </c>
      <c r="E116" s="1">
        <v>885.87390800000003</v>
      </c>
      <c r="F116" s="1">
        <v>6.7865746244501004</v>
      </c>
      <c r="G116" s="1">
        <v>869.54490299999998</v>
      </c>
      <c r="H116" s="1">
        <v>6.7679699747840898</v>
      </c>
      <c r="I116">
        <v>47</v>
      </c>
      <c r="J116" s="1">
        <v>3.85014760171005</v>
      </c>
      <c r="K116" s="1">
        <v>248230.03341199999</v>
      </c>
      <c r="L116" s="1">
        <v>12.422111149315301</v>
      </c>
      <c r="M116" s="1">
        <v>115752.216544</v>
      </c>
      <c r="N116" s="1">
        <v>11.659207121173299</v>
      </c>
      <c r="O116" s="1">
        <v>0.70959562330000003</v>
      </c>
      <c r="P116" s="1">
        <v>0.79625226439999996</v>
      </c>
      <c r="Q116" s="1">
        <v>0.68035851540000003</v>
      </c>
      <c r="R116" s="1">
        <v>6.4794116700000001E-2</v>
      </c>
      <c r="S116" s="1">
        <v>0.76336568019999995</v>
      </c>
      <c r="T116" s="1">
        <v>7.4541358799999999E-2</v>
      </c>
      <c r="U116" s="1">
        <v>2.5147110000000001</v>
      </c>
      <c r="V116" s="1">
        <v>0.74001214956245198</v>
      </c>
      <c r="W116" s="1">
        <v>22780.134443999999</v>
      </c>
      <c r="X116" s="1">
        <v>9.8368092832157092</v>
      </c>
      <c r="Y116" s="1">
        <v>11250.219053528401</v>
      </c>
      <c r="Z116" s="1">
        <v>9.0967971336532596</v>
      </c>
      <c r="AA116" s="1">
        <v>1.7844279194999999</v>
      </c>
      <c r="AB116" s="1">
        <v>0.58923634979999995</v>
      </c>
      <c r="AC116" s="1">
        <v>15498.658450258999</v>
      </c>
      <c r="AD116" s="1">
        <v>0.63736736869999999</v>
      </c>
      <c r="AE116" s="1">
        <v>8588.0311203016008</v>
      </c>
      <c r="AF116" s="1">
        <v>0.67808761880000001</v>
      </c>
      <c r="AG116" s="1">
        <v>18709.922614619201</v>
      </c>
      <c r="AH116" s="1">
        <v>8926.6559821333994</v>
      </c>
      <c r="AI116" s="1">
        <v>2.0959609793</v>
      </c>
    </row>
    <row r="117" spans="1:35" x14ac:dyDescent="0.25">
      <c r="A117">
        <v>150</v>
      </c>
      <c r="B117">
        <v>1277</v>
      </c>
      <c r="C117">
        <v>1</v>
      </c>
      <c r="D117" s="1">
        <v>0</v>
      </c>
      <c r="E117" s="1">
        <v>2113.2364550000002</v>
      </c>
      <c r="F117" s="1">
        <v>7.6559759162297496</v>
      </c>
      <c r="G117" s="1">
        <v>1149.6058906666599</v>
      </c>
      <c r="H117" s="1">
        <v>7.04717445885281</v>
      </c>
      <c r="I117">
        <v>60</v>
      </c>
      <c r="J117" s="1">
        <v>4.0943445622221004</v>
      </c>
      <c r="K117" s="1">
        <v>588909.49466500001</v>
      </c>
      <c r="L117" s="1">
        <v>13.286027791514501</v>
      </c>
      <c r="M117" s="1">
        <v>63328.829385999998</v>
      </c>
      <c r="N117" s="1">
        <v>11.056095944987799</v>
      </c>
      <c r="O117" s="1">
        <v>0.91448999350000004</v>
      </c>
      <c r="P117" s="1">
        <v>0.58627940700000003</v>
      </c>
      <c r="Q117" s="1">
        <v>1.1179887660000001</v>
      </c>
      <c r="R117" s="1">
        <v>7.9832212900000005E-2</v>
      </c>
      <c r="S117" s="1">
        <v>0.71687316599999995</v>
      </c>
      <c r="T117" s="1">
        <v>6.7485074199999995E-2</v>
      </c>
      <c r="U117" s="1">
        <v>4.9631939999999997</v>
      </c>
      <c r="V117" s="1">
        <v>1.3063776392375399</v>
      </c>
      <c r="W117" s="1">
        <v>36250.212628000001</v>
      </c>
      <c r="X117" s="1">
        <v>10.1455539562685</v>
      </c>
      <c r="Y117" s="1">
        <v>8303.2518752891192</v>
      </c>
      <c r="Z117" s="1">
        <v>8.8391763170310291</v>
      </c>
      <c r="AA117" s="1">
        <v>4.5387912488</v>
      </c>
      <c r="AB117" s="1">
        <v>0.76590230770000001</v>
      </c>
      <c r="AC117" s="1">
        <v>40527.330483805301</v>
      </c>
      <c r="AD117" s="1">
        <v>0.80994202390000003</v>
      </c>
      <c r="AE117" s="1">
        <v>5952.3784600751997</v>
      </c>
      <c r="AF117" s="1">
        <v>0.59651246989999995</v>
      </c>
      <c r="AG117" s="1">
        <v>25477.575606268201</v>
      </c>
      <c r="AH117" s="1">
        <v>6899.3074572323003</v>
      </c>
      <c r="AI117" s="1">
        <v>3.6927728999</v>
      </c>
    </row>
    <row r="118" spans="1:35" x14ac:dyDescent="0.25">
      <c r="A118">
        <v>151</v>
      </c>
      <c r="B118">
        <v>3755</v>
      </c>
      <c r="C118">
        <v>1</v>
      </c>
      <c r="D118" s="1">
        <v>0</v>
      </c>
      <c r="E118" s="1">
        <v>1095.6084969999999</v>
      </c>
      <c r="F118" s="1">
        <v>6.9990651929265697</v>
      </c>
      <c r="G118" s="1">
        <v>636.64938949999998</v>
      </c>
      <c r="H118" s="1">
        <v>6.45621909509335</v>
      </c>
      <c r="I118">
        <v>26</v>
      </c>
      <c r="J118" s="1">
        <v>3.2580965380214799</v>
      </c>
      <c r="K118" s="1">
        <v>283371.76931900001</v>
      </c>
      <c r="L118" s="1">
        <v>12.5545149870178</v>
      </c>
      <c r="M118" s="1">
        <v>84961.714794</v>
      </c>
      <c r="N118" s="1">
        <v>11.349956019817199</v>
      </c>
      <c r="O118" s="1">
        <v>0.71029001000000003</v>
      </c>
      <c r="P118" s="1">
        <v>0.75374766829999995</v>
      </c>
      <c r="Q118" s="1">
        <v>0.88068943239999997</v>
      </c>
      <c r="R118" s="1">
        <v>7.4575176399999998E-2</v>
      </c>
      <c r="S118" s="1">
        <v>0.77618170990000002</v>
      </c>
      <c r="T118" s="1">
        <v>7.2756992000000006E-2</v>
      </c>
      <c r="U118" s="1">
        <v>2.886018</v>
      </c>
      <c r="V118" s="1">
        <v>0.85128297505679895</v>
      </c>
      <c r="W118" s="1">
        <v>18973.147538000001</v>
      </c>
      <c r="X118" s="1">
        <v>9.58735988794108</v>
      </c>
      <c r="Y118" s="1">
        <v>7682.9107821935104</v>
      </c>
      <c r="Z118" s="1">
        <v>8.7360769128842808</v>
      </c>
      <c r="AA118" s="1">
        <v>2.0499097541000002</v>
      </c>
      <c r="AB118" s="1">
        <v>0.64165255750000005</v>
      </c>
      <c r="AC118" s="1">
        <v>16709.450536691598</v>
      </c>
      <c r="AD118" s="1">
        <v>0.71497905510000004</v>
      </c>
      <c r="AE118" s="1">
        <v>5963.3348282555999</v>
      </c>
      <c r="AF118" s="1">
        <v>0.63561067780000002</v>
      </c>
      <c r="AG118" s="1">
        <v>14579.3276205819</v>
      </c>
      <c r="AH118" s="1">
        <v>6223.4326897465999</v>
      </c>
      <c r="AI118" s="1">
        <v>2.3426504869000002</v>
      </c>
    </row>
    <row r="119" spans="1:35" x14ac:dyDescent="0.25">
      <c r="A119">
        <v>152</v>
      </c>
      <c r="B119">
        <v>8905</v>
      </c>
      <c r="C119">
        <v>1</v>
      </c>
      <c r="D119" s="1">
        <v>0</v>
      </c>
      <c r="E119" s="1">
        <v>1223.1133380000001</v>
      </c>
      <c r="F119" s="1">
        <v>7.1091548035111201</v>
      </c>
      <c r="G119" s="1">
        <v>855.84620414284996</v>
      </c>
      <c r="H119" s="1">
        <v>6.7520906919420796</v>
      </c>
      <c r="I119">
        <v>77</v>
      </c>
      <c r="J119" s="1">
        <v>4.3438054218536797</v>
      </c>
      <c r="K119" s="1">
        <v>577494.04741</v>
      </c>
      <c r="L119" s="1">
        <v>13.266453413809799</v>
      </c>
      <c r="M119" s="1">
        <v>87329.775888999997</v>
      </c>
      <c r="N119" s="1">
        <v>11.377446759150001</v>
      </c>
      <c r="O119" s="1">
        <v>0.80398820370000001</v>
      </c>
      <c r="P119" s="1">
        <v>0.52147591999999998</v>
      </c>
      <c r="Q119" s="1">
        <v>0.95032781450000003</v>
      </c>
      <c r="R119" s="1">
        <v>7.0273148399999999E-2</v>
      </c>
      <c r="S119" s="1">
        <v>0.67099153879999995</v>
      </c>
      <c r="T119" s="1">
        <v>6.3992165899999995E-2</v>
      </c>
      <c r="U119" s="1">
        <v>4.4833230000000004</v>
      </c>
      <c r="V119" s="1">
        <v>1.2747818716677799</v>
      </c>
      <c r="W119" s="1">
        <v>27702.009918</v>
      </c>
      <c r="X119" s="1">
        <v>9.9640000481926592</v>
      </c>
      <c r="Y119" s="1">
        <v>6986.09386630267</v>
      </c>
      <c r="Z119" s="1">
        <v>8.6892181765248697</v>
      </c>
      <c r="AA119" s="1">
        <v>3.6045388054999998</v>
      </c>
      <c r="AB119" s="1">
        <v>0.6647680493</v>
      </c>
      <c r="AC119" s="1">
        <v>26325.990543353499</v>
      </c>
      <c r="AD119" s="1">
        <v>0.70020165410000001</v>
      </c>
      <c r="AE119" s="1">
        <v>4687.6098738997998</v>
      </c>
      <c r="AF119" s="1">
        <v>0.55604189150000005</v>
      </c>
      <c r="AG119" s="1">
        <v>21247.617452677499</v>
      </c>
      <c r="AH119" s="1">
        <v>5938.5375392215001</v>
      </c>
      <c r="AI119" s="1">
        <v>3.5779208791000001</v>
      </c>
    </row>
    <row r="120" spans="1:35" x14ac:dyDescent="0.25">
      <c r="A120">
        <v>153</v>
      </c>
      <c r="B120">
        <v>24225</v>
      </c>
      <c r="C120">
        <v>1</v>
      </c>
      <c r="D120" s="1">
        <v>0</v>
      </c>
      <c r="E120" s="1">
        <v>1571.471125</v>
      </c>
      <c r="F120" s="1">
        <v>7.359767481904</v>
      </c>
      <c r="G120" s="1">
        <v>624.31952899999999</v>
      </c>
      <c r="H120" s="1">
        <v>6.4366623030136498</v>
      </c>
      <c r="I120">
        <v>71</v>
      </c>
      <c r="J120" s="1">
        <v>4.2626798770413101</v>
      </c>
      <c r="K120" s="1">
        <v>420142.31641600002</v>
      </c>
      <c r="L120" s="1">
        <v>12.9483487814728</v>
      </c>
      <c r="M120" s="1">
        <v>145918.76915400001</v>
      </c>
      <c r="N120" s="1">
        <v>11.8908053701985</v>
      </c>
      <c r="O120" s="1">
        <v>0.66905261309999997</v>
      </c>
      <c r="P120" s="1">
        <v>0.6071465036</v>
      </c>
      <c r="Q120" s="1">
        <v>0.77556934499999997</v>
      </c>
      <c r="R120" s="1">
        <v>6.6719889000000004E-2</v>
      </c>
      <c r="S120" s="1">
        <v>0.7208658537</v>
      </c>
      <c r="T120" s="1">
        <v>6.8740372100000002E-2</v>
      </c>
      <c r="U120" s="1">
        <v>3.2406600000000001</v>
      </c>
      <c r="V120" s="1">
        <v>0.99428223537182503</v>
      </c>
      <c r="W120" s="1">
        <v>19917.137848999999</v>
      </c>
      <c r="X120" s="1">
        <v>9.6850798385231407</v>
      </c>
      <c r="Y120" s="1">
        <v>7169.5937750686098</v>
      </c>
      <c r="Z120" s="1">
        <v>8.6907976031513208</v>
      </c>
      <c r="AA120" s="1">
        <v>2.1681720411000001</v>
      </c>
      <c r="AB120" s="1">
        <v>0.60367498279999998</v>
      </c>
      <c r="AC120" s="1">
        <v>15447.121555560099</v>
      </c>
      <c r="AD120" s="1">
        <v>0.64618745160000002</v>
      </c>
      <c r="AE120" s="1">
        <v>5168.3153375063002</v>
      </c>
      <c r="AF120" s="1">
        <v>0.59740866069999998</v>
      </c>
      <c r="AG120" s="1">
        <v>16075.9531056378</v>
      </c>
      <c r="AH120" s="1">
        <v>5947.9244345380002</v>
      </c>
      <c r="AI120" s="1">
        <v>2.7027836824000002</v>
      </c>
    </row>
    <row r="121" spans="1:35" x14ac:dyDescent="0.25">
      <c r="A121">
        <v>154</v>
      </c>
      <c r="B121">
        <v>2178</v>
      </c>
      <c r="C121">
        <v>1</v>
      </c>
      <c r="D121" s="1">
        <v>0</v>
      </c>
      <c r="E121" s="1">
        <v>1548.8131109999999</v>
      </c>
      <c r="F121" s="1">
        <v>7.3452441817499103</v>
      </c>
      <c r="G121" s="1">
        <v>1201.152225</v>
      </c>
      <c r="H121" s="1">
        <v>7.09103656259094</v>
      </c>
      <c r="I121">
        <v>48</v>
      </c>
      <c r="J121" s="1">
        <v>3.8712010109078898</v>
      </c>
      <c r="K121" s="1">
        <v>609829.05887499999</v>
      </c>
      <c r="L121" s="1">
        <v>13.3209339655248</v>
      </c>
      <c r="M121" s="1">
        <v>70811.674243000001</v>
      </c>
      <c r="N121" s="1">
        <v>11.1677791565267</v>
      </c>
      <c r="O121" s="1">
        <v>0.87037187449999998</v>
      </c>
      <c r="P121" s="1">
        <v>0.55205722800000001</v>
      </c>
      <c r="Q121" s="1">
        <v>1.0469797709999999</v>
      </c>
      <c r="R121" s="1">
        <v>7.7104698799999996E-2</v>
      </c>
      <c r="S121" s="1">
        <v>0.73068556709999999</v>
      </c>
      <c r="T121" s="1">
        <v>6.9265178600000005E-2</v>
      </c>
      <c r="U121" s="1">
        <v>5.2883370000000003</v>
      </c>
      <c r="V121" s="1">
        <v>1.37713805172114</v>
      </c>
      <c r="W121" s="1">
        <v>40609.118532</v>
      </c>
      <c r="X121" s="1">
        <v>10.281092774027799</v>
      </c>
      <c r="Y121" s="1">
        <v>8985.04518451474</v>
      </c>
      <c r="Z121" s="1">
        <v>8.9039547223066702</v>
      </c>
      <c r="AA121" s="1">
        <v>4.6028197878999997</v>
      </c>
      <c r="AB121" s="1">
        <v>0.76025901539999996</v>
      </c>
      <c r="AC121" s="1">
        <v>42516.925620575399</v>
      </c>
      <c r="AD121" s="1">
        <v>0.79272056170000005</v>
      </c>
      <c r="AE121" s="1">
        <v>6565.2428364481002</v>
      </c>
      <c r="AF121" s="1">
        <v>0.61673401370000003</v>
      </c>
      <c r="AG121" s="1">
        <v>29175.738629121199</v>
      </c>
      <c r="AH121" s="1">
        <v>7361.0268695243003</v>
      </c>
      <c r="AI121" s="1">
        <v>3.9635419278000001</v>
      </c>
    </row>
    <row r="122" spans="1:35" x14ac:dyDescent="0.25">
      <c r="A122">
        <v>155</v>
      </c>
      <c r="B122">
        <v>4714</v>
      </c>
      <c r="C122">
        <v>1</v>
      </c>
      <c r="D122" s="1">
        <v>0</v>
      </c>
      <c r="E122" s="1">
        <v>1477.0408620000001</v>
      </c>
      <c r="F122" s="1">
        <v>7.2977959476869403</v>
      </c>
      <c r="G122" s="1">
        <v>798.96769746665996</v>
      </c>
      <c r="H122" s="1">
        <v>6.6833205162464502</v>
      </c>
      <c r="I122">
        <v>87</v>
      </c>
      <c r="J122" s="1">
        <v>4.4659081186545802</v>
      </c>
      <c r="K122" s="1">
        <v>244094.58897300001</v>
      </c>
      <c r="L122" s="1">
        <v>12.405311088880101</v>
      </c>
      <c r="M122" s="1">
        <v>106956.051259</v>
      </c>
      <c r="N122" s="1">
        <v>11.580173293171701</v>
      </c>
      <c r="O122" s="1">
        <v>0.81522036740000003</v>
      </c>
      <c r="P122" s="1">
        <v>0.58208024800000002</v>
      </c>
      <c r="Q122" s="1">
        <v>0.79303704220000004</v>
      </c>
      <c r="R122" s="1">
        <v>6.9705131599999998E-2</v>
      </c>
      <c r="S122" s="1">
        <v>0.81508998870000005</v>
      </c>
      <c r="T122" s="1">
        <v>7.2666047100000006E-2</v>
      </c>
      <c r="U122" s="1">
        <v>3.8440810000000001</v>
      </c>
      <c r="V122" s="1">
        <v>1.12727154167265</v>
      </c>
      <c r="W122" s="1">
        <v>26259.880239999999</v>
      </c>
      <c r="X122" s="1">
        <v>9.9349711334944306</v>
      </c>
      <c r="Y122" s="1">
        <v>8307.3579494211899</v>
      </c>
      <c r="Z122" s="1">
        <v>8.8076995918217804</v>
      </c>
      <c r="AA122" s="1">
        <v>3.1337731251999998</v>
      </c>
      <c r="AB122" s="1">
        <v>0.65616249849999997</v>
      </c>
      <c r="AC122" s="1">
        <v>20825.057754745201</v>
      </c>
      <c r="AD122" s="1">
        <v>0.69251847040000003</v>
      </c>
      <c r="AE122" s="1">
        <v>6771.2442967729003</v>
      </c>
      <c r="AF122" s="1">
        <v>0.64002071319999998</v>
      </c>
      <c r="AG122" s="1">
        <v>20639.688625222701</v>
      </c>
      <c r="AH122" s="1">
        <v>6685.5221341697998</v>
      </c>
      <c r="AI122" s="1">
        <v>3.0872216426999999</v>
      </c>
    </row>
    <row r="123" spans="1:35" x14ac:dyDescent="0.25">
      <c r="A123">
        <v>156</v>
      </c>
      <c r="B123">
        <v>1968</v>
      </c>
      <c r="C123">
        <v>1</v>
      </c>
      <c r="D123" s="1">
        <v>0</v>
      </c>
      <c r="E123" s="1">
        <v>1023.440936</v>
      </c>
      <c r="F123" s="1">
        <v>6.9309256955710099</v>
      </c>
      <c r="G123" s="1">
        <v>572.15424792306999</v>
      </c>
      <c r="H123" s="1">
        <v>6.3494086192281101</v>
      </c>
      <c r="I123">
        <v>27</v>
      </c>
      <c r="J123" s="1">
        <v>3.2958368660043198</v>
      </c>
      <c r="K123" s="1">
        <v>182939.74874000001</v>
      </c>
      <c r="L123" s="1">
        <v>12.1169121357536</v>
      </c>
      <c r="M123" s="1">
        <v>73859.175239000004</v>
      </c>
      <c r="N123" s="1">
        <v>11.209915521799299</v>
      </c>
      <c r="O123" s="1">
        <v>0.71400428289999995</v>
      </c>
      <c r="P123" s="1">
        <v>0.72331344409999998</v>
      </c>
      <c r="Q123" s="1">
        <v>0.79832532769999998</v>
      </c>
      <c r="R123" s="1">
        <v>7.0631327199999996E-2</v>
      </c>
      <c r="S123" s="1">
        <v>0.82242698380000001</v>
      </c>
      <c r="T123" s="1">
        <v>7.7513151000000002E-2</v>
      </c>
      <c r="U123" s="1">
        <v>2.8389220000000002</v>
      </c>
      <c r="V123" s="1">
        <v>0.84986803506612096</v>
      </c>
      <c r="W123" s="1">
        <v>20209.993887000001</v>
      </c>
      <c r="X123" s="1">
        <v>9.6790434343014802</v>
      </c>
      <c r="Y123" s="1">
        <v>8726.7922258993403</v>
      </c>
      <c r="Z123" s="1">
        <v>8.8291753992353605</v>
      </c>
      <c r="AA123" s="1">
        <v>2.0270024666999999</v>
      </c>
      <c r="AB123" s="1">
        <v>0.61472097550000004</v>
      </c>
      <c r="AC123" s="1">
        <v>16134.149992888701</v>
      </c>
      <c r="AD123" s="1">
        <v>0.68364368369999995</v>
      </c>
      <c r="AE123" s="1">
        <v>7177.1494084156002</v>
      </c>
      <c r="AF123" s="1">
        <v>0.68437720570000005</v>
      </c>
      <c r="AG123" s="1">
        <v>15979.2044552031</v>
      </c>
      <c r="AH123" s="1">
        <v>6830.6519318716</v>
      </c>
      <c r="AI123" s="1">
        <v>2.3393381209999999</v>
      </c>
    </row>
    <row r="124" spans="1:35" x14ac:dyDescent="0.25">
      <c r="A124">
        <v>157</v>
      </c>
      <c r="B124">
        <v>1582</v>
      </c>
      <c r="C124">
        <v>1</v>
      </c>
      <c r="D124" s="1">
        <v>0</v>
      </c>
      <c r="E124" s="1">
        <v>1816.524559</v>
      </c>
      <c r="F124" s="1">
        <v>7.5046803715258203</v>
      </c>
      <c r="G124" s="1">
        <v>887.36693942857005</v>
      </c>
      <c r="H124" s="1">
        <v>6.7882585827049002</v>
      </c>
      <c r="I124">
        <v>41</v>
      </c>
      <c r="J124" s="1">
        <v>3.7135720667043</v>
      </c>
      <c r="K124" s="1">
        <v>423323.37516699999</v>
      </c>
      <c r="L124" s="1">
        <v>12.955891646262399</v>
      </c>
      <c r="M124" s="1">
        <v>53409.034551999997</v>
      </c>
      <c r="N124" s="1">
        <v>10.8857351970049</v>
      </c>
      <c r="O124" s="1">
        <v>0.83435605810000002</v>
      </c>
      <c r="P124" s="1">
        <v>0.52796098499999999</v>
      </c>
      <c r="Q124" s="1">
        <v>0.98399098200000001</v>
      </c>
      <c r="R124" s="1">
        <v>7.9988199800000007E-2</v>
      </c>
      <c r="S124" s="1">
        <v>0.73286447239999997</v>
      </c>
      <c r="T124" s="1">
        <v>7.1868367899999994E-2</v>
      </c>
      <c r="U124" s="1">
        <v>5.9753470000000002</v>
      </c>
      <c r="V124" s="1">
        <v>1.48873918550369</v>
      </c>
      <c r="W124" s="1">
        <v>42984.691762000002</v>
      </c>
      <c r="X124" s="1">
        <v>10.325313277971199</v>
      </c>
      <c r="Y124" s="1">
        <v>8474.2709460203296</v>
      </c>
      <c r="Z124" s="1">
        <v>8.8365740924675507</v>
      </c>
      <c r="AA124" s="1">
        <v>4.9855669687999997</v>
      </c>
      <c r="AB124" s="1">
        <v>0.78599620680000004</v>
      </c>
      <c r="AC124" s="1">
        <v>42296.5490573563</v>
      </c>
      <c r="AD124" s="1">
        <v>0.82590322100000002</v>
      </c>
      <c r="AE124" s="1">
        <v>6210.4921057271004</v>
      </c>
      <c r="AF124" s="1">
        <v>0.63507015779999998</v>
      </c>
      <c r="AG124" s="1">
        <v>30494.8555528672</v>
      </c>
      <c r="AH124" s="1">
        <v>6881.3772492279004</v>
      </c>
      <c r="AI124" s="1">
        <v>4.4315046898999997</v>
      </c>
    </row>
    <row r="125" spans="1:35" x14ac:dyDescent="0.25">
      <c r="A125">
        <v>158</v>
      </c>
      <c r="B125">
        <v>2992</v>
      </c>
      <c r="C125">
        <v>1</v>
      </c>
      <c r="D125" s="1">
        <v>0</v>
      </c>
      <c r="E125" s="1">
        <v>1003.591187</v>
      </c>
      <c r="F125" s="1">
        <v>6.9113400330666996</v>
      </c>
      <c r="G125" s="1">
        <v>702.19142866666004</v>
      </c>
      <c r="H125" s="1">
        <v>6.5542060572608802</v>
      </c>
      <c r="I125">
        <v>39</v>
      </c>
      <c r="J125" s="1">
        <v>3.6635616461296401</v>
      </c>
      <c r="K125" s="1">
        <v>247549.08809999999</v>
      </c>
      <c r="L125" s="1">
        <v>12.4193641770825</v>
      </c>
      <c r="M125" s="1">
        <v>102820.4425955</v>
      </c>
      <c r="N125" s="1">
        <v>11.5407394701664</v>
      </c>
      <c r="O125" s="1">
        <v>0.80310972250000001</v>
      </c>
      <c r="P125" s="1">
        <v>0.62795564599999998</v>
      </c>
      <c r="Q125" s="1">
        <v>0.84092075639999997</v>
      </c>
      <c r="R125" s="1">
        <v>7.3536979700000005E-2</v>
      </c>
      <c r="S125" s="1">
        <v>0.80622351520000002</v>
      </c>
      <c r="T125" s="1">
        <v>7.3560247100000004E-2</v>
      </c>
      <c r="U125" s="1">
        <v>3.6898390000000001</v>
      </c>
      <c r="V125" s="1">
        <v>1.0726119446642399</v>
      </c>
      <c r="W125" s="1">
        <v>24664.488191</v>
      </c>
      <c r="X125" s="1">
        <v>9.8496388072484695</v>
      </c>
      <c r="Y125" s="1">
        <v>8086.0473565529501</v>
      </c>
      <c r="Z125" s="1">
        <v>8.7770268625842203</v>
      </c>
      <c r="AA125" s="1">
        <v>2.9633455755</v>
      </c>
      <c r="AB125" s="1">
        <v>0.67355272659999998</v>
      </c>
      <c r="AC125" s="1">
        <v>20740.8800669632</v>
      </c>
      <c r="AD125" s="1">
        <v>0.72431268910000002</v>
      </c>
      <c r="AE125" s="1">
        <v>6519.1615238392997</v>
      </c>
      <c r="AF125" s="1">
        <v>0.64564026490000004</v>
      </c>
      <c r="AG125" s="1">
        <v>18951.508418214999</v>
      </c>
      <c r="AH125" s="1">
        <v>6483.5719386911996</v>
      </c>
      <c r="AI125" s="1">
        <v>2.9230042633000002</v>
      </c>
    </row>
    <row r="126" spans="1:35" x14ac:dyDescent="0.25">
      <c r="A126">
        <v>159</v>
      </c>
      <c r="B126">
        <v>929</v>
      </c>
      <c r="C126">
        <v>1</v>
      </c>
      <c r="D126" s="1">
        <v>0</v>
      </c>
      <c r="E126" s="1">
        <v>1114.645166</v>
      </c>
      <c r="F126" s="1">
        <v>7.0162913964748501</v>
      </c>
      <c r="G126" s="1">
        <v>657.50508160000004</v>
      </c>
      <c r="H126" s="1">
        <v>6.4884524926912501</v>
      </c>
      <c r="I126">
        <v>23</v>
      </c>
      <c r="J126" s="1">
        <v>3.1354942159291399</v>
      </c>
      <c r="K126" s="1">
        <v>283594.13643299998</v>
      </c>
      <c r="L126" s="1">
        <v>12.5552993979432</v>
      </c>
      <c r="M126" s="1">
        <v>71540.093330999996</v>
      </c>
      <c r="N126" s="1">
        <v>11.178013317410899</v>
      </c>
      <c r="O126" s="1">
        <v>0.72291329729999998</v>
      </c>
      <c r="P126" s="1">
        <v>0.82923685430000005</v>
      </c>
      <c r="Q126" s="1">
        <v>0.81959026499999998</v>
      </c>
      <c r="R126" s="1">
        <v>7.3754784700000006E-2</v>
      </c>
      <c r="S126" s="1">
        <v>0.85505953769999998</v>
      </c>
      <c r="T126" s="1">
        <v>8.0552455300000006E-2</v>
      </c>
      <c r="U126" s="1">
        <v>2.4833150000000002</v>
      </c>
      <c r="V126" s="1">
        <v>0.71968080920583699</v>
      </c>
      <c r="W126" s="1">
        <v>18989.571173</v>
      </c>
      <c r="X126" s="1">
        <v>9.6099867099862308</v>
      </c>
      <c r="Y126" s="1">
        <v>9459.9783679572502</v>
      </c>
      <c r="Z126" s="1">
        <v>8.8903059007803904</v>
      </c>
      <c r="AA126" s="1">
        <v>1.7952214348</v>
      </c>
      <c r="AB126" s="1">
        <v>0.59678585029999998</v>
      </c>
      <c r="AC126" s="1">
        <v>15563.667669291801</v>
      </c>
      <c r="AD126" s="1">
        <v>0.70878250060000003</v>
      </c>
      <c r="AE126" s="1">
        <v>8088.8447295208998</v>
      </c>
      <c r="AF126" s="1">
        <v>0.71613596899999998</v>
      </c>
      <c r="AG126" s="1">
        <v>14912.9718923538</v>
      </c>
      <c r="AH126" s="1">
        <v>7261.2400627948</v>
      </c>
      <c r="AI126" s="1">
        <v>2.0537775590999998</v>
      </c>
    </row>
    <row r="127" spans="1:35" x14ac:dyDescent="0.25">
      <c r="A127">
        <v>163</v>
      </c>
      <c r="B127">
        <v>10966</v>
      </c>
      <c r="C127">
        <v>1</v>
      </c>
      <c r="D127" s="1">
        <v>0</v>
      </c>
      <c r="E127" s="1">
        <v>4599.064832</v>
      </c>
      <c r="F127" s="1">
        <v>8.4336082644181598</v>
      </c>
      <c r="G127" s="1">
        <v>1162.014357</v>
      </c>
      <c r="H127" s="1">
        <v>7.0579102927572102</v>
      </c>
      <c r="I127">
        <v>189</v>
      </c>
      <c r="J127" s="1">
        <v>5.2417470150596399</v>
      </c>
      <c r="K127" s="1">
        <v>3362962.0081529999</v>
      </c>
      <c r="L127" s="1">
        <v>15.028332693647799</v>
      </c>
      <c r="M127" s="1">
        <v>220730.659071</v>
      </c>
      <c r="N127" s="1">
        <v>12.3046985000004</v>
      </c>
      <c r="O127" s="1">
        <v>0.70000021180000005</v>
      </c>
      <c r="P127" s="1">
        <v>0.28566020990000002</v>
      </c>
      <c r="Q127" s="1">
        <v>0.82164976789999999</v>
      </c>
      <c r="R127" s="1">
        <v>5.8566177900000002E-2</v>
      </c>
      <c r="S127" s="1">
        <v>0.73359838779999997</v>
      </c>
      <c r="T127" s="1">
        <v>5.8722788999999997E-2</v>
      </c>
      <c r="U127" s="1">
        <v>12.871967</v>
      </c>
      <c r="V127" s="1">
        <v>2.34561614445093</v>
      </c>
      <c r="W127" s="1">
        <v>138448.327509</v>
      </c>
      <c r="X127" s="1">
        <v>11.6028977910454</v>
      </c>
      <c r="Y127" s="1">
        <v>12279.367278687099</v>
      </c>
      <c r="Z127" s="1">
        <v>9.2572816465944996</v>
      </c>
      <c r="AA127" s="1">
        <v>9.0103796257000006</v>
      </c>
      <c r="AB127" s="1">
        <v>0.67004920010000002</v>
      </c>
      <c r="AC127" s="1">
        <v>113756.03616731</v>
      </c>
      <c r="AD127" s="1">
        <v>0.6795373763</v>
      </c>
      <c r="AE127" s="1">
        <v>9008.1240384279008</v>
      </c>
      <c r="AF127" s="1">
        <v>0.54361339730000002</v>
      </c>
      <c r="AG127" s="1">
        <v>109414.40040273601</v>
      </c>
      <c r="AH127" s="1">
        <v>10480.6045952191</v>
      </c>
      <c r="AI127" s="1">
        <v>10.4397031115</v>
      </c>
    </row>
    <row r="128" spans="1:35" x14ac:dyDescent="0.25">
      <c r="A128">
        <v>164</v>
      </c>
      <c r="B128">
        <v>16522</v>
      </c>
      <c r="C128">
        <v>1</v>
      </c>
      <c r="D128" s="1">
        <v>0</v>
      </c>
      <c r="E128" s="1">
        <v>4855.7596359999998</v>
      </c>
      <c r="F128" s="1">
        <v>8.4879208331616898</v>
      </c>
      <c r="G128" s="1">
        <v>1317.6653205</v>
      </c>
      <c r="H128" s="1">
        <v>7.1836167529989101</v>
      </c>
      <c r="I128">
        <v>52</v>
      </c>
      <c r="J128" s="1">
        <v>3.95124371858142</v>
      </c>
      <c r="K128" s="1">
        <v>685362.62436500005</v>
      </c>
      <c r="L128" s="1">
        <v>13.4377033558079</v>
      </c>
      <c r="M128" s="1">
        <v>149852.80320600001</v>
      </c>
      <c r="N128" s="1">
        <v>11.917408779316499</v>
      </c>
      <c r="O128" s="1">
        <v>0.67201129729999998</v>
      </c>
      <c r="P128" s="1">
        <v>0.3985619044</v>
      </c>
      <c r="Q128" s="1">
        <v>0.64707996000000001</v>
      </c>
      <c r="R128" s="1">
        <v>5.3625609300000002E-2</v>
      </c>
      <c r="S128" s="1">
        <v>0.681803347</v>
      </c>
      <c r="T128" s="1">
        <v>6.0654788100000002E-2</v>
      </c>
      <c r="U128" s="1">
        <v>6.2245489999999997</v>
      </c>
      <c r="V128" s="1">
        <v>1.62863073758499</v>
      </c>
      <c r="W128" s="1">
        <v>74025.780702000004</v>
      </c>
      <c r="X128" s="1">
        <v>11.037992929334999</v>
      </c>
      <c r="Y128" s="1">
        <v>14461.4733478291</v>
      </c>
      <c r="Z128" s="1">
        <v>9.4093621917500201</v>
      </c>
      <c r="AA128" s="1">
        <v>4.1829672482999998</v>
      </c>
      <c r="AB128" s="1">
        <v>0.64911016840000002</v>
      </c>
      <c r="AC128" s="1">
        <v>47900.599214764297</v>
      </c>
      <c r="AD128" s="1">
        <v>0.59191909629999995</v>
      </c>
      <c r="AE128" s="1">
        <v>9859.8809310765992</v>
      </c>
      <c r="AF128" s="1">
        <v>0.57072287020000001</v>
      </c>
      <c r="AG128" s="1">
        <v>62192.701296059102</v>
      </c>
      <c r="AH128" s="1">
        <v>12202.085902848799</v>
      </c>
      <c r="AI128" s="1">
        <v>5.0968909571000003</v>
      </c>
    </row>
    <row r="129" spans="1:35" x14ac:dyDescent="0.25">
      <c r="A129">
        <v>165</v>
      </c>
      <c r="B129">
        <v>9851</v>
      </c>
      <c r="C129">
        <v>1</v>
      </c>
      <c r="D129" s="1">
        <v>0</v>
      </c>
      <c r="E129" s="1">
        <v>3054.0952729999999</v>
      </c>
      <c r="F129" s="1">
        <v>8.0242386814281996</v>
      </c>
      <c r="G129" s="1">
        <v>1797.681092</v>
      </c>
      <c r="H129" s="1">
        <v>7.4942528311130898</v>
      </c>
      <c r="I129">
        <v>43</v>
      </c>
      <c r="J129" s="1">
        <v>3.7612001156935602</v>
      </c>
      <c r="K129" s="1">
        <v>452470.02536600002</v>
      </c>
      <c r="L129" s="1">
        <v>13.0224767976429</v>
      </c>
      <c r="M129" s="1">
        <v>156092.576891</v>
      </c>
      <c r="N129" s="1">
        <v>11.958204551823799</v>
      </c>
      <c r="O129" s="1">
        <v>0.64679598120000004</v>
      </c>
      <c r="P129" s="1">
        <v>0.54782068890000002</v>
      </c>
      <c r="Q129" s="1">
        <v>0.62351978630000005</v>
      </c>
      <c r="R129" s="1">
        <v>5.3227870599999998E-2</v>
      </c>
      <c r="S129" s="1">
        <v>0.69256252070000002</v>
      </c>
      <c r="T129" s="1">
        <v>6.1762118300000002E-2</v>
      </c>
      <c r="U129" s="1">
        <v>3.6074510000000002</v>
      </c>
      <c r="V129" s="1">
        <v>1.1055359065325701</v>
      </c>
      <c r="W129" s="1">
        <v>53376.892653000003</v>
      </c>
      <c r="X129" s="1">
        <v>10.722249445482401</v>
      </c>
      <c r="Y129" s="1">
        <v>18022.3127802868</v>
      </c>
      <c r="Z129" s="1">
        <v>9.6167135389498704</v>
      </c>
      <c r="AA129" s="1">
        <v>2.3332848089999998</v>
      </c>
      <c r="AB129" s="1">
        <v>0.60563544189999996</v>
      </c>
      <c r="AC129" s="1">
        <v>33281.548698724</v>
      </c>
      <c r="AD129" s="1">
        <v>0.57072250599999996</v>
      </c>
      <c r="AE129" s="1">
        <v>12481.5783674209</v>
      </c>
      <c r="AF129" s="1">
        <v>0.59394859970000002</v>
      </c>
      <c r="AG129" s="1">
        <v>45353.809103701999</v>
      </c>
      <c r="AH129" s="1">
        <v>15013.627069136901</v>
      </c>
      <c r="AI129" s="1">
        <v>3.0208429246000001</v>
      </c>
    </row>
    <row r="130" spans="1:35" x14ac:dyDescent="0.25">
      <c r="A130">
        <v>166</v>
      </c>
      <c r="B130">
        <v>17806</v>
      </c>
      <c r="C130">
        <v>1</v>
      </c>
      <c r="D130" s="1">
        <v>0</v>
      </c>
      <c r="E130" s="1">
        <v>2775.7161630000001</v>
      </c>
      <c r="F130" s="1">
        <v>7.9286640696412096</v>
      </c>
      <c r="G130" s="1">
        <v>785.06009811111005</v>
      </c>
      <c r="H130" s="1">
        <v>6.6657602729553096</v>
      </c>
      <c r="I130">
        <v>284</v>
      </c>
      <c r="J130" s="1">
        <v>5.6489742381612</v>
      </c>
      <c r="K130" s="1">
        <v>5319732.7761960002</v>
      </c>
      <c r="L130" s="1">
        <v>15.4869336300179</v>
      </c>
      <c r="M130" s="1">
        <v>759961.82517085702</v>
      </c>
      <c r="N130" s="1">
        <v>13.541023480962499</v>
      </c>
      <c r="O130" s="1">
        <v>0.82226092660000005</v>
      </c>
      <c r="P130" s="1">
        <v>0.33397182380000001</v>
      </c>
      <c r="Q130" s="1">
        <v>1.0362721021000001</v>
      </c>
      <c r="R130" s="1">
        <v>6.6069026500000003E-2</v>
      </c>
      <c r="S130" s="1">
        <v>0.93055981080000005</v>
      </c>
      <c r="T130" s="1">
        <v>6.2040238499999997E-2</v>
      </c>
      <c r="U130" s="1">
        <v>10.629731</v>
      </c>
      <c r="V130" s="1">
        <v>2.1203355068276002</v>
      </c>
      <c r="W130" s="1">
        <v>99473.579801</v>
      </c>
      <c r="X130" s="1">
        <v>11.2186135641045</v>
      </c>
      <c r="Y130" s="1">
        <v>10656.874399815501</v>
      </c>
      <c r="Z130" s="1">
        <v>9.0982780572769801</v>
      </c>
      <c r="AA130" s="1">
        <v>8.7404124617000001</v>
      </c>
      <c r="AB130" s="1">
        <v>0.70813231629999995</v>
      </c>
      <c r="AC130" s="1">
        <v>103081.695640014</v>
      </c>
      <c r="AD130" s="1">
        <v>0.74120287689999997</v>
      </c>
      <c r="AE130" s="1">
        <v>9916.8590246954991</v>
      </c>
      <c r="AF130" s="1">
        <v>0.56445934090000005</v>
      </c>
      <c r="AG130" s="1">
        <v>74504.407530774901</v>
      </c>
      <c r="AH130" s="1">
        <v>8939.8854713718993</v>
      </c>
      <c r="AI130" s="1">
        <v>8.3339331101000003</v>
      </c>
    </row>
    <row r="131" spans="1:35" x14ac:dyDescent="0.25">
      <c r="A131">
        <v>167</v>
      </c>
      <c r="B131">
        <v>11604</v>
      </c>
      <c r="C131">
        <v>1</v>
      </c>
      <c r="D131" s="1">
        <v>0</v>
      </c>
      <c r="E131" s="1">
        <v>2678.0529849999998</v>
      </c>
      <c r="F131" s="1">
        <v>7.89284531134291</v>
      </c>
      <c r="G131" s="1">
        <v>1410.4590848571399</v>
      </c>
      <c r="H131" s="1">
        <v>7.2516705224758704</v>
      </c>
      <c r="I131">
        <v>161</v>
      </c>
      <c r="J131" s="1">
        <v>5.0814043649844596</v>
      </c>
      <c r="K131" s="1">
        <v>912503.20165299997</v>
      </c>
      <c r="L131" s="1">
        <v>13.7239468730934</v>
      </c>
      <c r="M131" s="1">
        <v>110983.38213300001</v>
      </c>
      <c r="N131" s="1">
        <v>11.6171357585732</v>
      </c>
      <c r="O131" s="1">
        <v>0.7625426743</v>
      </c>
      <c r="P131" s="1">
        <v>0.4511853556</v>
      </c>
      <c r="Q131" s="1">
        <v>0.78001140660000001</v>
      </c>
      <c r="R131" s="1">
        <v>6.0429562499999999E-2</v>
      </c>
      <c r="S131" s="1">
        <v>0.72622190760000005</v>
      </c>
      <c r="T131" s="1">
        <v>6.57149858E-2</v>
      </c>
      <c r="U131" s="1">
        <v>6.1441739999999996</v>
      </c>
      <c r="V131" s="1">
        <v>1.5768203619805701</v>
      </c>
      <c r="W131" s="1">
        <v>56889.730199999998</v>
      </c>
      <c r="X131" s="1">
        <v>10.7334983562969</v>
      </c>
      <c r="Y131" s="1">
        <v>11462.881771690199</v>
      </c>
      <c r="Z131" s="1">
        <v>9.1566779943163592</v>
      </c>
      <c r="AA131" s="1">
        <v>4.6851948732000004</v>
      </c>
      <c r="AB131" s="1">
        <v>0.71143825579999997</v>
      </c>
      <c r="AC131" s="1">
        <v>44374.638475469801</v>
      </c>
      <c r="AD131" s="1">
        <v>0.64862060990000003</v>
      </c>
      <c r="AE131" s="1">
        <v>8324.5958672546003</v>
      </c>
      <c r="AF131" s="1">
        <v>0.60173096439999996</v>
      </c>
      <c r="AG131" s="1">
        <v>45866.870337303102</v>
      </c>
      <c r="AH131" s="1">
        <v>9477.5203475117996</v>
      </c>
      <c r="AI131" s="1">
        <v>4.8395433252000002</v>
      </c>
    </row>
    <row r="132" spans="1:35" x14ac:dyDescent="0.25">
      <c r="A132">
        <v>168</v>
      </c>
      <c r="B132">
        <v>2433</v>
      </c>
      <c r="C132">
        <v>1</v>
      </c>
      <c r="D132" s="1">
        <v>0</v>
      </c>
      <c r="E132" s="1">
        <v>3544.1143069999998</v>
      </c>
      <c r="F132" s="1">
        <v>8.1730435648729998</v>
      </c>
      <c r="G132" s="1">
        <v>1454.98383944444</v>
      </c>
      <c r="H132" s="1">
        <v>7.2827500726328704</v>
      </c>
      <c r="I132">
        <v>27</v>
      </c>
      <c r="J132" s="1">
        <v>3.2958368660043198</v>
      </c>
      <c r="K132" s="1">
        <v>335215.97653699998</v>
      </c>
      <c r="L132" s="1">
        <v>12.7225303091541</v>
      </c>
      <c r="M132" s="1">
        <v>107557.074941</v>
      </c>
      <c r="N132" s="1">
        <v>11.585776915340199</v>
      </c>
      <c r="O132" s="1">
        <v>0.75617787319999996</v>
      </c>
      <c r="P132" s="1">
        <v>0.66126998309999996</v>
      </c>
      <c r="Q132" s="1">
        <v>0.66320134939999997</v>
      </c>
      <c r="R132" s="1">
        <v>5.7213249899999999E-2</v>
      </c>
      <c r="S132" s="1">
        <v>0.73332952210000002</v>
      </c>
      <c r="T132" s="1">
        <v>6.9978108499999997E-2</v>
      </c>
      <c r="U132" s="1">
        <v>3.743115</v>
      </c>
      <c r="V132" s="1">
        <v>1.0722145499678</v>
      </c>
      <c r="W132" s="1">
        <v>40892.071641000002</v>
      </c>
      <c r="X132" s="1">
        <v>10.441411015636699</v>
      </c>
      <c r="Y132" s="1">
        <v>14562.4288509447</v>
      </c>
      <c r="Z132" s="1">
        <v>9.3691964656689493</v>
      </c>
      <c r="AA132" s="1">
        <v>2.8304607398999999</v>
      </c>
      <c r="AB132" s="1">
        <v>0.70902329730000002</v>
      </c>
      <c r="AC132" s="1">
        <v>27119.677090130401</v>
      </c>
      <c r="AD132" s="1">
        <v>0.5973870577</v>
      </c>
      <c r="AE132" s="1">
        <v>10679.0589898939</v>
      </c>
      <c r="AF132" s="1">
        <v>0.65563864729999999</v>
      </c>
      <c r="AG132" s="1">
        <v>34248.944155438803</v>
      </c>
      <c r="AH132" s="1">
        <v>11721.692519943999</v>
      </c>
      <c r="AI132" s="1">
        <v>2.9218429076999999</v>
      </c>
    </row>
    <row r="133" spans="1:35" x14ac:dyDescent="0.25">
      <c r="A133">
        <v>175</v>
      </c>
      <c r="B133">
        <v>20642</v>
      </c>
      <c r="C133">
        <v>1</v>
      </c>
      <c r="D133" s="1">
        <v>0</v>
      </c>
      <c r="E133" s="1">
        <v>1797.1851220000001</v>
      </c>
      <c r="F133" s="1">
        <v>7.4939768987286204</v>
      </c>
      <c r="G133" s="1">
        <v>463.61414480000002</v>
      </c>
      <c r="H133" s="1">
        <v>6.1390526217853099</v>
      </c>
      <c r="I133">
        <v>143</v>
      </c>
      <c r="J133" s="1">
        <v>4.9628446302598999</v>
      </c>
      <c r="K133" s="1">
        <v>583426.52723999997</v>
      </c>
      <c r="L133" s="1">
        <v>13.276673805453999</v>
      </c>
      <c r="M133" s="1">
        <v>123992.763639</v>
      </c>
      <c r="N133" s="1">
        <v>11.7279784851342</v>
      </c>
      <c r="O133" s="1">
        <v>0.74836343230000002</v>
      </c>
      <c r="P133" s="1">
        <v>0.42458472829999999</v>
      </c>
      <c r="Q133" s="1">
        <v>0.81422369289999996</v>
      </c>
      <c r="R133" s="1">
        <v>6.5755145799999998E-2</v>
      </c>
      <c r="S133" s="1">
        <v>0.68124378070000002</v>
      </c>
      <c r="T133" s="1">
        <v>6.1717396600000002E-2</v>
      </c>
      <c r="U133" s="1">
        <v>5.75075</v>
      </c>
      <c r="V133" s="1">
        <v>1.54352880940626</v>
      </c>
      <c r="W133" s="1">
        <v>42068.054807</v>
      </c>
      <c r="X133" s="1">
        <v>10.406920981733</v>
      </c>
      <c r="Y133" s="1">
        <v>8289.3793834962198</v>
      </c>
      <c r="Z133" s="1">
        <v>8.8633921723267797</v>
      </c>
      <c r="AA133" s="1">
        <v>4.3036510082000001</v>
      </c>
      <c r="AB133" s="1">
        <v>0.65535876019999995</v>
      </c>
      <c r="AC133" s="1">
        <v>34252.806936016197</v>
      </c>
      <c r="AD133" s="1">
        <v>0.6843086062</v>
      </c>
      <c r="AE133" s="1">
        <v>5647.0881505081998</v>
      </c>
      <c r="AF133" s="1">
        <v>0.54702549010000001</v>
      </c>
      <c r="AG133" s="1">
        <v>33087.835350053298</v>
      </c>
      <c r="AH133" s="1">
        <v>7068.4194196986</v>
      </c>
      <c r="AI133" s="1">
        <v>4.6810797980999999</v>
      </c>
    </row>
    <row r="134" spans="1:35" x14ac:dyDescent="0.25">
      <c r="A134">
        <v>176</v>
      </c>
      <c r="B134">
        <v>35905</v>
      </c>
      <c r="C134">
        <v>1</v>
      </c>
      <c r="D134" s="1">
        <v>0</v>
      </c>
      <c r="E134" s="1">
        <v>1146.687406</v>
      </c>
      <c r="F134" s="1">
        <v>7.0446325481636798</v>
      </c>
      <c r="G134" s="1">
        <v>784.33759199999997</v>
      </c>
      <c r="H134" s="1">
        <v>6.6648395297087699</v>
      </c>
      <c r="I134">
        <v>59</v>
      </c>
      <c r="J134" s="1">
        <v>4.0775374439057099</v>
      </c>
      <c r="K134" s="1">
        <v>345567.03836200002</v>
      </c>
      <c r="L134" s="1">
        <v>12.752941936253499</v>
      </c>
      <c r="M134" s="1">
        <v>170589.25090300001</v>
      </c>
      <c r="N134" s="1">
        <v>12.047013904451999</v>
      </c>
      <c r="O134" s="1">
        <v>0.67013454790000004</v>
      </c>
      <c r="P134" s="1">
        <v>0.56873027050000002</v>
      </c>
      <c r="Q134" s="1">
        <v>0.76113712929999999</v>
      </c>
      <c r="R134" s="1">
        <v>6.5404723799999995E-2</v>
      </c>
      <c r="S134" s="1">
        <v>0.68663770390000001</v>
      </c>
      <c r="T134" s="1">
        <v>6.5868507399999998E-2</v>
      </c>
      <c r="U134" s="1">
        <v>3.795404</v>
      </c>
      <c r="V134" s="1">
        <v>1.1333354884826301</v>
      </c>
      <c r="W134" s="1">
        <v>27492.933836</v>
      </c>
      <c r="X134" s="1">
        <v>10.0043874251541</v>
      </c>
      <c r="Y134" s="1">
        <v>8496.3559459888202</v>
      </c>
      <c r="Z134" s="1">
        <v>8.8710519366715008</v>
      </c>
      <c r="AA134" s="1">
        <v>2.5434313437</v>
      </c>
      <c r="AB134" s="1">
        <v>0.64456219889999999</v>
      </c>
      <c r="AC134" s="1">
        <v>20925.892735441801</v>
      </c>
      <c r="AD134" s="1">
        <v>0.65433419680000005</v>
      </c>
      <c r="AE134" s="1">
        <v>5833.9183379961996</v>
      </c>
      <c r="AF134" s="1">
        <v>0.58432295020000002</v>
      </c>
      <c r="AG134" s="1">
        <v>22123.317574496701</v>
      </c>
      <c r="AH134" s="1">
        <v>7122.7697363152001</v>
      </c>
      <c r="AI134" s="1">
        <v>3.1059992662</v>
      </c>
    </row>
    <row r="135" spans="1:35" x14ac:dyDescent="0.25">
      <c r="A135">
        <v>177</v>
      </c>
      <c r="B135">
        <v>72746</v>
      </c>
      <c r="C135">
        <v>1</v>
      </c>
      <c r="D135" s="1">
        <v>0</v>
      </c>
      <c r="E135" s="1">
        <v>551.54778999999996</v>
      </c>
      <c r="F135" s="1">
        <v>6.3127284895176796</v>
      </c>
      <c r="G135" s="1">
        <v>551.54778999999996</v>
      </c>
      <c r="H135" s="1">
        <v>6.3127284895176796</v>
      </c>
      <c r="I135">
        <v>183</v>
      </c>
      <c r="J135" s="1">
        <v>5.2094861528414196</v>
      </c>
      <c r="K135" s="1">
        <v>2488424.852804</v>
      </c>
      <c r="L135" s="1">
        <v>14.727160479036501</v>
      </c>
      <c r="M135" s="1">
        <v>125942.37035300001</v>
      </c>
      <c r="N135" s="1">
        <v>11.7435797031535</v>
      </c>
      <c r="O135" s="1">
        <v>0.75416155480000002</v>
      </c>
      <c r="P135" s="1">
        <v>0.37958104349999999</v>
      </c>
      <c r="Q135" s="1">
        <v>0.93425427989999998</v>
      </c>
      <c r="R135" s="1">
        <v>7.1669239900000001E-2</v>
      </c>
      <c r="S135" s="1">
        <v>0.58622383919999999</v>
      </c>
      <c r="T135" s="1">
        <v>5.95296513E-2</v>
      </c>
      <c r="U135" s="1">
        <v>7.350149</v>
      </c>
      <c r="V135" s="1">
        <v>1.7759247615735301</v>
      </c>
      <c r="W135" s="1">
        <v>50194.532796</v>
      </c>
      <c r="X135" s="1">
        <v>10.532110288567299</v>
      </c>
      <c r="Y135" s="1">
        <v>7288.6139060322403</v>
      </c>
      <c r="Z135" s="1">
        <v>8.7561855269938196</v>
      </c>
      <c r="AA135" s="1">
        <v>5.5431997979999998</v>
      </c>
      <c r="AB135" s="1">
        <v>0.67410737409999999</v>
      </c>
      <c r="AC135" s="1">
        <v>46894.457093192403</v>
      </c>
      <c r="AD135" s="1">
        <v>0.7548283388</v>
      </c>
      <c r="AE135" s="1">
        <v>4272.7592265816002</v>
      </c>
      <c r="AF135" s="1">
        <v>0.52125267080000004</v>
      </c>
      <c r="AG135" s="1">
        <v>37500.527876547203</v>
      </c>
      <c r="AH135" s="1">
        <v>6349.8440148459003</v>
      </c>
      <c r="AI135" s="1">
        <v>5.9057400133</v>
      </c>
    </row>
    <row r="136" spans="1:35" x14ac:dyDescent="0.25">
      <c r="A136">
        <v>178</v>
      </c>
      <c r="B136">
        <v>41549</v>
      </c>
      <c r="C136">
        <v>1</v>
      </c>
      <c r="D136" s="1">
        <v>0</v>
      </c>
      <c r="E136" s="1">
        <v>1609.802647</v>
      </c>
      <c r="F136" s="1">
        <v>7.3838668709619197</v>
      </c>
      <c r="G136" s="1">
        <v>559.25818021051998</v>
      </c>
      <c r="H136" s="1">
        <v>6.3266112273719202</v>
      </c>
      <c r="I136">
        <v>193</v>
      </c>
      <c r="J136" s="1">
        <v>5.2626901889048803</v>
      </c>
      <c r="K136" s="1">
        <v>667373.04626900004</v>
      </c>
      <c r="L136" s="1">
        <v>13.411104458312099</v>
      </c>
      <c r="M136" s="1">
        <v>85050.072597000006</v>
      </c>
      <c r="N136" s="1">
        <v>11.350995451403801</v>
      </c>
      <c r="O136" s="1">
        <v>0.72060492109999996</v>
      </c>
      <c r="P136" s="1">
        <v>0.40809825259999999</v>
      </c>
      <c r="Q136" s="1">
        <v>0.85555698849999995</v>
      </c>
      <c r="R136" s="1">
        <v>6.94064655E-2</v>
      </c>
      <c r="S136" s="1">
        <v>0.6070872504</v>
      </c>
      <c r="T136" s="1">
        <v>6.2155388300000003E-2</v>
      </c>
      <c r="U136" s="1">
        <v>5.6866830000000004</v>
      </c>
      <c r="V136" s="1">
        <v>1.5434949574550201</v>
      </c>
      <c r="W136" s="1">
        <v>35843.586638000001</v>
      </c>
      <c r="X136" s="1">
        <v>10.2286516688053</v>
      </c>
      <c r="Y136" s="1">
        <v>6858.6588616737799</v>
      </c>
      <c r="Z136" s="1">
        <v>8.6851567113503005</v>
      </c>
      <c r="AA136" s="1">
        <v>4.0978517542999997</v>
      </c>
      <c r="AB136" s="1">
        <v>0.62989759499999998</v>
      </c>
      <c r="AC136" s="1">
        <v>30666.231041836501</v>
      </c>
      <c r="AD136" s="1">
        <v>0.70993455890000001</v>
      </c>
      <c r="AE136" s="1">
        <v>4163.8043496824002</v>
      </c>
      <c r="AF136" s="1">
        <v>0.53982928809999997</v>
      </c>
      <c r="AG136" s="1">
        <v>27685.156131334101</v>
      </c>
      <c r="AH136" s="1">
        <v>5914.4672891468999</v>
      </c>
      <c r="AI136" s="1">
        <v>4.6809213371</v>
      </c>
    </row>
    <row r="137" spans="1:35" x14ac:dyDescent="0.25">
      <c r="A137">
        <v>179</v>
      </c>
      <c r="B137">
        <v>9290</v>
      </c>
      <c r="C137">
        <v>1</v>
      </c>
      <c r="D137" s="1">
        <v>0</v>
      </c>
      <c r="E137" s="1">
        <v>1606.063607</v>
      </c>
      <c r="F137" s="1">
        <v>7.3815414995754596</v>
      </c>
      <c r="G137" s="1">
        <v>693.77408816666002</v>
      </c>
      <c r="H137" s="1">
        <v>6.5421463861395299</v>
      </c>
      <c r="I137">
        <v>82</v>
      </c>
      <c r="J137" s="1">
        <v>4.4067192472642498</v>
      </c>
      <c r="K137" s="1">
        <v>410048.46087399998</v>
      </c>
      <c r="L137" s="1">
        <v>12.924030628949399</v>
      </c>
      <c r="M137" s="1">
        <v>52766.246779000001</v>
      </c>
      <c r="N137" s="1">
        <v>10.8736269997277</v>
      </c>
      <c r="O137" s="1">
        <v>0.70694018579999995</v>
      </c>
      <c r="P137" s="1">
        <v>0.49334938439999998</v>
      </c>
      <c r="Q137" s="1">
        <v>0.80694501240000005</v>
      </c>
      <c r="R137" s="1">
        <v>6.8288407800000006E-2</v>
      </c>
      <c r="S137" s="1">
        <v>0.64218260380000003</v>
      </c>
      <c r="T137" s="1">
        <v>6.5634309200000004E-2</v>
      </c>
      <c r="U137" s="1">
        <v>4.2283099999999996</v>
      </c>
      <c r="V137" s="1">
        <v>1.2534631143505</v>
      </c>
      <c r="W137" s="1">
        <v>26057.254938999999</v>
      </c>
      <c r="X137" s="1">
        <v>9.9333496077506105</v>
      </c>
      <c r="Y137" s="1">
        <v>6943.1957004258702</v>
      </c>
      <c r="Z137" s="1">
        <v>8.6798864934000903</v>
      </c>
      <c r="AA137" s="1">
        <v>2.9891622571999998</v>
      </c>
      <c r="AB137" s="1">
        <v>0.61839525579999999</v>
      </c>
      <c r="AC137" s="1">
        <v>21026.7719095309</v>
      </c>
      <c r="AD137" s="1">
        <v>0.67833262890000001</v>
      </c>
      <c r="AE137" s="1">
        <v>4458.7994939138998</v>
      </c>
      <c r="AF137" s="1">
        <v>0.56969835400000002</v>
      </c>
      <c r="AG137" s="1">
        <v>20606.247958550699</v>
      </c>
      <c r="AH137" s="1">
        <v>5883.3787511168002</v>
      </c>
      <c r="AI137" s="1">
        <v>3.5024513686000001</v>
      </c>
    </row>
    <row r="138" spans="1:35" x14ac:dyDescent="0.25">
      <c r="A138">
        <v>180</v>
      </c>
      <c r="B138">
        <v>19300</v>
      </c>
      <c r="C138">
        <v>1</v>
      </c>
      <c r="D138" s="1">
        <v>0</v>
      </c>
      <c r="E138" s="1">
        <v>1115.2214550000001</v>
      </c>
      <c r="F138" s="1">
        <v>7.0168082785227703</v>
      </c>
      <c r="G138" s="1">
        <v>800.88958820000005</v>
      </c>
      <c r="H138" s="1">
        <v>6.6857230951202702</v>
      </c>
      <c r="I138">
        <v>206</v>
      </c>
      <c r="J138" s="1">
        <v>5.3278761687895804</v>
      </c>
      <c r="K138" s="1">
        <v>1873111.37051</v>
      </c>
      <c r="L138" s="1">
        <v>14.443111440688901</v>
      </c>
      <c r="M138" s="1">
        <v>86175.707402999993</v>
      </c>
      <c r="N138" s="1">
        <v>11.3641436002634</v>
      </c>
      <c r="O138" s="1">
        <v>0.82279814939999996</v>
      </c>
      <c r="P138" s="1">
        <v>0.45869878349999998</v>
      </c>
      <c r="Q138" s="1">
        <v>0.9373299235</v>
      </c>
      <c r="R138" s="1">
        <v>7.5062242700000004E-2</v>
      </c>
      <c r="S138" s="1">
        <v>0.63759727489999996</v>
      </c>
      <c r="T138" s="1">
        <v>6.3700420499999993E-2</v>
      </c>
      <c r="U138" s="1">
        <v>6.7182380000000004</v>
      </c>
      <c r="V138" s="1">
        <v>1.6371050225107799</v>
      </c>
      <c r="W138" s="1">
        <v>49992.612995000003</v>
      </c>
      <c r="X138" s="1">
        <v>10.514641035601</v>
      </c>
      <c r="Y138" s="1">
        <v>8432.6945385422605</v>
      </c>
      <c r="Z138" s="1">
        <v>8.8775360130902303</v>
      </c>
      <c r="AA138" s="1">
        <v>5.5277537933999996</v>
      </c>
      <c r="AB138" s="1">
        <v>0.75093808230000003</v>
      </c>
      <c r="AC138" s="1">
        <v>46859.5721128082</v>
      </c>
      <c r="AD138" s="1">
        <v>0.78925253689999997</v>
      </c>
      <c r="AE138" s="1">
        <v>5376.6630580534002</v>
      </c>
      <c r="AF138" s="1">
        <v>0.56550277699999996</v>
      </c>
      <c r="AG138" s="1">
        <v>36851.1106014291</v>
      </c>
      <c r="AH138" s="1">
        <v>7169.1043759325003</v>
      </c>
      <c r="AI138" s="1">
        <v>5.1402669942000001</v>
      </c>
    </row>
    <row r="139" spans="1:35" x14ac:dyDescent="0.25">
      <c r="A139">
        <v>181</v>
      </c>
      <c r="B139">
        <v>14782</v>
      </c>
      <c r="C139">
        <v>1</v>
      </c>
      <c r="D139" s="1">
        <v>0</v>
      </c>
      <c r="E139" s="1">
        <v>1102.254103</v>
      </c>
      <c r="F139" s="1">
        <v>7.0051125466171396</v>
      </c>
      <c r="G139" s="1">
        <v>255.41011585714</v>
      </c>
      <c r="H139" s="1">
        <v>5.5428705507120304</v>
      </c>
      <c r="I139">
        <v>63</v>
      </c>
      <c r="J139" s="1">
        <v>4.1431347263915299</v>
      </c>
      <c r="K139" s="1">
        <v>532968.17641299998</v>
      </c>
      <c r="L139" s="1">
        <v>13.1862169948232</v>
      </c>
      <c r="M139" s="1">
        <v>108351.088642</v>
      </c>
      <c r="N139" s="1">
        <v>11.593132054371299</v>
      </c>
      <c r="O139" s="1">
        <v>0.79628701020000003</v>
      </c>
      <c r="P139" s="1">
        <v>0.56175320179999999</v>
      </c>
      <c r="Q139" s="1">
        <v>0.86076960459999996</v>
      </c>
      <c r="R139" s="1">
        <v>7.5687459299999996E-2</v>
      </c>
      <c r="S139" s="1">
        <v>0.70777839099999995</v>
      </c>
      <c r="T139" s="1">
        <v>6.9120671699999997E-2</v>
      </c>
      <c r="U139" s="1">
        <v>4.731903</v>
      </c>
      <c r="V139" s="1">
        <v>1.29550587501875</v>
      </c>
      <c r="W139" s="1">
        <v>35299.684392000003</v>
      </c>
      <c r="X139" s="1">
        <v>10.184793098185301</v>
      </c>
      <c r="Y139" s="1">
        <v>8789.8693609772199</v>
      </c>
      <c r="Z139" s="1">
        <v>8.8892872231665603</v>
      </c>
      <c r="AA139" s="1">
        <v>3.7679528924999999</v>
      </c>
      <c r="AB139" s="1">
        <v>0.72775457330000004</v>
      </c>
      <c r="AC139" s="1">
        <v>30384.8953753403</v>
      </c>
      <c r="AD139" s="1">
        <v>0.77086111290000003</v>
      </c>
      <c r="AE139" s="1">
        <v>6221.2795932908002</v>
      </c>
      <c r="AF139" s="1">
        <v>0.61443350379999995</v>
      </c>
      <c r="AG139" s="1">
        <v>26497.166936041001</v>
      </c>
      <c r="AH139" s="1">
        <v>7253.8469663244996</v>
      </c>
      <c r="AI139" s="1">
        <v>3.6528433890000001</v>
      </c>
    </row>
    <row r="140" spans="1:35" x14ac:dyDescent="0.25">
      <c r="A140">
        <v>182</v>
      </c>
      <c r="B140">
        <v>1237</v>
      </c>
      <c r="C140">
        <v>1</v>
      </c>
      <c r="D140" s="1">
        <v>0</v>
      </c>
      <c r="E140" s="1">
        <v>1181.739456</v>
      </c>
      <c r="F140" s="1">
        <v>7.0747427472726301</v>
      </c>
      <c r="G140" s="1">
        <v>950.64100778571003</v>
      </c>
      <c r="H140" s="1">
        <v>6.8571365020940904</v>
      </c>
      <c r="I140">
        <v>34</v>
      </c>
      <c r="J140" s="1">
        <v>3.5263605246161598</v>
      </c>
      <c r="K140" s="1">
        <v>319010.93041600002</v>
      </c>
      <c r="L140" s="1">
        <v>12.6729806458069</v>
      </c>
      <c r="M140" s="1">
        <v>118714.389559</v>
      </c>
      <c r="N140" s="1">
        <v>11.6844757995267</v>
      </c>
      <c r="O140" s="1">
        <v>0.78802712929999996</v>
      </c>
      <c r="P140" s="1">
        <v>0.73456648899999999</v>
      </c>
      <c r="Q140" s="1">
        <v>0.86232696050000002</v>
      </c>
      <c r="R140" s="1">
        <v>7.7800602299999994E-2</v>
      </c>
      <c r="S140" s="1">
        <v>0.91848541819999996</v>
      </c>
      <c r="T140" s="1">
        <v>7.9548327899999993E-2</v>
      </c>
      <c r="U140" s="1">
        <v>3.1188349999999998</v>
      </c>
      <c r="V140" s="1">
        <v>0.90759417077340798</v>
      </c>
      <c r="W140" s="1">
        <v>27204.32864</v>
      </c>
      <c r="X140" s="1">
        <v>9.9282827765944699</v>
      </c>
      <c r="Y140" s="1">
        <v>10838.017093771599</v>
      </c>
      <c r="Z140" s="1">
        <v>9.0206886058210607</v>
      </c>
      <c r="AA140" s="1">
        <v>2.4577265918000002</v>
      </c>
      <c r="AB140" s="1">
        <v>0.66668826349999999</v>
      </c>
      <c r="AC140" s="1">
        <v>23459.026028931599</v>
      </c>
      <c r="AD140" s="1">
        <v>0.77242637940000003</v>
      </c>
      <c r="AE140" s="1">
        <v>9954.5606625877008</v>
      </c>
      <c r="AF140" s="1">
        <v>0.71758069479999997</v>
      </c>
      <c r="AG140" s="1">
        <v>20502.1036430206</v>
      </c>
      <c r="AH140" s="1">
        <v>8272.4715924931006</v>
      </c>
      <c r="AI140" s="1">
        <v>2.4783528614999999</v>
      </c>
    </row>
    <row r="141" spans="1:35" x14ac:dyDescent="0.25">
      <c r="A141">
        <v>183</v>
      </c>
      <c r="B141">
        <v>3827</v>
      </c>
      <c r="C141">
        <v>1</v>
      </c>
      <c r="D141" s="1">
        <v>0</v>
      </c>
      <c r="E141" s="1">
        <v>3180.1033080000002</v>
      </c>
      <c r="F141" s="1">
        <v>8.06466896203899</v>
      </c>
      <c r="G141" s="1">
        <v>1085.5263594999999</v>
      </c>
      <c r="H141" s="1">
        <v>6.9898202723031</v>
      </c>
      <c r="I141">
        <v>88</v>
      </c>
      <c r="J141" s="1">
        <v>4.4773368144781998</v>
      </c>
      <c r="K141" s="1">
        <v>405630.79522299999</v>
      </c>
      <c r="L141" s="1">
        <v>12.913198653482899</v>
      </c>
      <c r="M141" s="1">
        <v>80500.208947000006</v>
      </c>
      <c r="N141" s="1">
        <v>11.296015059018099</v>
      </c>
      <c r="O141" s="1">
        <v>0.76016716959999997</v>
      </c>
      <c r="P141" s="1">
        <v>0.43362390340000001</v>
      </c>
      <c r="Q141" s="1">
        <v>0.85517364029999998</v>
      </c>
      <c r="R141" s="1">
        <v>6.8368882399999997E-2</v>
      </c>
      <c r="S141" s="1">
        <v>0.7108559525</v>
      </c>
      <c r="T141" s="1">
        <v>6.4569662999999999E-2</v>
      </c>
      <c r="U141" s="1">
        <v>5.8016719999999999</v>
      </c>
      <c r="V141" s="1">
        <v>1.5391751385518699</v>
      </c>
      <c r="W141" s="1">
        <v>42542.340662000002</v>
      </c>
      <c r="X141" s="1">
        <v>10.3965862611505</v>
      </c>
      <c r="Y141" s="1">
        <v>8352.1349527722596</v>
      </c>
      <c r="Z141" s="1">
        <v>8.8574111225987107</v>
      </c>
      <c r="AA141" s="1">
        <v>4.4102405830000002</v>
      </c>
      <c r="AB141" s="1">
        <v>0.6674231316</v>
      </c>
      <c r="AC141" s="1">
        <v>36381.088331642</v>
      </c>
      <c r="AD141" s="1">
        <v>0.71080298330000002</v>
      </c>
      <c r="AE141" s="1">
        <v>5937.1648474928998</v>
      </c>
      <c r="AF141" s="1">
        <v>0.57192005109999999</v>
      </c>
      <c r="AG141" s="1">
        <v>32747.642742694101</v>
      </c>
      <c r="AH141" s="1">
        <v>7026.2690290951996</v>
      </c>
      <c r="AI141" s="1">
        <v>4.6607442168000004</v>
      </c>
    </row>
    <row r="142" spans="1:35" x14ac:dyDescent="0.25">
      <c r="A142">
        <v>184</v>
      </c>
      <c r="B142">
        <v>7077</v>
      </c>
      <c r="C142">
        <v>1</v>
      </c>
      <c r="D142" s="1">
        <v>0</v>
      </c>
      <c r="E142" s="1">
        <v>1414.1321250000001</v>
      </c>
      <c r="F142" s="1">
        <v>7.25427128268527</v>
      </c>
      <c r="G142" s="1">
        <v>822.64468299999999</v>
      </c>
      <c r="H142" s="1">
        <v>6.7125243735527897</v>
      </c>
      <c r="I142">
        <v>39</v>
      </c>
      <c r="J142" s="1">
        <v>3.6635616461296401</v>
      </c>
      <c r="K142" s="1">
        <v>236217.95289499999</v>
      </c>
      <c r="L142" s="1">
        <v>12.3725101870331</v>
      </c>
      <c r="M142" s="1">
        <v>76917.741941</v>
      </c>
      <c r="N142" s="1">
        <v>11.250491843330501</v>
      </c>
      <c r="O142" s="1">
        <v>0.61890145959999998</v>
      </c>
      <c r="P142" s="1">
        <v>0.48764191229999998</v>
      </c>
      <c r="Q142" s="1">
        <v>0.71802278399999997</v>
      </c>
      <c r="R142" s="1">
        <v>6.4500357899999999E-2</v>
      </c>
      <c r="S142" s="1">
        <v>0.70335598669999999</v>
      </c>
      <c r="T142" s="1">
        <v>6.86559952E-2</v>
      </c>
      <c r="U142" s="1">
        <v>3.9583149999999998</v>
      </c>
      <c r="V142" s="1">
        <v>1.2089222859489199</v>
      </c>
      <c r="W142" s="1">
        <v>29711.975632999998</v>
      </c>
      <c r="X142" s="1">
        <v>10.0892445617303</v>
      </c>
      <c r="Y142" s="1">
        <v>8701.2359945905191</v>
      </c>
      <c r="Z142" s="1">
        <v>8.8803222757813707</v>
      </c>
      <c r="AA142" s="1">
        <v>2.4498069311999999</v>
      </c>
      <c r="AB142" s="1">
        <v>0.58952117540000004</v>
      </c>
      <c r="AC142" s="1">
        <v>21333.875461121199</v>
      </c>
      <c r="AD142" s="1">
        <v>0.65075988529999995</v>
      </c>
      <c r="AE142" s="1">
        <v>6120.0664280540996</v>
      </c>
      <c r="AF142" s="1">
        <v>0.60968736339999996</v>
      </c>
      <c r="AG142" s="1">
        <v>24082.592647928501</v>
      </c>
      <c r="AH142" s="1">
        <v>7189.1072376571001</v>
      </c>
      <c r="AI142" s="1">
        <v>3.3498725018000002</v>
      </c>
    </row>
    <row r="143" spans="1:35" x14ac:dyDescent="0.25">
      <c r="A143">
        <v>185</v>
      </c>
      <c r="B143">
        <v>2120</v>
      </c>
      <c r="C143">
        <v>1</v>
      </c>
      <c r="D143" s="1">
        <v>0</v>
      </c>
      <c r="E143" s="1">
        <v>1779.00127</v>
      </c>
      <c r="F143" s="1">
        <v>7.4838074015497797</v>
      </c>
      <c r="G143" s="1">
        <v>1220.8732812000001</v>
      </c>
      <c r="H143" s="1">
        <v>7.1073216859239103</v>
      </c>
      <c r="I143">
        <v>14</v>
      </c>
      <c r="J143" s="1">
        <v>2.63905732961525</v>
      </c>
      <c r="K143" s="1">
        <v>137880.69636999999</v>
      </c>
      <c r="L143" s="1">
        <v>11.834144071169201</v>
      </c>
      <c r="M143" s="1">
        <v>104605.401378</v>
      </c>
      <c r="N143" s="1">
        <v>11.557950467692701</v>
      </c>
      <c r="O143" s="1">
        <v>0.54763592159999996</v>
      </c>
      <c r="P143" s="1">
        <v>0.62188945159999998</v>
      </c>
      <c r="Q143" s="1">
        <v>0.66182715910000001</v>
      </c>
      <c r="R143" s="1">
        <v>6.4104108699999995E-2</v>
      </c>
      <c r="S143" s="1">
        <v>0.85276335759999999</v>
      </c>
      <c r="T143" s="1">
        <v>7.5585148199999994E-2</v>
      </c>
      <c r="U143" s="1">
        <v>2.866981</v>
      </c>
      <c r="V143" s="1">
        <v>0.90417491112167603</v>
      </c>
      <c r="W143" s="1">
        <v>22545.747801000001</v>
      </c>
      <c r="X143" s="1">
        <v>9.8300914044124799</v>
      </c>
      <c r="Y143" s="1">
        <v>9578.3972398409496</v>
      </c>
      <c r="Z143" s="1">
        <v>8.9259164932908099</v>
      </c>
      <c r="AA143" s="1">
        <v>1.5700617822</v>
      </c>
      <c r="AB143" s="1">
        <v>0.56229683959999999</v>
      </c>
      <c r="AC143" s="1">
        <v>14921.3882179599</v>
      </c>
      <c r="AD143" s="1">
        <v>0.63014924829999996</v>
      </c>
      <c r="AE143" s="1">
        <v>8168.1061902371002</v>
      </c>
      <c r="AF143" s="1">
        <v>0.67466672139999995</v>
      </c>
      <c r="AG143" s="1">
        <v>18584.652866685799</v>
      </c>
      <c r="AH143" s="1">
        <v>7524.4763058687004</v>
      </c>
      <c r="AI143" s="1">
        <v>2.4698932007000001</v>
      </c>
    </row>
    <row r="144" spans="1:35" x14ac:dyDescent="0.25">
      <c r="A144">
        <v>186</v>
      </c>
      <c r="B144">
        <v>10813</v>
      </c>
      <c r="C144">
        <v>1</v>
      </c>
      <c r="D144" s="1">
        <v>0</v>
      </c>
      <c r="E144" s="1">
        <v>893.41657099999998</v>
      </c>
      <c r="F144" s="1">
        <v>6.7950529569886697</v>
      </c>
      <c r="G144" s="1">
        <v>861.65743601586996</v>
      </c>
      <c r="H144" s="1">
        <v>6.7588577856629204</v>
      </c>
      <c r="I144">
        <v>63</v>
      </c>
      <c r="J144" s="1">
        <v>4.1431347263915299</v>
      </c>
      <c r="K144" s="1">
        <v>704530.821214</v>
      </c>
      <c r="L144" s="1">
        <v>13.4652873584256</v>
      </c>
      <c r="M144" s="1">
        <v>92427.178495</v>
      </c>
      <c r="N144" s="1">
        <v>11.434176353935401</v>
      </c>
      <c r="O144" s="1">
        <v>0.78069835389999997</v>
      </c>
      <c r="P144" s="1">
        <v>0.46878741610000002</v>
      </c>
      <c r="Q144" s="1">
        <v>0.89637987240000006</v>
      </c>
      <c r="R144" s="1">
        <v>7.0556981099999999E-2</v>
      </c>
      <c r="S144" s="1">
        <v>0.63960762230000001</v>
      </c>
      <c r="T144" s="1">
        <v>6.28110375E-2</v>
      </c>
      <c r="U144" s="1">
        <v>6.0026809999999999</v>
      </c>
      <c r="V144" s="1">
        <v>1.5396545636060099</v>
      </c>
      <c r="W144" s="1">
        <v>43166.479163999997</v>
      </c>
      <c r="X144" s="1">
        <v>10.3966661002459</v>
      </c>
      <c r="Y144" s="1">
        <v>8236.7499620259205</v>
      </c>
      <c r="Z144" s="1">
        <v>8.8570115366399307</v>
      </c>
      <c r="AA144" s="1">
        <v>4.6862831753999998</v>
      </c>
      <c r="AB144" s="1">
        <v>0.72177068460000005</v>
      </c>
      <c r="AC144" s="1">
        <v>38693.563084715002</v>
      </c>
      <c r="AD144" s="1">
        <v>0.73355737359999995</v>
      </c>
      <c r="AE144" s="1">
        <v>5268.2880589418</v>
      </c>
      <c r="AF144" s="1">
        <v>0.55631808390000004</v>
      </c>
      <c r="AG144" s="1">
        <v>32750.257389240101</v>
      </c>
      <c r="AH144" s="1">
        <v>7023.4619915123003</v>
      </c>
      <c r="AI144" s="1">
        <v>4.6629792300000004</v>
      </c>
    </row>
    <row r="145" spans="1:35" x14ac:dyDescent="0.25">
      <c r="A145">
        <v>187</v>
      </c>
      <c r="B145">
        <v>8365</v>
      </c>
      <c r="C145">
        <v>1</v>
      </c>
      <c r="D145" s="1">
        <v>0</v>
      </c>
      <c r="E145" s="1">
        <v>1598.065255</v>
      </c>
      <c r="F145" s="1">
        <v>7.3765489609117498</v>
      </c>
      <c r="G145" s="1">
        <v>757.86484255555001</v>
      </c>
      <c r="H145" s="1">
        <v>6.6305050617693997</v>
      </c>
      <c r="I145">
        <v>46</v>
      </c>
      <c r="J145" s="1">
        <v>3.8286413964890902</v>
      </c>
      <c r="K145" s="1">
        <v>453973.632255</v>
      </c>
      <c r="L145" s="1">
        <v>13.025794396603301</v>
      </c>
      <c r="M145" s="1">
        <v>131240.260357333</v>
      </c>
      <c r="N145" s="1">
        <v>11.7847849708991</v>
      </c>
      <c r="O145" s="1">
        <v>0.74668458930000003</v>
      </c>
      <c r="P145" s="1">
        <v>0.55076985749999996</v>
      </c>
      <c r="Q145" s="1">
        <v>0.79888774549999997</v>
      </c>
      <c r="R145" s="1">
        <v>6.89920485E-2</v>
      </c>
      <c r="S145" s="1">
        <v>0.70659354569999999</v>
      </c>
      <c r="T145" s="1">
        <v>6.7341563699999996E-2</v>
      </c>
      <c r="U145" s="1">
        <v>4.3566039999999999</v>
      </c>
      <c r="V145" s="1">
        <v>1.2414897531885301</v>
      </c>
      <c r="W145" s="1">
        <v>30949.795093000001</v>
      </c>
      <c r="X145" s="1">
        <v>10.0971497168317</v>
      </c>
      <c r="Y145" s="1">
        <v>8427.31811226231</v>
      </c>
      <c r="Z145" s="1">
        <v>8.8556599636432196</v>
      </c>
      <c r="AA145" s="1">
        <v>3.2530090684999999</v>
      </c>
      <c r="AB145" s="1">
        <v>0.68377513450000005</v>
      </c>
      <c r="AC145" s="1">
        <v>24725.4120266512</v>
      </c>
      <c r="AD145" s="1">
        <v>0.69662304289999999</v>
      </c>
      <c r="AE145" s="1">
        <v>5954.6885857544003</v>
      </c>
      <c r="AF145" s="1">
        <v>0.59635398989999999</v>
      </c>
      <c r="AG145" s="1">
        <v>24273.723743194201</v>
      </c>
      <c r="AH145" s="1">
        <v>7013.9756821050996</v>
      </c>
      <c r="AI145" s="1">
        <v>3.4607653125</v>
      </c>
    </row>
    <row r="146" spans="1:35" x14ac:dyDescent="0.25">
      <c r="A146">
        <v>188</v>
      </c>
      <c r="B146">
        <v>1944</v>
      </c>
      <c r="C146">
        <v>1</v>
      </c>
      <c r="D146" s="1">
        <v>0</v>
      </c>
      <c r="E146" s="1">
        <v>1613.722301</v>
      </c>
      <c r="F146" s="1">
        <v>7.3862987776448303</v>
      </c>
      <c r="G146" s="1">
        <v>908.89676425000005</v>
      </c>
      <c r="H146" s="1">
        <v>6.8122315170457703</v>
      </c>
      <c r="I146">
        <v>23</v>
      </c>
      <c r="J146" s="1">
        <v>3.1354942159291399</v>
      </c>
      <c r="K146" s="1">
        <v>197637.91966000001</v>
      </c>
      <c r="L146" s="1">
        <v>12.1941919469986</v>
      </c>
      <c r="M146" s="1">
        <v>62956.480903999996</v>
      </c>
      <c r="N146" s="1">
        <v>11.050198987374101</v>
      </c>
      <c r="O146" s="1">
        <v>0.70966571680000001</v>
      </c>
      <c r="P146" s="1">
        <v>0.68037210770000001</v>
      </c>
      <c r="Q146" s="1">
        <v>0.72887850470000004</v>
      </c>
      <c r="R146" s="1">
        <v>6.8081420399999995E-2</v>
      </c>
      <c r="S146" s="1">
        <v>0.70988105410000002</v>
      </c>
      <c r="T146" s="1">
        <v>6.9079076000000003E-2</v>
      </c>
      <c r="U146" s="1">
        <v>3.1414599999999999</v>
      </c>
      <c r="V146" s="1">
        <v>0.93859068526882905</v>
      </c>
      <c r="W146" s="1">
        <v>23570.130993999999</v>
      </c>
      <c r="X146" s="1">
        <v>9.8484486428587594</v>
      </c>
      <c r="Y146" s="1">
        <v>8991.4865230873602</v>
      </c>
      <c r="Z146" s="1">
        <v>8.9098579575899297</v>
      </c>
      <c r="AA146" s="1">
        <v>2.2293864627</v>
      </c>
      <c r="AB146" s="1">
        <v>0.63859092279999996</v>
      </c>
      <c r="AC146" s="1">
        <v>17179.761834833698</v>
      </c>
      <c r="AD146" s="1">
        <v>0.67049637279999996</v>
      </c>
      <c r="AE146" s="1">
        <v>6382.8859305960004</v>
      </c>
      <c r="AF146" s="1">
        <v>0.61548475459999996</v>
      </c>
      <c r="AG146" s="1">
        <v>18928.966424764301</v>
      </c>
      <c r="AH146" s="1">
        <v>7404.6092550356998</v>
      </c>
      <c r="AI146" s="1">
        <v>2.5563761398999998</v>
      </c>
    </row>
    <row r="147" spans="1:35" x14ac:dyDescent="0.25">
      <c r="A147">
        <v>189</v>
      </c>
      <c r="B147">
        <v>133523</v>
      </c>
      <c r="C147">
        <v>1</v>
      </c>
      <c r="D147" s="1">
        <v>0</v>
      </c>
      <c r="E147" s="1">
        <v>486.57976600000001</v>
      </c>
      <c r="F147" s="1">
        <v>6.1874008470763</v>
      </c>
      <c r="G147" s="1">
        <v>486.57976600000001</v>
      </c>
      <c r="H147" s="1">
        <v>6.1874008470763</v>
      </c>
      <c r="I147">
        <v>287</v>
      </c>
      <c r="J147" s="1">
        <v>5.6594822157596196</v>
      </c>
      <c r="K147" s="1">
        <v>1123962.2884740001</v>
      </c>
      <c r="L147" s="1">
        <v>13.932370757693199</v>
      </c>
      <c r="M147" s="1">
        <v>95192.554548999993</v>
      </c>
      <c r="N147" s="1">
        <v>11.4636570092021</v>
      </c>
      <c r="O147" s="1">
        <v>0.87429804749999995</v>
      </c>
      <c r="P147" s="1">
        <v>0.51902232839999995</v>
      </c>
      <c r="Q147" s="1">
        <v>0.91617716199999999</v>
      </c>
      <c r="R147" s="1">
        <v>7.1463975200000002E-2</v>
      </c>
      <c r="S147" s="1">
        <v>0.62026389689999994</v>
      </c>
      <c r="T147" s="1">
        <v>6.1437745600000003E-2</v>
      </c>
      <c r="U147" s="1">
        <v>4.889869</v>
      </c>
      <c r="V147" s="1">
        <v>1.3435934190158201</v>
      </c>
      <c r="W147" s="1">
        <v>34721.276118000002</v>
      </c>
      <c r="X147" s="1">
        <v>10.180018292547199</v>
      </c>
      <c r="Y147" s="1">
        <v>8003.7130372265801</v>
      </c>
      <c r="Z147" s="1">
        <v>8.8364248735313993</v>
      </c>
      <c r="AA147" s="1">
        <v>4.2752029191999998</v>
      </c>
      <c r="AB147" s="1">
        <v>0.69735498470000001</v>
      </c>
      <c r="AC147" s="1">
        <v>31810.8402134793</v>
      </c>
      <c r="AD147" s="1">
        <v>0.72750457440000005</v>
      </c>
      <c r="AE147" s="1">
        <v>4964.4142382731998</v>
      </c>
      <c r="AF147" s="1">
        <v>0.54289002360000005</v>
      </c>
      <c r="AG147" s="1">
        <v>26370.9496851812</v>
      </c>
      <c r="AH147" s="1">
        <v>6880.3504940431003</v>
      </c>
      <c r="AI147" s="1">
        <v>3.8327916155000001</v>
      </c>
    </row>
    <row r="148" spans="1:35" x14ac:dyDescent="0.25">
      <c r="A148">
        <v>190</v>
      </c>
      <c r="B148">
        <v>143589</v>
      </c>
      <c r="C148">
        <v>1</v>
      </c>
      <c r="D148" s="1">
        <v>0</v>
      </c>
      <c r="E148" s="1">
        <v>1362.4199309999999</v>
      </c>
      <c r="F148" s="1">
        <v>7.2170177585720596</v>
      </c>
      <c r="G148" s="1">
        <v>853.37724600000001</v>
      </c>
      <c r="H148" s="1">
        <v>6.7492017076377202</v>
      </c>
      <c r="I148">
        <v>260</v>
      </c>
      <c r="J148" s="1">
        <v>5.5606816310155196</v>
      </c>
      <c r="K148" s="1">
        <v>1464920.189636</v>
      </c>
      <c r="L148" s="1">
        <v>14.197311320885101</v>
      </c>
      <c r="M148" s="1">
        <v>199166.94974499999</v>
      </c>
      <c r="N148" s="1">
        <v>12.2018986954324</v>
      </c>
      <c r="O148" s="1">
        <v>0.73253879830000002</v>
      </c>
      <c r="P148" s="1">
        <v>0.46139962070000001</v>
      </c>
      <c r="Q148" s="1">
        <v>0.88120403030000005</v>
      </c>
      <c r="R148" s="1">
        <v>6.9120000400000006E-2</v>
      </c>
      <c r="S148" s="1">
        <v>0.63423888090000002</v>
      </c>
      <c r="T148" s="1">
        <v>6.2401116600000001E-2</v>
      </c>
      <c r="U148" s="1">
        <v>4.8179869999999996</v>
      </c>
      <c r="V148" s="1">
        <v>1.3724405267784801</v>
      </c>
      <c r="W148" s="1">
        <v>32521.965994999999</v>
      </c>
      <c r="X148" s="1">
        <v>10.132871674459301</v>
      </c>
      <c r="Y148" s="1">
        <v>7439.1121219097904</v>
      </c>
      <c r="Z148" s="1">
        <v>8.7604311476809098</v>
      </c>
      <c r="AA148" s="1">
        <v>3.5293624069999998</v>
      </c>
      <c r="AB148" s="1">
        <v>0.63324353850000004</v>
      </c>
      <c r="AC148" s="1">
        <v>28658.487509231501</v>
      </c>
      <c r="AD148" s="1">
        <v>0.70038409369999999</v>
      </c>
      <c r="AE148" s="1">
        <v>4718.1741469503004</v>
      </c>
      <c r="AF148" s="1">
        <v>0.54666068509999999</v>
      </c>
      <c r="AG148" s="1">
        <v>25156.502088482201</v>
      </c>
      <c r="AH148" s="1">
        <v>6376.8603539377</v>
      </c>
      <c r="AI148" s="1">
        <v>3.9449667536000002</v>
      </c>
    </row>
    <row r="149" spans="1:35" x14ac:dyDescent="0.25">
      <c r="A149">
        <v>191</v>
      </c>
      <c r="B149">
        <v>114200</v>
      </c>
      <c r="C149">
        <v>1</v>
      </c>
      <c r="D149" s="1">
        <v>0</v>
      </c>
      <c r="E149" s="1">
        <v>962.19496000000004</v>
      </c>
      <c r="F149" s="1">
        <v>6.8692170912553703</v>
      </c>
      <c r="G149" s="1">
        <v>451.32543116666</v>
      </c>
      <c r="H149" s="1">
        <v>6.1121886561574597</v>
      </c>
      <c r="I149">
        <v>119</v>
      </c>
      <c r="J149" s="1">
        <v>4.7791234931115198</v>
      </c>
      <c r="K149" s="1">
        <v>648364.20926699997</v>
      </c>
      <c r="L149" s="1">
        <v>13.382207868780601</v>
      </c>
      <c r="M149" s="1">
        <v>101436.767576</v>
      </c>
      <c r="N149" s="1">
        <v>11.5271909037847</v>
      </c>
      <c r="O149" s="1">
        <v>0.68299222910000001</v>
      </c>
      <c r="P149" s="1">
        <v>0.52405398439999995</v>
      </c>
      <c r="Q149" s="1">
        <v>0.79469083360000004</v>
      </c>
      <c r="R149" s="1">
        <v>6.7301600000000003E-2</v>
      </c>
      <c r="S149" s="1">
        <v>0.67256382569999995</v>
      </c>
      <c r="T149" s="1">
        <v>6.5481640600000002E-2</v>
      </c>
      <c r="U149" s="1">
        <v>3.9549470000000002</v>
      </c>
      <c r="V149" s="1">
        <v>1.1851734007111301</v>
      </c>
      <c r="W149" s="1">
        <v>26230.695378</v>
      </c>
      <c r="X149" s="1">
        <v>9.9445353854756107</v>
      </c>
      <c r="Y149" s="1">
        <v>7558.53746600671</v>
      </c>
      <c r="Z149" s="1">
        <v>8.7593619847644693</v>
      </c>
      <c r="AA149" s="1">
        <v>2.7011980675</v>
      </c>
      <c r="AB149" s="1">
        <v>0.62109484290000005</v>
      </c>
      <c r="AC149" s="1">
        <v>20845.293175036299</v>
      </c>
      <c r="AD149" s="1">
        <v>0.66928314259999999</v>
      </c>
      <c r="AE149" s="1">
        <v>5083.5988750818997</v>
      </c>
      <c r="AF149" s="1">
        <v>0.57357739350000003</v>
      </c>
      <c r="AG149" s="1">
        <v>20838.038831721798</v>
      </c>
      <c r="AH149" s="1">
        <v>6370.0460947497004</v>
      </c>
      <c r="AI149" s="1">
        <v>3.2712540100999998</v>
      </c>
    </row>
    <row r="150" spans="1:35" x14ac:dyDescent="0.25">
      <c r="A150">
        <v>192</v>
      </c>
      <c r="B150">
        <v>64476</v>
      </c>
      <c r="C150">
        <v>1</v>
      </c>
      <c r="D150" s="1">
        <v>0</v>
      </c>
      <c r="E150" s="1">
        <v>1143.921548</v>
      </c>
      <c r="F150" s="1">
        <v>7.0422175926651596</v>
      </c>
      <c r="G150" s="1">
        <v>757.86484237499997</v>
      </c>
      <c r="H150" s="1">
        <v>6.6305050615311698</v>
      </c>
      <c r="I150">
        <v>41</v>
      </c>
      <c r="J150" s="1">
        <v>3.7135720667043</v>
      </c>
      <c r="K150" s="1">
        <v>315268.11161299999</v>
      </c>
      <c r="L150" s="1">
        <v>12.6611787037645</v>
      </c>
      <c r="M150" s="1">
        <v>97235.063485499995</v>
      </c>
      <c r="N150" s="1">
        <v>11.4848866608466</v>
      </c>
      <c r="O150" s="1">
        <v>0.62979037120000003</v>
      </c>
      <c r="P150" s="1">
        <v>0.60226764909999997</v>
      </c>
      <c r="Q150" s="1">
        <v>0.73929799760000003</v>
      </c>
      <c r="R150" s="1">
        <v>6.6916905799999996E-2</v>
      </c>
      <c r="S150" s="1">
        <v>0.70654532339999998</v>
      </c>
      <c r="T150" s="1">
        <v>6.8885190700000001E-2</v>
      </c>
      <c r="U150" s="1">
        <v>3.1788720000000001</v>
      </c>
      <c r="V150" s="1">
        <v>0.98373096466497401</v>
      </c>
      <c r="W150" s="1">
        <v>21079.464279</v>
      </c>
      <c r="X150" s="1">
        <v>9.7417230351053004</v>
      </c>
      <c r="Y150" s="1">
        <v>7683.7121489541696</v>
      </c>
      <c r="Z150" s="1">
        <v>8.7579920704403094</v>
      </c>
      <c r="AA150" s="1">
        <v>2.0020229769000002</v>
      </c>
      <c r="AB150" s="1">
        <v>0.59246933540000002</v>
      </c>
      <c r="AC150" s="1">
        <v>15584.0057320701</v>
      </c>
      <c r="AD150" s="1">
        <v>0.65188596310000002</v>
      </c>
      <c r="AE150" s="1">
        <v>5428.8908850388998</v>
      </c>
      <c r="AF150" s="1">
        <v>0.60329595349999998</v>
      </c>
      <c r="AG150" s="1">
        <v>17012.8298440242</v>
      </c>
      <c r="AH150" s="1">
        <v>6361.3256518525995</v>
      </c>
      <c r="AI150" s="1">
        <v>2.6744158017999999</v>
      </c>
    </row>
    <row r="151" spans="1:35" x14ac:dyDescent="0.25">
      <c r="A151">
        <v>193</v>
      </c>
      <c r="B151">
        <v>146727</v>
      </c>
      <c r="C151">
        <v>1</v>
      </c>
      <c r="D151" s="1">
        <v>0</v>
      </c>
      <c r="E151" s="1">
        <v>704.84819800000002</v>
      </c>
      <c r="F151" s="1">
        <v>6.5579824576413399</v>
      </c>
      <c r="G151" s="1">
        <v>575.67538648647997</v>
      </c>
      <c r="H151" s="1">
        <v>6.3555439367057298</v>
      </c>
      <c r="I151">
        <v>183</v>
      </c>
      <c r="J151" s="1">
        <v>5.2094861528414196</v>
      </c>
      <c r="K151" s="1">
        <v>918095.27209500002</v>
      </c>
      <c r="L151" s="1">
        <v>13.7300564464561</v>
      </c>
      <c r="M151" s="1">
        <v>89854.538551571401</v>
      </c>
      <c r="N151" s="1">
        <v>11.4059474034743</v>
      </c>
      <c r="O151" s="1">
        <v>0.7154122919</v>
      </c>
      <c r="P151" s="1">
        <v>0.41539709940000002</v>
      </c>
      <c r="Q151" s="1">
        <v>0.87336708220000003</v>
      </c>
      <c r="R151" s="1">
        <v>6.9655500800000006E-2</v>
      </c>
      <c r="S151" s="1">
        <v>0.59711612479999998</v>
      </c>
      <c r="T151" s="1">
        <v>6.00710941E-2</v>
      </c>
      <c r="U151" s="1">
        <v>5.6703530000000004</v>
      </c>
      <c r="V151" s="1">
        <v>1.53563411655532</v>
      </c>
      <c r="W151" s="1">
        <v>38789.910006999999</v>
      </c>
      <c r="X151" s="1">
        <v>10.2997338853513</v>
      </c>
      <c r="Y151" s="1">
        <v>7376.6346309411401</v>
      </c>
      <c r="Z151" s="1">
        <v>8.7640997687960809</v>
      </c>
      <c r="AA151" s="1">
        <v>4.0566402354999997</v>
      </c>
      <c r="AB151" s="1">
        <v>0.63789795770000002</v>
      </c>
      <c r="AC151" s="1">
        <v>33877.8305216925</v>
      </c>
      <c r="AD151" s="1">
        <v>0.71743312179999996</v>
      </c>
      <c r="AE151" s="1">
        <v>4404.7074849825003</v>
      </c>
      <c r="AF151" s="1">
        <v>0.52646906159999995</v>
      </c>
      <c r="AG151" s="1">
        <v>29724.707620167301</v>
      </c>
      <c r="AH151" s="1">
        <v>6400.2976033883997</v>
      </c>
      <c r="AI151" s="1">
        <v>4.6442696046999998</v>
      </c>
    </row>
    <row r="152" spans="1:35" x14ac:dyDescent="0.25">
      <c r="A152">
        <v>194</v>
      </c>
      <c r="B152">
        <v>149004</v>
      </c>
      <c r="C152">
        <v>1</v>
      </c>
      <c r="D152" s="1">
        <v>0</v>
      </c>
      <c r="E152" s="1">
        <v>1292.506181</v>
      </c>
      <c r="F152" s="1">
        <v>7.1643383885761702</v>
      </c>
      <c r="G152" s="1">
        <v>742.57112025000004</v>
      </c>
      <c r="H152" s="1">
        <v>6.6101186509382597</v>
      </c>
      <c r="I152">
        <v>135</v>
      </c>
      <c r="J152" s="1">
        <v>4.9052747784384199</v>
      </c>
      <c r="K152" s="1">
        <v>752744.792793</v>
      </c>
      <c r="L152" s="1">
        <v>13.5314815287418</v>
      </c>
      <c r="M152" s="1">
        <v>154446.52893299999</v>
      </c>
      <c r="N152" s="1">
        <v>11.947603224368001</v>
      </c>
      <c r="O152" s="1">
        <v>0.66718694329999995</v>
      </c>
      <c r="P152" s="1">
        <v>0.46568447600000001</v>
      </c>
      <c r="Q152" s="1">
        <v>0.80796898090000002</v>
      </c>
      <c r="R152" s="1">
        <v>6.8134040699999995E-2</v>
      </c>
      <c r="S152" s="1">
        <v>0.65563297060000003</v>
      </c>
      <c r="T152" s="1">
        <v>6.4599397599999997E-2</v>
      </c>
      <c r="U152" s="1">
        <v>4.2788040000000001</v>
      </c>
      <c r="V152" s="1">
        <v>1.2787912314205001</v>
      </c>
      <c r="W152" s="1">
        <v>27042.905819</v>
      </c>
      <c r="X152" s="1">
        <v>9.9689132963373996</v>
      </c>
      <c r="Y152" s="1">
        <v>6992.4340896385402</v>
      </c>
      <c r="Z152" s="1">
        <v>8.6901220649169204</v>
      </c>
      <c r="AA152" s="1">
        <v>2.8547621617000001</v>
      </c>
      <c r="AB152" s="1">
        <v>0.59551322449999999</v>
      </c>
      <c r="AC152" s="1">
        <v>21849.829054780101</v>
      </c>
      <c r="AD152" s="1">
        <v>0.67922234459999997</v>
      </c>
      <c r="AE152" s="1">
        <v>4584.4703342255998</v>
      </c>
      <c r="AF152" s="1">
        <v>0.56137665039999995</v>
      </c>
      <c r="AG152" s="1">
        <v>21352.269149059401</v>
      </c>
      <c r="AH152" s="1">
        <v>5943.9077410349</v>
      </c>
      <c r="AI152" s="1">
        <v>3.5922948469999998</v>
      </c>
    </row>
    <row r="153" spans="1:35" x14ac:dyDescent="0.25">
      <c r="A153">
        <v>195</v>
      </c>
      <c r="B153">
        <v>54250</v>
      </c>
      <c r="C153">
        <v>1</v>
      </c>
      <c r="D153" s="1">
        <v>0</v>
      </c>
      <c r="E153" s="1">
        <v>673.33042399999999</v>
      </c>
      <c r="F153" s="1">
        <v>6.5122361809257203</v>
      </c>
      <c r="G153" s="1">
        <v>472.07099699999998</v>
      </c>
      <c r="H153" s="1">
        <v>6.1571293916468699</v>
      </c>
      <c r="I153">
        <v>34</v>
      </c>
      <c r="J153" s="1">
        <v>3.5263605246161598</v>
      </c>
      <c r="K153" s="1">
        <v>393072.21150199999</v>
      </c>
      <c r="L153" s="1">
        <v>12.881748618252301</v>
      </c>
      <c r="M153" s="1">
        <v>150026.52582499999</v>
      </c>
      <c r="N153" s="1">
        <v>11.918567396277499</v>
      </c>
      <c r="O153" s="1">
        <v>0.59156943660000005</v>
      </c>
      <c r="P153" s="1">
        <v>0.53995025169999999</v>
      </c>
      <c r="Q153" s="1">
        <v>0.72761395849999999</v>
      </c>
      <c r="R153" s="1">
        <v>6.5953013300000002E-2</v>
      </c>
      <c r="S153" s="1">
        <v>0.70080087430000004</v>
      </c>
      <c r="T153" s="1">
        <v>6.7655851099999997E-2</v>
      </c>
      <c r="U153" s="1">
        <v>3.301253</v>
      </c>
      <c r="V153" s="1">
        <v>1.04017689861527</v>
      </c>
      <c r="W153" s="1">
        <v>20691.428816</v>
      </c>
      <c r="X153" s="1">
        <v>9.7300061541549105</v>
      </c>
      <c r="Y153" s="1">
        <v>7114.6767519022897</v>
      </c>
      <c r="Z153" s="1">
        <v>8.6898292555396299</v>
      </c>
      <c r="AA153" s="1">
        <v>1.9529203772999999</v>
      </c>
      <c r="AB153" s="1">
        <v>0.5616437782</v>
      </c>
      <c r="AC153" s="1">
        <v>15055.372427824301</v>
      </c>
      <c r="AD153" s="1">
        <v>0.64172322500000001</v>
      </c>
      <c r="AE153" s="1">
        <v>4985.9716882736002</v>
      </c>
      <c r="AF153" s="1">
        <v>0.58791779389999999</v>
      </c>
      <c r="AG153" s="1">
        <v>16814.655800145702</v>
      </c>
      <c r="AH153" s="1">
        <v>5942.1675638931001</v>
      </c>
      <c r="AI153" s="1">
        <v>2.8297175432000001</v>
      </c>
    </row>
    <row r="154" spans="1:35" x14ac:dyDescent="0.25">
      <c r="A154">
        <v>196</v>
      </c>
      <c r="B154">
        <v>7585</v>
      </c>
      <c r="C154">
        <v>1</v>
      </c>
      <c r="D154" s="1">
        <v>0</v>
      </c>
      <c r="E154" s="1">
        <v>2161.9582070000001</v>
      </c>
      <c r="F154" s="1">
        <v>7.6787696673000001</v>
      </c>
      <c r="G154" s="1">
        <v>526.58428709999998</v>
      </c>
      <c r="H154" s="1">
        <v>6.2664114082197599</v>
      </c>
      <c r="I154">
        <v>110</v>
      </c>
      <c r="J154" s="1">
        <v>4.7004803657924104</v>
      </c>
      <c r="K154" s="1">
        <v>773984.84413300001</v>
      </c>
      <c r="L154" s="1">
        <v>13.5593075711566</v>
      </c>
      <c r="M154" s="1">
        <v>47055.854920999998</v>
      </c>
      <c r="N154" s="1">
        <v>10.759090577675201</v>
      </c>
      <c r="O154" s="1">
        <v>0.79798798989999997</v>
      </c>
      <c r="P154" s="1">
        <v>0.42467818010000002</v>
      </c>
      <c r="Q154" s="1">
        <v>0.95332036529999997</v>
      </c>
      <c r="R154" s="1">
        <v>7.2667025499999996E-2</v>
      </c>
      <c r="S154" s="1">
        <v>0.58891569070000005</v>
      </c>
      <c r="T154" s="1">
        <v>6.0754197099999997E-2</v>
      </c>
      <c r="U154" s="1">
        <v>6.4638099999999996</v>
      </c>
      <c r="V154" s="1">
        <v>1.6283112955416199</v>
      </c>
      <c r="W154" s="1">
        <v>44194.514225999999</v>
      </c>
      <c r="X154" s="1">
        <v>10.399522313993501</v>
      </c>
      <c r="Y154" s="1">
        <v>7441.9220439001801</v>
      </c>
      <c r="Z154" s="1">
        <v>8.7712110184519503</v>
      </c>
      <c r="AA154" s="1">
        <v>5.1580427489999998</v>
      </c>
      <c r="AB154" s="1">
        <v>0.69150827770000001</v>
      </c>
      <c r="AC154" s="1">
        <v>42131.530445734803</v>
      </c>
      <c r="AD154" s="1">
        <v>0.75570235279999998</v>
      </c>
      <c r="AE154" s="1">
        <v>4382.6646603615</v>
      </c>
      <c r="AF154" s="1">
        <v>0.53288788330000003</v>
      </c>
      <c r="AG154" s="1">
        <v>32843.932839504698</v>
      </c>
      <c r="AH154" s="1">
        <v>6445.9739329223003</v>
      </c>
      <c r="AI154" s="1">
        <v>5.0952630559000003</v>
      </c>
    </row>
    <row r="155" spans="1:35" x14ac:dyDescent="0.25">
      <c r="A155">
        <v>197</v>
      </c>
      <c r="B155">
        <v>4028</v>
      </c>
      <c r="C155">
        <v>1</v>
      </c>
      <c r="D155" s="1">
        <v>0</v>
      </c>
      <c r="E155" s="1">
        <v>1229.965326</v>
      </c>
      <c r="F155" s="1">
        <v>7.1147412577251998</v>
      </c>
      <c r="G155" s="1">
        <v>845.56665137499999</v>
      </c>
      <c r="H155" s="1">
        <v>6.7400069959531201</v>
      </c>
      <c r="I155">
        <v>87</v>
      </c>
      <c r="J155" s="1">
        <v>4.4659081186545802</v>
      </c>
      <c r="K155" s="1">
        <v>919319.26562600001</v>
      </c>
      <c r="L155" s="1">
        <v>13.731388746475499</v>
      </c>
      <c r="M155" s="1">
        <v>87438.348498000007</v>
      </c>
      <c r="N155" s="1">
        <v>11.3786892354122</v>
      </c>
      <c r="O155" s="1">
        <v>0.78121900219999996</v>
      </c>
      <c r="P155" s="1">
        <v>0.51502268250000005</v>
      </c>
      <c r="Q155" s="1">
        <v>1.0552554276999999</v>
      </c>
      <c r="R155" s="1">
        <v>6.9709484799999999E-2</v>
      </c>
      <c r="S155" s="1">
        <v>0.71116871150000005</v>
      </c>
      <c r="T155" s="1">
        <v>6.7188074400000006E-2</v>
      </c>
      <c r="U155" s="1">
        <v>4.3954810000000002</v>
      </c>
      <c r="V155" s="1">
        <v>1.26633504393459</v>
      </c>
      <c r="W155" s="1">
        <v>30378.529869000002</v>
      </c>
      <c r="X155" s="1">
        <v>10.0566255021728</v>
      </c>
      <c r="Y155" s="1">
        <v>7885.5304326097803</v>
      </c>
      <c r="Z155" s="1">
        <v>8.7902904582382693</v>
      </c>
      <c r="AA155" s="1">
        <v>3.4338332808000001</v>
      </c>
      <c r="AB155" s="1">
        <v>0.65219127129999999</v>
      </c>
      <c r="AC155" s="1">
        <v>32057.108531059799</v>
      </c>
      <c r="AD155" s="1">
        <v>0.70104218250000006</v>
      </c>
      <c r="AE155" s="1">
        <v>5607.9425170637996</v>
      </c>
      <c r="AF155" s="1">
        <v>0.59060268950000006</v>
      </c>
      <c r="AG155" s="1">
        <v>23309.714923778</v>
      </c>
      <c r="AH155" s="1">
        <v>6570.1402497075997</v>
      </c>
      <c r="AI155" s="1">
        <v>3.5478260795000001</v>
      </c>
    </row>
    <row r="156" spans="1:35" x14ac:dyDescent="0.25">
      <c r="A156">
        <v>198</v>
      </c>
      <c r="B156">
        <v>1370</v>
      </c>
      <c r="C156">
        <v>1</v>
      </c>
      <c r="D156" s="1">
        <v>0</v>
      </c>
      <c r="E156" s="1">
        <v>1858.64635</v>
      </c>
      <c r="F156" s="1">
        <v>7.5276037329377496</v>
      </c>
      <c r="G156" s="1">
        <v>369.34502811764003</v>
      </c>
      <c r="H156" s="1">
        <v>5.9117312427162503</v>
      </c>
      <c r="I156">
        <v>17</v>
      </c>
      <c r="J156" s="1">
        <v>2.8332133440562099</v>
      </c>
      <c r="K156" s="1">
        <v>142494.256257</v>
      </c>
      <c r="L156" s="1">
        <v>11.867056970909999</v>
      </c>
      <c r="M156" s="1">
        <v>63368.055447999999</v>
      </c>
      <c r="N156" s="1">
        <v>11.0567151561595</v>
      </c>
      <c r="O156" s="1">
        <v>0.66425041610000002</v>
      </c>
      <c r="P156" s="1">
        <v>0.59501110030000004</v>
      </c>
      <c r="Q156" s="1">
        <v>0.74077862809999995</v>
      </c>
      <c r="R156" s="1">
        <v>6.9124667799999998E-2</v>
      </c>
      <c r="S156" s="1">
        <v>0.70945391700000004</v>
      </c>
      <c r="T156" s="1">
        <v>7.0240266400000001E-2</v>
      </c>
      <c r="U156" s="1">
        <v>3.3824809999999998</v>
      </c>
      <c r="V156" s="1">
        <v>1.0312776798718599</v>
      </c>
      <c r="W156" s="1">
        <v>23768.592464000001</v>
      </c>
      <c r="X156" s="1">
        <v>9.8481281112852805</v>
      </c>
      <c r="Y156" s="1">
        <v>8199.96066814796</v>
      </c>
      <c r="Z156" s="1">
        <v>8.8168504314134104</v>
      </c>
      <c r="AA156" s="1">
        <v>2.2468144115999999</v>
      </c>
      <c r="AB156" s="1">
        <v>0.61362166699999998</v>
      </c>
      <c r="AC156" s="1">
        <v>17607.265317132002</v>
      </c>
      <c r="AD156" s="1">
        <v>0.68074858439999997</v>
      </c>
      <c r="AE156" s="1">
        <v>5817.4942155080998</v>
      </c>
      <c r="AF156" s="1">
        <v>0.6192979233</v>
      </c>
      <c r="AG156" s="1">
        <v>18922.900065653401</v>
      </c>
      <c r="AH156" s="1">
        <v>6746.9810462596997</v>
      </c>
      <c r="AI156" s="1">
        <v>2.8046469874</v>
      </c>
    </row>
    <row r="157" spans="1:35" x14ac:dyDescent="0.25">
      <c r="A157">
        <v>199</v>
      </c>
      <c r="B157">
        <v>4864</v>
      </c>
      <c r="C157">
        <v>1</v>
      </c>
      <c r="D157" s="1">
        <v>0</v>
      </c>
      <c r="E157" s="1">
        <v>1153.729793</v>
      </c>
      <c r="F157" s="1">
        <v>7.0507552714708304</v>
      </c>
      <c r="G157" s="1">
        <v>1045.1202323636301</v>
      </c>
      <c r="H157" s="1">
        <v>6.9518872126740296</v>
      </c>
      <c r="I157">
        <v>138</v>
      </c>
      <c r="J157" s="1">
        <v>4.9272536851571997</v>
      </c>
      <c r="K157" s="1">
        <v>566778.33203299996</v>
      </c>
      <c r="L157" s="1">
        <v>13.247723557474</v>
      </c>
      <c r="M157" s="1">
        <v>73555.521018666594</v>
      </c>
      <c r="N157" s="1">
        <v>11.205795788048</v>
      </c>
      <c r="O157" s="1">
        <v>0.80461378049999999</v>
      </c>
      <c r="P157" s="1">
        <v>0.4304812462</v>
      </c>
      <c r="Q157" s="1">
        <v>0.90958582440000002</v>
      </c>
      <c r="R157" s="1">
        <v>7.3831617000000002E-2</v>
      </c>
      <c r="S157" s="1">
        <v>0.65138238339999999</v>
      </c>
      <c r="T157" s="1">
        <v>6.1981445099999997E-2</v>
      </c>
      <c r="U157" s="1">
        <v>7.2023020000000004</v>
      </c>
      <c r="V157" s="1">
        <v>1.71550856318165</v>
      </c>
      <c r="W157" s="1">
        <v>49922.756089000002</v>
      </c>
      <c r="X157" s="1">
        <v>10.5171270323402</v>
      </c>
      <c r="Y157" s="1">
        <v>7757.2004521681401</v>
      </c>
      <c r="Z157" s="1">
        <v>8.8016184691586297</v>
      </c>
      <c r="AA157" s="1">
        <v>5.7950714405000001</v>
      </c>
      <c r="AB157" s="1">
        <v>0.73849426419999997</v>
      </c>
      <c r="AC157" s="1">
        <v>45409.031254083398</v>
      </c>
      <c r="AD157" s="1">
        <v>0.77649649489999995</v>
      </c>
      <c r="AE157" s="1">
        <v>5052.9037189946002</v>
      </c>
      <c r="AF157" s="1">
        <v>0.54553703190000002</v>
      </c>
      <c r="AG157" s="1">
        <v>36942.836309888502</v>
      </c>
      <c r="AH157" s="1">
        <v>6644.9900192924997</v>
      </c>
      <c r="AI157" s="1">
        <v>5.5595021516000003</v>
      </c>
    </row>
    <row r="158" spans="1:35" x14ac:dyDescent="0.25">
      <c r="A158">
        <v>200</v>
      </c>
      <c r="B158">
        <v>8416</v>
      </c>
      <c r="C158">
        <v>1</v>
      </c>
      <c r="D158" s="1">
        <v>0</v>
      </c>
      <c r="E158" s="1">
        <v>1842.1927109999999</v>
      </c>
      <c r="F158" s="1">
        <v>7.5187118318640698</v>
      </c>
      <c r="G158" s="1">
        <v>712.66038370000001</v>
      </c>
      <c r="H158" s="1">
        <v>6.5690049867414402</v>
      </c>
      <c r="I158">
        <v>113</v>
      </c>
      <c r="J158" s="1">
        <v>4.7273878187123399</v>
      </c>
      <c r="K158" s="1">
        <v>385857.01884700003</v>
      </c>
      <c r="L158" s="1">
        <v>12.863222162330599</v>
      </c>
      <c r="M158" s="1">
        <v>88556.713159999999</v>
      </c>
      <c r="N158" s="1">
        <v>11.3913984524209</v>
      </c>
      <c r="O158" s="1">
        <v>0.77479393620000003</v>
      </c>
      <c r="P158" s="1">
        <v>0.54540652209999996</v>
      </c>
      <c r="Q158" s="1">
        <v>0.84643092109999996</v>
      </c>
      <c r="R158" s="1">
        <v>6.9579140299999995E-2</v>
      </c>
      <c r="S158" s="1">
        <v>0.73403603289999997</v>
      </c>
      <c r="T158" s="1">
        <v>6.8357277699999996E-2</v>
      </c>
      <c r="U158" s="1">
        <v>4.345294</v>
      </c>
      <c r="V158" s="1">
        <v>1.2429400174116101</v>
      </c>
      <c r="W158" s="1">
        <v>30150.371937</v>
      </c>
      <c r="X158" s="1">
        <v>10.061608670149401</v>
      </c>
      <c r="Y158" s="1">
        <v>8179.7177790160204</v>
      </c>
      <c r="Z158" s="1">
        <v>8.8186686527378004</v>
      </c>
      <c r="AA158" s="1">
        <v>3.3667074420000001</v>
      </c>
      <c r="AB158" s="1">
        <v>0.67790759209999996</v>
      </c>
      <c r="AC158" s="1">
        <v>25520.207089734799</v>
      </c>
      <c r="AD158" s="1">
        <v>0.70007808159999996</v>
      </c>
      <c r="AE158" s="1">
        <v>6004.2075891258</v>
      </c>
      <c r="AF158" s="1">
        <v>0.6028201822</v>
      </c>
      <c r="AG158" s="1">
        <v>23426.1610430496</v>
      </c>
      <c r="AH158" s="1">
        <v>6759.2597103549997</v>
      </c>
      <c r="AI158" s="1">
        <v>3.4657879777999998</v>
      </c>
    </row>
    <row r="159" spans="1:35" x14ac:dyDescent="0.25">
      <c r="A159">
        <v>201</v>
      </c>
      <c r="B159">
        <v>2262</v>
      </c>
      <c r="C159">
        <v>1</v>
      </c>
      <c r="D159" s="1">
        <v>0</v>
      </c>
      <c r="E159" s="1">
        <v>1777.4071550000001</v>
      </c>
      <c r="F159" s="1">
        <v>7.4829109268391996</v>
      </c>
      <c r="G159" s="1">
        <v>771.43144640000003</v>
      </c>
      <c r="H159" s="1">
        <v>6.6482478103049196</v>
      </c>
      <c r="I159">
        <v>22</v>
      </c>
      <c r="J159" s="1">
        <v>3.0910424533583098</v>
      </c>
      <c r="K159" s="1">
        <v>196551.166818</v>
      </c>
      <c r="L159" s="1">
        <v>12.188678067326901</v>
      </c>
      <c r="M159" s="1">
        <v>73425.176514000006</v>
      </c>
      <c r="N159" s="1">
        <v>11.204022160068</v>
      </c>
      <c r="O159" s="1">
        <v>0.7103452951</v>
      </c>
      <c r="P159" s="1">
        <v>0.65805386450000003</v>
      </c>
      <c r="Q159" s="1">
        <v>0.78805063750000004</v>
      </c>
      <c r="R159" s="1">
        <v>6.7704678700000007E-2</v>
      </c>
      <c r="S159" s="1">
        <v>0.77241655440000001</v>
      </c>
      <c r="T159" s="1">
        <v>7.27824636E-2</v>
      </c>
      <c r="U159" s="1">
        <v>3.2462420000000001</v>
      </c>
      <c r="V159" s="1">
        <v>0.97108267338919996</v>
      </c>
      <c r="W159" s="1">
        <v>21151.415503</v>
      </c>
      <c r="X159" s="1">
        <v>9.7363769528208799</v>
      </c>
      <c r="Y159" s="1">
        <v>7936.3989166970596</v>
      </c>
      <c r="Z159" s="1">
        <v>8.7652942794316804</v>
      </c>
      <c r="AA159" s="1">
        <v>2.3059527315000001</v>
      </c>
      <c r="AB159" s="1">
        <v>0.63902470600000005</v>
      </c>
      <c r="AC159" s="1">
        <v>16668.386471913102</v>
      </c>
      <c r="AD159" s="1">
        <v>0.65919827340000003</v>
      </c>
      <c r="AE159" s="1">
        <v>6130.2059056754997</v>
      </c>
      <c r="AF159" s="1">
        <v>0.63795971200000001</v>
      </c>
      <c r="AG159" s="1">
        <v>16922.120541528599</v>
      </c>
      <c r="AH159" s="1">
        <v>6407.9473949157</v>
      </c>
      <c r="AI159" s="1">
        <v>2.6408020382999999</v>
      </c>
    </row>
    <row r="160" spans="1:35" x14ac:dyDescent="0.25">
      <c r="A160">
        <v>202</v>
      </c>
      <c r="B160">
        <v>35270</v>
      </c>
      <c r="C160">
        <v>1</v>
      </c>
      <c r="D160" s="1">
        <v>0</v>
      </c>
      <c r="E160" s="1">
        <v>1418.320964</v>
      </c>
      <c r="F160" s="1">
        <v>7.2572290312672498</v>
      </c>
      <c r="G160" s="1">
        <v>698.62491499999999</v>
      </c>
      <c r="H160" s="1">
        <v>6.5491139959222897</v>
      </c>
      <c r="I160">
        <v>56</v>
      </c>
      <c r="J160" s="1">
        <v>4.0253516907351399</v>
      </c>
      <c r="K160" s="1">
        <v>654366.50278800004</v>
      </c>
      <c r="L160" s="1">
        <v>13.391422875289299</v>
      </c>
      <c r="M160" s="1">
        <v>166847.172418</v>
      </c>
      <c r="N160" s="1">
        <v>12.024833537185399</v>
      </c>
      <c r="O160" s="1">
        <v>0.71161038499999996</v>
      </c>
      <c r="P160" s="1">
        <v>0.56091017450000002</v>
      </c>
      <c r="Q160" s="1">
        <v>0.84061183939999995</v>
      </c>
      <c r="R160" s="1">
        <v>6.9104893900000006E-2</v>
      </c>
      <c r="S160" s="1">
        <v>0.70148020180000004</v>
      </c>
      <c r="T160" s="1">
        <v>6.7676999400000007E-2</v>
      </c>
      <c r="U160" s="1">
        <v>3.805812</v>
      </c>
      <c r="V160" s="1">
        <v>1.13435060725814</v>
      </c>
      <c r="W160" s="1">
        <v>25532.728646</v>
      </c>
      <c r="X160" s="1">
        <v>9.9061095724035901</v>
      </c>
      <c r="Y160" s="1">
        <v>7740.0460907502102</v>
      </c>
      <c r="Z160" s="1">
        <v>8.7717589651454393</v>
      </c>
      <c r="AA160" s="1">
        <v>2.7082553425000002</v>
      </c>
      <c r="AB160" s="1">
        <v>0.63626879709999995</v>
      </c>
      <c r="AC160" s="1">
        <v>21463.113992561699</v>
      </c>
      <c r="AD160" s="1">
        <v>0.68456065050000003</v>
      </c>
      <c r="AE160" s="1">
        <v>5429.4890937897999</v>
      </c>
      <c r="AF160" s="1">
        <v>0.59364632579999999</v>
      </c>
      <c r="AG160" s="1">
        <v>20052.509207358398</v>
      </c>
      <c r="AH160" s="1">
        <v>6449.5069508895003</v>
      </c>
      <c r="AI160" s="1">
        <v>3.1091538253</v>
      </c>
    </row>
    <row r="161" spans="1:35" x14ac:dyDescent="0.25">
      <c r="A161">
        <v>203</v>
      </c>
      <c r="B161">
        <v>15725</v>
      </c>
      <c r="C161">
        <v>1</v>
      </c>
      <c r="D161" s="1">
        <v>0</v>
      </c>
      <c r="E161" s="1">
        <v>973.47391600000003</v>
      </c>
      <c r="F161" s="1">
        <v>6.8808710304111704</v>
      </c>
      <c r="G161" s="1">
        <v>787.96034399999996</v>
      </c>
      <c r="H161" s="1">
        <v>6.6694477637184404</v>
      </c>
      <c r="I161">
        <v>30</v>
      </c>
      <c r="J161" s="1">
        <v>3.4011973816621501</v>
      </c>
      <c r="K161" s="1">
        <v>216161.74283999999</v>
      </c>
      <c r="L161" s="1">
        <v>12.283782215892799</v>
      </c>
      <c r="M161" s="1">
        <v>91085.515388</v>
      </c>
      <c r="N161" s="1">
        <v>11.419554073767999</v>
      </c>
      <c r="O161" s="1">
        <v>0.64447262579999998</v>
      </c>
      <c r="P161" s="1">
        <v>0.65536948949999996</v>
      </c>
      <c r="Q161" s="1">
        <v>0.73185929029999996</v>
      </c>
      <c r="R161" s="1">
        <v>6.8751576800000005E-2</v>
      </c>
      <c r="S161" s="1">
        <v>0.73618560659999999</v>
      </c>
      <c r="T161" s="1">
        <v>7.2594521600000003E-2</v>
      </c>
      <c r="U161" s="1">
        <v>2.9746890000000001</v>
      </c>
      <c r="V161" s="1">
        <v>0.912101037793831</v>
      </c>
      <c r="W161" s="1">
        <v>19433.569941000002</v>
      </c>
      <c r="X161" s="1">
        <v>9.6561632583658294</v>
      </c>
      <c r="Y161" s="1">
        <v>7703.5391701244298</v>
      </c>
      <c r="Z161" s="1">
        <v>8.7440622205719993</v>
      </c>
      <c r="AA161" s="1">
        <v>1.9171056309000001</v>
      </c>
      <c r="AB161" s="1">
        <v>0.59776319150000001</v>
      </c>
      <c r="AC161" s="1">
        <v>14222.6387053212</v>
      </c>
      <c r="AD161" s="1">
        <v>0.66387644960000003</v>
      </c>
      <c r="AE161" s="1">
        <v>5671.2346567574996</v>
      </c>
      <c r="AF161" s="1">
        <v>0.63477101390000001</v>
      </c>
      <c r="AG161" s="1">
        <v>15617.7483045768</v>
      </c>
      <c r="AH161" s="1">
        <v>6273.3276628745998</v>
      </c>
      <c r="AI161" s="1">
        <v>2.4895476760999999</v>
      </c>
    </row>
    <row r="162" spans="1:35" x14ac:dyDescent="0.25">
      <c r="A162">
        <v>204</v>
      </c>
      <c r="B162">
        <v>13290</v>
      </c>
      <c r="C162">
        <v>1</v>
      </c>
      <c r="D162" s="1">
        <v>0</v>
      </c>
      <c r="E162" s="1">
        <v>524.06352100000004</v>
      </c>
      <c r="F162" s="1">
        <v>6.2616129002565302</v>
      </c>
      <c r="G162" s="1">
        <v>524.06352100000004</v>
      </c>
      <c r="H162" s="1">
        <v>6.2616129002565302</v>
      </c>
      <c r="I162">
        <v>49</v>
      </c>
      <c r="J162" s="1">
        <v>3.8918202981106198</v>
      </c>
      <c r="K162" s="1">
        <v>251177.621403</v>
      </c>
      <c r="L162" s="1">
        <v>12.433915622836199</v>
      </c>
      <c r="M162" s="1">
        <v>105444.85919</v>
      </c>
      <c r="N162" s="1">
        <v>11.5659434335568</v>
      </c>
      <c r="O162" s="1">
        <v>0.83526858810000004</v>
      </c>
      <c r="P162" s="1">
        <v>0.823930049</v>
      </c>
      <c r="Q162" s="1">
        <v>0.78659427280000005</v>
      </c>
      <c r="R162" s="1">
        <v>7.1224900899999999E-2</v>
      </c>
      <c r="S162" s="1">
        <v>0.76286404880000003</v>
      </c>
      <c r="T162" s="1">
        <v>7.2094117999999999E-2</v>
      </c>
      <c r="U162" s="1">
        <v>2.787509</v>
      </c>
      <c r="V162" s="1">
        <v>0.79408574718175595</v>
      </c>
      <c r="W162" s="1">
        <v>23395.339222999999</v>
      </c>
      <c r="X162" s="1">
        <v>9.8192727841784198</v>
      </c>
      <c r="Y162" s="1">
        <v>10330.2796974349</v>
      </c>
      <c r="Z162" s="1">
        <v>9.0251870369966607</v>
      </c>
      <c r="AA162" s="1">
        <v>2.3283187067000002</v>
      </c>
      <c r="AB162" s="1">
        <v>0.65427110860000004</v>
      </c>
      <c r="AC162" s="1">
        <v>18402.639843757399</v>
      </c>
      <c r="AD162" s="1">
        <v>0.6993767313</v>
      </c>
      <c r="AE162" s="1">
        <v>7880.5989957108004</v>
      </c>
      <c r="AF162" s="1">
        <v>0.65066289909999997</v>
      </c>
      <c r="AG162" s="1">
        <v>18384.676251146098</v>
      </c>
      <c r="AH162" s="1">
        <v>8309.7685626358998</v>
      </c>
      <c r="AI162" s="1">
        <v>2.2124173631000001</v>
      </c>
    </row>
    <row r="163" spans="1:35" x14ac:dyDescent="0.25">
      <c r="A163">
        <v>205</v>
      </c>
      <c r="B163">
        <v>7676</v>
      </c>
      <c r="C163">
        <v>1</v>
      </c>
      <c r="D163" s="1">
        <v>0</v>
      </c>
      <c r="E163" s="1">
        <v>1387.3573650000001</v>
      </c>
      <c r="F163" s="1">
        <v>7.2351560403363004</v>
      </c>
      <c r="G163" s="1">
        <v>1113.1220208</v>
      </c>
      <c r="H163" s="1">
        <v>7.0149239776113701</v>
      </c>
      <c r="I163">
        <v>160</v>
      </c>
      <c r="J163" s="1">
        <v>5.0751738152338204</v>
      </c>
      <c r="K163" s="1">
        <v>938323.17613799998</v>
      </c>
      <c r="L163" s="1">
        <v>13.7518497061095</v>
      </c>
      <c r="M163" s="1">
        <v>106937.31911700001</v>
      </c>
      <c r="N163" s="1">
        <v>11.5799981391497</v>
      </c>
      <c r="O163" s="1">
        <v>0.96584968760000001</v>
      </c>
      <c r="P163" s="1">
        <v>0.53158345259999995</v>
      </c>
      <c r="Q163" s="1">
        <v>1.1126069222999999</v>
      </c>
      <c r="R163" s="1">
        <v>7.6706327699999993E-2</v>
      </c>
      <c r="S163" s="1">
        <v>0.74922899720000002</v>
      </c>
      <c r="T163" s="1">
        <v>6.7409418900000004E-2</v>
      </c>
      <c r="U163" s="1">
        <v>5.3776700000000002</v>
      </c>
      <c r="V163" s="1">
        <v>1.399267238692</v>
      </c>
      <c r="W163" s="1">
        <v>41162.272936000001</v>
      </c>
      <c r="X163" s="1">
        <v>10.2891329636807</v>
      </c>
      <c r="Y163" s="1">
        <v>8783.9965114272309</v>
      </c>
      <c r="Z163" s="1">
        <v>8.8898657249887201</v>
      </c>
      <c r="AA163" s="1">
        <v>5.1940208894</v>
      </c>
      <c r="AB163" s="1">
        <v>0.74382730990000001</v>
      </c>
      <c r="AC163" s="1">
        <v>45797.429806253698</v>
      </c>
      <c r="AD163" s="1">
        <v>0.78924160529999998</v>
      </c>
      <c r="AE163" s="1">
        <v>6581.2248979988999</v>
      </c>
      <c r="AF163" s="1">
        <v>0.59926068290000001</v>
      </c>
      <c r="AG163" s="1">
        <v>29411.262661126799</v>
      </c>
      <c r="AH163" s="1">
        <v>7258.0445440482999</v>
      </c>
      <c r="AI163" s="1">
        <v>4.0522295615999999</v>
      </c>
    </row>
    <row r="164" spans="1:35" x14ac:dyDescent="0.25">
      <c r="A164">
        <v>206</v>
      </c>
      <c r="B164">
        <v>13187</v>
      </c>
      <c r="C164">
        <v>1</v>
      </c>
      <c r="D164" s="1">
        <v>0</v>
      </c>
      <c r="E164" s="1">
        <v>698.746669</v>
      </c>
      <c r="F164" s="1">
        <v>6.5492882573738598</v>
      </c>
      <c r="G164" s="1">
        <v>698.746669</v>
      </c>
      <c r="H164" s="1">
        <v>6.5492882573738598</v>
      </c>
      <c r="I164">
        <v>90</v>
      </c>
      <c r="J164" s="1">
        <v>4.4998096703302597</v>
      </c>
      <c r="K164" s="1">
        <v>640706.24183700001</v>
      </c>
      <c r="L164" s="1">
        <v>13.3703263497944</v>
      </c>
      <c r="M164" s="1">
        <v>100567.13992859999</v>
      </c>
      <c r="N164" s="1">
        <v>11.518580842420199</v>
      </c>
      <c r="O164" s="1">
        <v>0.83520386459999996</v>
      </c>
      <c r="P164" s="1">
        <v>0.69863372199999996</v>
      </c>
      <c r="Q164" s="1">
        <v>0.97293242199999996</v>
      </c>
      <c r="R164" s="1">
        <v>7.1452353800000007E-2</v>
      </c>
      <c r="S164" s="1">
        <v>0.79982274519999996</v>
      </c>
      <c r="T164" s="1">
        <v>7.4078825700000003E-2</v>
      </c>
      <c r="U164" s="1">
        <v>3.2173349999999998</v>
      </c>
      <c r="V164" s="1">
        <v>0.94268909529605605</v>
      </c>
      <c r="W164" s="1">
        <v>25416.884086999999</v>
      </c>
      <c r="X164" s="1">
        <v>9.8814563998995197</v>
      </c>
      <c r="Y164" s="1">
        <v>9571.0835801442699</v>
      </c>
      <c r="Z164" s="1">
        <v>8.9387673046034593</v>
      </c>
      <c r="AA164" s="1">
        <v>2.6871306258000001</v>
      </c>
      <c r="AB164" s="1">
        <v>0.65859439129999997</v>
      </c>
      <c r="AC164" s="1">
        <v>24728.910594601999</v>
      </c>
      <c r="AD164" s="1">
        <v>0.70605331920000003</v>
      </c>
      <c r="AE164" s="1">
        <v>7655.1703436254002</v>
      </c>
      <c r="AF164" s="1">
        <v>0.66217338550000004</v>
      </c>
      <c r="AG164" s="1">
        <v>19564.1952152667</v>
      </c>
      <c r="AH164" s="1">
        <v>7621.7959097315997</v>
      </c>
      <c r="AI164" s="1">
        <v>2.5668747165000001</v>
      </c>
    </row>
    <row r="165" spans="1:35" x14ac:dyDescent="0.25">
      <c r="A165">
        <v>207</v>
      </c>
      <c r="B165">
        <v>26217</v>
      </c>
      <c r="C165">
        <v>3</v>
      </c>
      <c r="D165" s="1">
        <v>1.0986122886681</v>
      </c>
      <c r="E165" s="1">
        <v>7593.003788</v>
      </c>
      <c r="F165" s="1">
        <v>8.9349825480936502</v>
      </c>
      <c r="G165" s="1">
        <v>757.86484247368003</v>
      </c>
      <c r="H165" s="1">
        <v>6.6305050616613697</v>
      </c>
      <c r="I165">
        <v>186</v>
      </c>
      <c r="J165" s="1">
        <v>5.2257466737131999</v>
      </c>
      <c r="K165" s="1">
        <v>3598730.0874339999</v>
      </c>
      <c r="L165" s="1">
        <v>15.096091587703601</v>
      </c>
      <c r="M165" s="1">
        <v>80117.009464500006</v>
      </c>
      <c r="N165" s="1">
        <v>11.291243463377899</v>
      </c>
      <c r="O165" s="1">
        <v>0.64039427820000006</v>
      </c>
      <c r="P165" s="1">
        <v>0.21313495800000001</v>
      </c>
      <c r="Q165" s="1">
        <v>0.78085624980000001</v>
      </c>
      <c r="R165" s="1">
        <v>5.6301472599999999E-2</v>
      </c>
      <c r="S165" s="1">
        <v>0.54699190639999995</v>
      </c>
      <c r="T165" s="1">
        <v>5.6574765899999997E-2</v>
      </c>
      <c r="U165" s="1">
        <v>14.027882</v>
      </c>
      <c r="V165" s="1">
        <v>2.4932765633445602</v>
      </c>
      <c r="W165" s="1">
        <v>147927.613037</v>
      </c>
      <c r="X165" s="1">
        <v>11.685338800515501</v>
      </c>
      <c r="Y165" s="1">
        <v>11213.421098910099</v>
      </c>
      <c r="Z165" s="1">
        <v>9.1920622371710206</v>
      </c>
      <c r="AA165" s="1">
        <v>8.9833753679000008</v>
      </c>
      <c r="AB165" s="1">
        <v>0.53140439549999996</v>
      </c>
      <c r="AC165" s="1">
        <v>115510.201158971</v>
      </c>
      <c r="AD165" s="1">
        <v>0.65790178180000003</v>
      </c>
      <c r="AE165" s="1">
        <v>6133.6505838271996</v>
      </c>
      <c r="AF165" s="1">
        <v>0.52003876940000004</v>
      </c>
      <c r="AG165" s="1">
        <v>118816.884414795</v>
      </c>
      <c r="AH165" s="1">
        <v>9818.8789717688996</v>
      </c>
      <c r="AI165" s="1">
        <v>12.100860470600001</v>
      </c>
    </row>
    <row r="166" spans="1:35" x14ac:dyDescent="0.25">
      <c r="A166">
        <v>208</v>
      </c>
      <c r="B166">
        <v>64021</v>
      </c>
      <c r="C166">
        <v>1</v>
      </c>
      <c r="D166" s="1">
        <v>0</v>
      </c>
      <c r="E166" s="1">
        <v>1048.5493839999999</v>
      </c>
      <c r="F166" s="1">
        <v>6.9551629488989999</v>
      </c>
      <c r="G166" s="1">
        <v>1048.5493839999999</v>
      </c>
      <c r="H166" s="1">
        <v>6.9551629488989999</v>
      </c>
      <c r="I166">
        <v>212</v>
      </c>
      <c r="J166" s="1">
        <v>5.3565862746720097</v>
      </c>
      <c r="K166" s="1">
        <v>1183502.862401</v>
      </c>
      <c r="L166" s="1">
        <v>13.983989126522999</v>
      </c>
      <c r="M166" s="1">
        <v>204783.54408699999</v>
      </c>
      <c r="N166" s="1">
        <v>12.2297088177814</v>
      </c>
      <c r="O166" s="1">
        <v>0.83133880569999996</v>
      </c>
      <c r="P166" s="1">
        <v>0.52817510030000003</v>
      </c>
      <c r="Q166" s="1">
        <v>0.82398792489999995</v>
      </c>
      <c r="R166" s="1">
        <v>6.9053564200000001E-2</v>
      </c>
      <c r="S166" s="1">
        <v>0.75506035429999996</v>
      </c>
      <c r="T166" s="1">
        <v>6.4969832300000002E-2</v>
      </c>
      <c r="U166" s="1">
        <v>6.790006</v>
      </c>
      <c r="V166" s="1">
        <v>1.5995052985637099</v>
      </c>
      <c r="W166" s="1">
        <v>67910.497432000004</v>
      </c>
      <c r="X166" s="1">
        <v>10.857058710316</v>
      </c>
      <c r="Y166" s="1">
        <v>12728.4144615533</v>
      </c>
      <c r="Z166" s="1">
        <v>9.2575534117523102</v>
      </c>
      <c r="AA166" s="1">
        <v>5.6447954789999999</v>
      </c>
      <c r="AB166" s="1">
        <v>0.84481887150000001</v>
      </c>
      <c r="AC166" s="1">
        <v>55957.429855490896</v>
      </c>
      <c r="AD166" s="1">
        <v>0.74971860069999996</v>
      </c>
      <c r="AE166" s="1">
        <v>9610.7211327499008</v>
      </c>
      <c r="AF166" s="1">
        <v>0.60146169299999996</v>
      </c>
      <c r="AG166" s="1">
        <v>51899.2028824316</v>
      </c>
      <c r="AH166" s="1">
        <v>10483.4532454452</v>
      </c>
      <c r="AI166" s="1">
        <v>4.9505827581000004</v>
      </c>
    </row>
    <row r="167" spans="1:35" x14ac:dyDescent="0.25">
      <c r="A167">
        <v>215</v>
      </c>
      <c r="B167">
        <v>263</v>
      </c>
      <c r="C167">
        <v>1</v>
      </c>
      <c r="D167" s="1">
        <v>0</v>
      </c>
      <c r="E167" s="1">
        <v>3068.3053460000001</v>
      </c>
      <c r="F167" s="1">
        <v>8.0288806836103692</v>
      </c>
      <c r="G167" s="1">
        <v>3068.3053460000001</v>
      </c>
      <c r="H167" s="1">
        <v>8.0288806836103692</v>
      </c>
      <c r="I167">
        <v>113</v>
      </c>
      <c r="J167" s="1">
        <v>4.7273878187123399</v>
      </c>
      <c r="K167" s="1">
        <v>1506912.375577</v>
      </c>
      <c r="L167" s="1">
        <v>14.225573330979101</v>
      </c>
      <c r="M167" s="1">
        <v>506866.99239999999</v>
      </c>
      <c r="N167" s="1">
        <v>13.136003905749201</v>
      </c>
      <c r="O167" s="1">
        <v>0.8456489465</v>
      </c>
      <c r="P167" s="1">
        <v>0.3878585121</v>
      </c>
      <c r="Q167" s="1">
        <v>0.60101444810000004</v>
      </c>
      <c r="R167" s="1">
        <v>6.1223312500000002E-2</v>
      </c>
      <c r="S167" s="1">
        <v>1.6007713045</v>
      </c>
      <c r="T167" s="1">
        <v>8.4053114799999995E-2</v>
      </c>
      <c r="U167" s="1">
        <v>18.775665</v>
      </c>
      <c r="V167" s="1">
        <v>2.55524195384214</v>
      </c>
      <c r="W167" s="1">
        <v>428557.93774999998</v>
      </c>
      <c r="X167" s="1">
        <v>12.745886827864201</v>
      </c>
      <c r="Y167" s="1">
        <v>43426.7198750116</v>
      </c>
      <c r="Z167" s="1">
        <v>10.190644874022</v>
      </c>
      <c r="AA167" s="1">
        <v>15.8776213269</v>
      </c>
      <c r="AB167" s="1">
        <v>0.99107234219999996</v>
      </c>
      <c r="AC167" s="1">
        <v>257569.51242931199</v>
      </c>
      <c r="AD167" s="1">
        <v>0.78034541189999995</v>
      </c>
      <c r="AE167" s="1">
        <v>69516.247025056306</v>
      </c>
      <c r="AF167" s="1">
        <v>0.85655544370000003</v>
      </c>
      <c r="AG167" s="1">
        <v>343137.60548368801</v>
      </c>
      <c r="AH167" s="1">
        <v>26652.676978449799</v>
      </c>
      <c r="AI167" s="1">
        <v>12.874414294699999</v>
      </c>
    </row>
    <row r="168" spans="1:35" x14ac:dyDescent="0.25">
      <c r="A168">
        <v>216</v>
      </c>
      <c r="B168">
        <v>9364</v>
      </c>
      <c r="C168">
        <v>1</v>
      </c>
      <c r="D168" s="1">
        <v>0</v>
      </c>
      <c r="E168" s="1">
        <v>7561.5487919999996</v>
      </c>
      <c r="F168" s="1">
        <v>8.9308313148579295</v>
      </c>
      <c r="G168" s="1">
        <v>297.57499047473999</v>
      </c>
      <c r="H168" s="1">
        <v>5.6956662620443304</v>
      </c>
      <c r="I168">
        <v>111</v>
      </c>
      <c r="J168" s="1">
        <v>4.7095302013123304</v>
      </c>
      <c r="K168" s="1">
        <v>2520629.2246639999</v>
      </c>
      <c r="L168" s="1">
        <v>14.7400191206466</v>
      </c>
      <c r="M168" s="1">
        <v>500400.51662100002</v>
      </c>
      <c r="N168" s="1">
        <v>13.1231640899904</v>
      </c>
      <c r="O168" s="1">
        <v>0.65010643720000005</v>
      </c>
      <c r="P168" s="1">
        <v>0.29795832249999998</v>
      </c>
      <c r="Q168" s="1">
        <v>0.63599275330000005</v>
      </c>
      <c r="R168" s="1">
        <v>4.5891674299999997E-2</v>
      </c>
      <c r="S168" s="1">
        <v>1.2719929411999999</v>
      </c>
      <c r="T168" s="1">
        <v>7.0279711699999997E-2</v>
      </c>
      <c r="U168" s="1">
        <v>15.075288</v>
      </c>
      <c r="V168" s="1">
        <v>2.4903716271781899</v>
      </c>
      <c r="W168" s="1">
        <v>274934.15875</v>
      </c>
      <c r="X168" s="1">
        <v>12.361782455186299</v>
      </c>
      <c r="Y168" s="1">
        <v>26538.1584060231</v>
      </c>
      <c r="Z168" s="1">
        <v>9.8714108280081003</v>
      </c>
      <c r="AA168" s="1">
        <v>9.8005417707000007</v>
      </c>
      <c r="AB168" s="1">
        <v>0.74202695240000005</v>
      </c>
      <c r="AC168" s="1">
        <v>174856.1325872</v>
      </c>
      <c r="AD168" s="1">
        <v>0.56730289440000004</v>
      </c>
      <c r="AE168" s="1">
        <v>33756.350164088901</v>
      </c>
      <c r="AF168" s="1">
        <v>0.69375990740000004</v>
      </c>
      <c r="AG168" s="1">
        <v>233697.41404419899</v>
      </c>
      <c r="AH168" s="1">
        <v>19368.645534387299</v>
      </c>
      <c r="AI168" s="1">
        <v>12.065759251399999</v>
      </c>
    </row>
    <row r="169" spans="1:35" x14ac:dyDescent="0.25">
      <c r="A169">
        <v>217</v>
      </c>
      <c r="B169">
        <v>4235</v>
      </c>
      <c r="C169">
        <v>1</v>
      </c>
      <c r="D169" s="1">
        <v>0</v>
      </c>
      <c r="E169" s="1">
        <v>8820.147465</v>
      </c>
      <c r="F169" s="1">
        <v>9.0847938682488198</v>
      </c>
      <c r="G169" s="1">
        <v>2864.8997581304302</v>
      </c>
      <c r="H169" s="1">
        <v>7.9602886401005701</v>
      </c>
      <c r="I169">
        <v>46</v>
      </c>
      <c r="J169" s="1">
        <v>3.8286413964890902</v>
      </c>
      <c r="K169" s="1">
        <v>942487.87297300005</v>
      </c>
      <c r="L169" s="1">
        <v>13.7562783313493</v>
      </c>
      <c r="M169" s="1">
        <v>576985.24272800004</v>
      </c>
      <c r="N169" s="1">
        <v>13.265571969301799</v>
      </c>
      <c r="O169" s="1">
        <v>0.53015249710000001</v>
      </c>
      <c r="P169" s="1">
        <v>0.28852248470000003</v>
      </c>
      <c r="Q169" s="1">
        <v>0.53910333399999999</v>
      </c>
      <c r="R169" s="1">
        <v>4.2109642500000002E-2</v>
      </c>
      <c r="S169" s="1">
        <v>1.2406990271</v>
      </c>
      <c r="T169" s="1">
        <v>6.5951028300000006E-2</v>
      </c>
      <c r="U169" s="1">
        <v>9.4191260000000003</v>
      </c>
      <c r="V169" s="1">
        <v>2.0912110884217601</v>
      </c>
      <c r="W169" s="1">
        <v>184147.859684</v>
      </c>
      <c r="X169" s="1">
        <v>11.996591841122401</v>
      </c>
      <c r="Y169" s="1">
        <v>26636.978385427301</v>
      </c>
      <c r="Z169" s="1">
        <v>9.9053807527006406</v>
      </c>
      <c r="AA169" s="1">
        <v>4.9935731696000003</v>
      </c>
      <c r="AB169" s="1">
        <v>0.60336141929999998</v>
      </c>
      <c r="AC169" s="1">
        <v>99274.725112035201</v>
      </c>
      <c r="AD169" s="1">
        <v>0.50517219329999996</v>
      </c>
      <c r="AE169" s="1">
        <v>33048.473168414203</v>
      </c>
      <c r="AF169" s="1">
        <v>0.65327004629999996</v>
      </c>
      <c r="AG169" s="1">
        <v>162201.04140178699</v>
      </c>
      <c r="AH169" s="1">
        <v>20037.899867988399</v>
      </c>
      <c r="AI169" s="1">
        <v>8.0947126430999994</v>
      </c>
    </row>
    <row r="170" spans="1:35" x14ac:dyDescent="0.25">
      <c r="A170">
        <v>218</v>
      </c>
      <c r="B170">
        <v>592</v>
      </c>
      <c r="C170">
        <v>1</v>
      </c>
      <c r="D170" s="1">
        <v>0</v>
      </c>
      <c r="E170" s="1">
        <v>10034.883554</v>
      </c>
      <c r="F170" s="1">
        <v>9.2138226571770598</v>
      </c>
      <c r="G170" s="1">
        <v>3283.9955930000001</v>
      </c>
      <c r="H170" s="1">
        <v>8.0968161286103904</v>
      </c>
      <c r="I170">
        <v>32</v>
      </c>
      <c r="J170" s="1">
        <v>3.4657359027997199</v>
      </c>
      <c r="K170" s="1">
        <v>513384.1507</v>
      </c>
      <c r="L170" s="1">
        <v>13.148779675692101</v>
      </c>
      <c r="M170" s="1">
        <v>454135.10463800002</v>
      </c>
      <c r="N170" s="1">
        <v>13.0261500200615</v>
      </c>
      <c r="O170" s="1">
        <v>0.55836197649999997</v>
      </c>
      <c r="P170" s="1">
        <v>0.40885299069999997</v>
      </c>
      <c r="Q170" s="1">
        <v>0.51940068120000005</v>
      </c>
      <c r="R170" s="1">
        <v>4.0456111699999998E-2</v>
      </c>
      <c r="S170" s="1">
        <v>1.1487956304</v>
      </c>
      <c r="T170" s="1">
        <v>7.4016464700000006E-2</v>
      </c>
      <c r="U170" s="1">
        <v>6.5692560000000002</v>
      </c>
      <c r="V170" s="1">
        <v>1.6924940044458701</v>
      </c>
      <c r="W170" s="1">
        <v>168622.79522100001</v>
      </c>
      <c r="X170" s="1">
        <v>11.9183588237566</v>
      </c>
      <c r="Y170" s="1">
        <v>39105.8529071878</v>
      </c>
      <c r="Z170" s="1">
        <v>10.225864819310701</v>
      </c>
      <c r="AA170" s="1">
        <v>3.6680227643999999</v>
      </c>
      <c r="AB170" s="1">
        <v>0.69198123540000001</v>
      </c>
      <c r="AC170" s="1">
        <v>87582.794705288004</v>
      </c>
      <c r="AD170" s="1">
        <v>0.48217045559999999</v>
      </c>
      <c r="AE170" s="1">
        <v>44924.632942501899</v>
      </c>
      <c r="AF170" s="1">
        <v>0.75688236249999996</v>
      </c>
      <c r="AG170" s="1">
        <v>149995.23767733999</v>
      </c>
      <c r="AH170" s="1">
        <v>27608.109176961301</v>
      </c>
      <c r="AI170" s="1">
        <v>5.4330137828999998</v>
      </c>
    </row>
    <row r="171" spans="1:35" x14ac:dyDescent="0.25">
      <c r="A171">
        <v>219</v>
      </c>
      <c r="B171">
        <v>17256</v>
      </c>
      <c r="C171">
        <v>1</v>
      </c>
      <c r="D171" s="1">
        <v>0</v>
      </c>
      <c r="E171" s="1">
        <v>25387.367273</v>
      </c>
      <c r="F171" s="1">
        <v>10.142006977829601</v>
      </c>
      <c r="G171" s="1">
        <v>1231.0475914710701</v>
      </c>
      <c r="H171" s="1">
        <v>7.1156207862584804</v>
      </c>
      <c r="I171">
        <v>147</v>
      </c>
      <c r="J171" s="1">
        <v>4.9904325867787298</v>
      </c>
      <c r="K171" s="1">
        <v>2876894.6013890002</v>
      </c>
      <c r="L171" s="1">
        <v>14.8722220069613</v>
      </c>
      <c r="M171" s="1">
        <v>621065.48642199999</v>
      </c>
      <c r="N171" s="1">
        <v>13.3391918085313</v>
      </c>
      <c r="O171" s="1">
        <v>0.7121563179</v>
      </c>
      <c r="P171" s="1">
        <v>0.28021946129999997</v>
      </c>
      <c r="Q171" s="1">
        <v>0.67142581469999996</v>
      </c>
      <c r="R171" s="1">
        <v>4.7119253E-2</v>
      </c>
      <c r="S171" s="1">
        <v>1.0605458538000001</v>
      </c>
      <c r="T171" s="1">
        <v>5.9992124500000001E-2</v>
      </c>
      <c r="U171" s="1">
        <v>11.508924</v>
      </c>
      <c r="V171" s="1">
        <v>2.2480664715051399</v>
      </c>
      <c r="W171" s="1">
        <v>215812.40786899999</v>
      </c>
      <c r="X171" s="1">
        <v>12.1124015886684</v>
      </c>
      <c r="Y171" s="1">
        <v>23938.355402690901</v>
      </c>
      <c r="Z171" s="1">
        <v>9.8643351171632894</v>
      </c>
      <c r="AA171" s="1">
        <v>8.1961529389999992</v>
      </c>
      <c r="AB171" s="1">
        <v>0.62995197550000004</v>
      </c>
      <c r="AC171" s="1">
        <v>144902.02177763401</v>
      </c>
      <c r="AD171" s="1">
        <v>0.57072731480000005</v>
      </c>
      <c r="AE171" s="1">
        <v>25387.723568922702</v>
      </c>
      <c r="AF171" s="1">
        <v>0.59178242069999998</v>
      </c>
      <c r="AG171" s="1">
        <v>182116.44855252301</v>
      </c>
      <c r="AH171" s="1">
        <v>19232.082309835201</v>
      </c>
      <c r="AI171" s="1">
        <v>9.4694087523999997</v>
      </c>
    </row>
    <row r="172" spans="1:35" x14ac:dyDescent="0.25">
      <c r="A172">
        <v>220</v>
      </c>
      <c r="B172">
        <v>19868</v>
      </c>
      <c r="C172">
        <v>1</v>
      </c>
      <c r="D172" s="1">
        <v>0</v>
      </c>
      <c r="E172" s="1">
        <v>20110.840461</v>
      </c>
      <c r="F172" s="1">
        <v>9.9090142750808496</v>
      </c>
      <c r="G172" s="1">
        <v>2464.2851720540498</v>
      </c>
      <c r="H172" s="1">
        <v>7.80965705336813</v>
      </c>
      <c r="I172">
        <v>62</v>
      </c>
      <c r="J172" s="1">
        <v>4.1271343850450899</v>
      </c>
      <c r="K172" s="1">
        <v>977656.02040399995</v>
      </c>
      <c r="L172" s="1">
        <v>13.7929131697715</v>
      </c>
      <c r="M172" s="1">
        <v>536444.59248200001</v>
      </c>
      <c r="N172" s="1">
        <v>13.1927185598239</v>
      </c>
      <c r="O172" s="1">
        <v>0.45868462329999998</v>
      </c>
      <c r="P172" s="1">
        <v>0.23095332790000001</v>
      </c>
      <c r="Q172" s="1">
        <v>0.53638348619999998</v>
      </c>
      <c r="R172" s="1">
        <v>4.2150598900000003E-2</v>
      </c>
      <c r="S172" s="1">
        <v>0.80378988610000002</v>
      </c>
      <c r="T172" s="1">
        <v>5.45269876E-2</v>
      </c>
      <c r="U172" s="1">
        <v>6.9664279999999996</v>
      </c>
      <c r="V172" s="1">
        <v>1.8516294809637099</v>
      </c>
      <c r="W172" s="1">
        <v>147279.71415099999</v>
      </c>
      <c r="X172" s="1">
        <v>11.776391413116199</v>
      </c>
      <c r="Y172" s="1">
        <v>24062.1965465414</v>
      </c>
      <c r="Z172" s="1">
        <v>9.9247619321525402</v>
      </c>
      <c r="AA172" s="1">
        <v>3.1953934030000002</v>
      </c>
      <c r="AB172" s="1">
        <v>0.42763999069999997</v>
      </c>
      <c r="AC172" s="1">
        <v>78998.406529634405</v>
      </c>
      <c r="AD172" s="1">
        <v>0.4963819511</v>
      </c>
      <c r="AE172" s="1">
        <v>19340.950221119299</v>
      </c>
      <c r="AF172" s="1">
        <v>0.5411673709</v>
      </c>
      <c r="AG172" s="1">
        <v>130143.297798139</v>
      </c>
      <c r="AH172" s="1">
        <v>20430.0458519356</v>
      </c>
      <c r="AI172" s="1">
        <v>6.3701911753999996</v>
      </c>
    </row>
    <row r="173" spans="1:35" x14ac:dyDescent="0.25">
      <c r="A173">
        <v>221</v>
      </c>
      <c r="B173">
        <v>3909</v>
      </c>
      <c r="C173">
        <v>1</v>
      </c>
      <c r="D173" s="1">
        <v>0</v>
      </c>
      <c r="E173" s="1">
        <v>11594.883233</v>
      </c>
      <c r="F173" s="1">
        <v>9.35831917917751</v>
      </c>
      <c r="G173" s="1">
        <v>3371.38897045454</v>
      </c>
      <c r="H173" s="1">
        <v>8.1230800958377802</v>
      </c>
      <c r="I173">
        <v>22</v>
      </c>
      <c r="J173" s="1">
        <v>3.0910424533583098</v>
      </c>
      <c r="K173" s="1">
        <v>858138.93539100001</v>
      </c>
      <c r="L173" s="1">
        <v>13.662521294721</v>
      </c>
      <c r="M173" s="1">
        <v>550600.82209200005</v>
      </c>
      <c r="N173" s="1">
        <v>13.2187653647734</v>
      </c>
      <c r="O173" s="1">
        <v>0.42931678909999998</v>
      </c>
      <c r="P173" s="1">
        <v>0.3260276399</v>
      </c>
      <c r="Q173" s="1">
        <v>0.52370104709999998</v>
      </c>
      <c r="R173" s="1">
        <v>4.2633110799999999E-2</v>
      </c>
      <c r="S173" s="1">
        <v>0.94568641870000003</v>
      </c>
      <c r="T173" s="1">
        <v>6.01869498E-2</v>
      </c>
      <c r="U173" s="1">
        <v>5.1798409999999997</v>
      </c>
      <c r="V173" s="1">
        <v>1.5389786030900301</v>
      </c>
      <c r="W173" s="1">
        <v>131769.79180000001</v>
      </c>
      <c r="X173" s="1">
        <v>11.6673904803789</v>
      </c>
      <c r="Y173" s="1">
        <v>31132.270714858099</v>
      </c>
      <c r="Z173" s="1">
        <v>10.128411877288899</v>
      </c>
      <c r="AA173" s="1">
        <v>2.2237927061999998</v>
      </c>
      <c r="AB173" s="1">
        <v>0.50174956179999997</v>
      </c>
      <c r="AC173" s="1">
        <v>69007.977943328602</v>
      </c>
      <c r="AD173" s="1">
        <v>0.49741715130000003</v>
      </c>
      <c r="AE173" s="1">
        <v>29441.365599100802</v>
      </c>
      <c r="AF173" s="1">
        <v>0.60959821759999999</v>
      </c>
      <c r="AG173" s="1">
        <v>116703.344915508</v>
      </c>
      <c r="AH173" s="1">
        <v>25044.558998930101</v>
      </c>
      <c r="AI173" s="1">
        <v>4.6598283051999996</v>
      </c>
    </row>
    <row r="174" spans="1:35" x14ac:dyDescent="0.25">
      <c r="A174">
        <v>222</v>
      </c>
      <c r="B174">
        <v>1609</v>
      </c>
      <c r="C174">
        <v>1</v>
      </c>
      <c r="D174" s="1">
        <v>0</v>
      </c>
      <c r="E174" s="1">
        <v>21240.653209</v>
      </c>
      <c r="F174" s="1">
        <v>9.9636722286023804</v>
      </c>
      <c r="G174" s="1">
        <v>3034.3790298571398</v>
      </c>
      <c r="H174" s="1">
        <v>8.0177620795470705</v>
      </c>
      <c r="I174">
        <v>65</v>
      </c>
      <c r="J174" s="1">
        <v>4.1743872698956297</v>
      </c>
      <c r="K174" s="1">
        <v>1115382.988749</v>
      </c>
      <c r="L174" s="1">
        <v>13.924708391565201</v>
      </c>
      <c r="M174" s="1">
        <v>251658.61821700001</v>
      </c>
      <c r="N174" s="1">
        <v>12.4358287584569</v>
      </c>
      <c r="O174" s="1">
        <v>0.66678001710000001</v>
      </c>
      <c r="P174" s="1">
        <v>0.27518640929999999</v>
      </c>
      <c r="Q174" s="1">
        <v>0.55954350689999999</v>
      </c>
      <c r="R174" s="1">
        <v>4.2935662700000002E-2</v>
      </c>
      <c r="S174" s="1">
        <v>0.79326011090000004</v>
      </c>
      <c r="T174" s="1">
        <v>6.0915136299999999E-2</v>
      </c>
      <c r="U174" s="1">
        <v>12.19018</v>
      </c>
      <c r="V174" s="1">
        <v>2.3051866054086099</v>
      </c>
      <c r="W174" s="1">
        <v>235046.87573199999</v>
      </c>
      <c r="X174" s="1">
        <v>12.231517005727101</v>
      </c>
      <c r="Y174" s="1">
        <v>24891.4635003076</v>
      </c>
      <c r="Z174" s="1">
        <v>9.9263304003185198</v>
      </c>
      <c r="AA174" s="1">
        <v>8.1281684284000004</v>
      </c>
      <c r="AB174" s="1">
        <v>0.63435602459999996</v>
      </c>
      <c r="AC174" s="1">
        <v>131518.953141665</v>
      </c>
      <c r="AD174" s="1">
        <v>0.52516828859999998</v>
      </c>
      <c r="AE174" s="1">
        <v>19745.405097942301</v>
      </c>
      <c r="AF174" s="1">
        <v>0.60466376909999997</v>
      </c>
      <c r="AG174" s="1">
        <v>205154.16619912701</v>
      </c>
      <c r="AH174" s="1">
        <v>20462.114871527599</v>
      </c>
      <c r="AI174" s="1">
        <v>10.0260489928</v>
      </c>
    </row>
    <row r="175" spans="1:35" x14ac:dyDescent="0.25">
      <c r="A175">
        <v>223</v>
      </c>
      <c r="B175">
        <v>1150</v>
      </c>
      <c r="C175">
        <v>1</v>
      </c>
      <c r="D175" s="1">
        <v>0</v>
      </c>
      <c r="E175" s="1">
        <v>15107.379568</v>
      </c>
      <c r="F175" s="1">
        <v>9.6229386165342294</v>
      </c>
      <c r="G175" s="1">
        <v>2875.5818558750002</v>
      </c>
      <c r="H175" s="1">
        <v>7.9640103174066104</v>
      </c>
      <c r="I175">
        <v>38</v>
      </c>
      <c r="J175" s="1">
        <v>3.6375861597263799</v>
      </c>
      <c r="K175" s="1">
        <v>647769.20309299999</v>
      </c>
      <c r="L175" s="1">
        <v>13.3812897438251</v>
      </c>
      <c r="M175" s="1">
        <v>422651.91026400001</v>
      </c>
      <c r="N175" s="1">
        <v>12.954304212077099</v>
      </c>
      <c r="O175" s="1">
        <v>0.64415956259999996</v>
      </c>
      <c r="P175" s="1">
        <v>0.37546102710000001</v>
      </c>
      <c r="Q175" s="1">
        <v>0.51206346989999996</v>
      </c>
      <c r="R175" s="1">
        <v>4.3131904499999998E-2</v>
      </c>
      <c r="S175" s="1">
        <v>0.93358425069999995</v>
      </c>
      <c r="T175" s="1">
        <v>7.16461875E-2</v>
      </c>
      <c r="U175" s="1">
        <v>7.1608689999999999</v>
      </c>
      <c r="V175" s="1">
        <v>1.7685029434518</v>
      </c>
      <c r="W175" s="1">
        <v>180732.38929299999</v>
      </c>
      <c r="X175" s="1">
        <v>11.978167271587999</v>
      </c>
      <c r="Y175" s="1">
        <v>36115.043798170402</v>
      </c>
      <c r="Z175" s="1">
        <v>10.209664328136199</v>
      </c>
      <c r="AA175" s="1">
        <v>4.6127422429999996</v>
      </c>
      <c r="AB175" s="1">
        <v>0.66400393150000003</v>
      </c>
      <c r="AC175" s="1">
        <v>92546.454389556893</v>
      </c>
      <c r="AD175" s="1">
        <v>0.51664116680000005</v>
      </c>
      <c r="AE175" s="1">
        <v>33716.436103865301</v>
      </c>
      <c r="AF175" s="1">
        <v>0.73148352439999997</v>
      </c>
      <c r="AG175" s="1">
        <v>159239.91950003299</v>
      </c>
      <c r="AH175" s="1">
        <v>27164.447718091898</v>
      </c>
      <c r="AI175" s="1">
        <v>5.8620709374000004</v>
      </c>
    </row>
    <row r="176" spans="1:35" x14ac:dyDescent="0.25">
      <c r="A176">
        <v>224</v>
      </c>
      <c r="B176">
        <v>2240</v>
      </c>
      <c r="C176">
        <v>1</v>
      </c>
      <c r="D176" s="1">
        <v>0</v>
      </c>
      <c r="E176" s="1">
        <v>9569.7806839999994</v>
      </c>
      <c r="F176" s="1">
        <v>9.1663655671520008</v>
      </c>
      <c r="G176" s="1">
        <v>2319.2349391481398</v>
      </c>
      <c r="H176" s="1">
        <v>7.7489926426664999</v>
      </c>
      <c r="I176">
        <v>113</v>
      </c>
      <c r="J176" s="1">
        <v>4.7273878187123399</v>
      </c>
      <c r="K176" s="1">
        <v>1052839.396123</v>
      </c>
      <c r="L176" s="1">
        <v>13.867001259182601</v>
      </c>
      <c r="M176" s="1">
        <v>215505.62762799999</v>
      </c>
      <c r="N176" s="1">
        <v>12.280742302467999</v>
      </c>
      <c r="O176" s="1">
        <v>0.75951836689999996</v>
      </c>
      <c r="P176" s="1">
        <v>0.32180584099999998</v>
      </c>
      <c r="Q176" s="1">
        <v>0.568331366</v>
      </c>
      <c r="R176" s="1">
        <v>4.3819465600000003E-2</v>
      </c>
      <c r="S176" s="1">
        <v>0.74557833549999997</v>
      </c>
      <c r="T176" s="1">
        <v>6.0629335800000003E-2</v>
      </c>
      <c r="U176" s="1">
        <v>9.8080350000000003</v>
      </c>
      <c r="V176" s="1">
        <v>2.06466044180865</v>
      </c>
      <c r="W176" s="1">
        <v>214249.03544199999</v>
      </c>
      <c r="X176" s="1">
        <v>12.135045779977901</v>
      </c>
      <c r="Y176" s="1">
        <v>28759.009063412301</v>
      </c>
      <c r="Z176" s="1">
        <v>10.070385338169199</v>
      </c>
      <c r="AA176" s="1">
        <v>7.4493827260999996</v>
      </c>
      <c r="AB176" s="1">
        <v>0.66441978980000005</v>
      </c>
      <c r="AC176" s="1">
        <v>121764.44697029601</v>
      </c>
      <c r="AD176" s="1">
        <v>0.53175122080000004</v>
      </c>
      <c r="AE176" s="1">
        <v>21442.094109306301</v>
      </c>
      <c r="AF176" s="1">
        <v>0.61056077440000001</v>
      </c>
      <c r="AG176" s="1">
        <v>186287.373645124</v>
      </c>
      <c r="AH176" s="1">
        <v>23632.669584350399</v>
      </c>
      <c r="AI176" s="1">
        <v>7.8826208347</v>
      </c>
    </row>
    <row r="177" spans="1:35" x14ac:dyDescent="0.25">
      <c r="A177">
        <v>225</v>
      </c>
      <c r="B177">
        <v>2242</v>
      </c>
      <c r="C177">
        <v>1</v>
      </c>
      <c r="D177" s="1">
        <v>0</v>
      </c>
      <c r="E177" s="1">
        <v>12817.458492</v>
      </c>
      <c r="F177" s="1">
        <v>9.4585634652675896</v>
      </c>
      <c r="G177" s="1">
        <v>2214.6027252499998</v>
      </c>
      <c r="H177" s="1">
        <v>7.7028283098466499</v>
      </c>
      <c r="I177">
        <v>32</v>
      </c>
      <c r="J177" s="1">
        <v>3.4657359027997199</v>
      </c>
      <c r="K177" s="1">
        <v>636667.95365699998</v>
      </c>
      <c r="L177" s="1">
        <v>13.3640035328034</v>
      </c>
      <c r="M177" s="1">
        <v>393054.04391800001</v>
      </c>
      <c r="N177" s="1">
        <v>12.881702397727601</v>
      </c>
      <c r="O177" s="1">
        <v>0.61117869690000004</v>
      </c>
      <c r="P177" s="1">
        <v>0.41679793050000002</v>
      </c>
      <c r="Q177" s="1">
        <v>0.49922089390000002</v>
      </c>
      <c r="R177" s="1">
        <v>4.1580424800000002E-2</v>
      </c>
      <c r="S177" s="1">
        <v>0.82765549819999995</v>
      </c>
      <c r="T177" s="1">
        <v>6.6451418200000001E-2</v>
      </c>
      <c r="U177" s="1">
        <v>4.8461189999999998</v>
      </c>
      <c r="V177" s="1">
        <v>1.41169324256328</v>
      </c>
      <c r="W177" s="1">
        <v>162560.367983</v>
      </c>
      <c r="X177" s="1">
        <v>11.8816323035719</v>
      </c>
      <c r="Y177" s="1">
        <v>45256.4128800377</v>
      </c>
      <c r="Z177" s="1">
        <v>10.4699390610087</v>
      </c>
      <c r="AA177" s="1">
        <v>2.9618446955</v>
      </c>
      <c r="AB177" s="1">
        <v>0.58839082200000004</v>
      </c>
      <c r="AC177" s="1">
        <v>81153.532225262097</v>
      </c>
      <c r="AD177" s="1">
        <v>0.49404331880000002</v>
      </c>
      <c r="AE177" s="1">
        <v>37456.718949087699</v>
      </c>
      <c r="AF177" s="1">
        <v>0.69574229870000004</v>
      </c>
      <c r="AG177" s="1">
        <v>144586.36701220999</v>
      </c>
      <c r="AH177" s="1">
        <v>35240.069809049899</v>
      </c>
      <c r="AI177" s="1">
        <v>4.1028967250999999</v>
      </c>
    </row>
    <row r="178" spans="1:35" x14ac:dyDescent="0.25">
      <c r="A178">
        <v>226</v>
      </c>
      <c r="B178">
        <v>4753</v>
      </c>
      <c r="C178">
        <v>1</v>
      </c>
      <c r="D178" s="1">
        <v>0</v>
      </c>
      <c r="E178" s="1">
        <v>4017.8844559999998</v>
      </c>
      <c r="F178" s="1">
        <v>8.2985107883660802</v>
      </c>
      <c r="G178" s="1">
        <v>2006.3312851999999</v>
      </c>
      <c r="H178" s="1">
        <v>7.6040631020451102</v>
      </c>
      <c r="I178">
        <v>83</v>
      </c>
      <c r="J178" s="1">
        <v>4.4188406077965903</v>
      </c>
      <c r="K178" s="1">
        <v>1386884.557918</v>
      </c>
      <c r="L178" s="1">
        <v>14.1425704643391</v>
      </c>
      <c r="M178" s="1">
        <v>356432.52555100003</v>
      </c>
      <c r="N178" s="1">
        <v>12.7839002317811</v>
      </c>
      <c r="O178" s="1">
        <v>0.79172763739999996</v>
      </c>
      <c r="P178" s="1">
        <v>0.39665888199999999</v>
      </c>
      <c r="Q178" s="1">
        <v>0.5620336011</v>
      </c>
      <c r="R178" s="1">
        <v>4.5759023599999997E-2</v>
      </c>
      <c r="S178" s="1">
        <v>0.93350508389999998</v>
      </c>
      <c r="T178" s="1">
        <v>7.0753377500000006E-2</v>
      </c>
      <c r="U178" s="1">
        <v>8.9884280000000008</v>
      </c>
      <c r="V178" s="1">
        <v>1.9256985075270401</v>
      </c>
      <c r="W178" s="1">
        <v>185339.21238000001</v>
      </c>
      <c r="X178" s="1">
        <v>11.9867839633804</v>
      </c>
      <c r="Y178" s="1">
        <v>30876.988843976302</v>
      </c>
      <c r="Z178" s="1">
        <v>10.0610854558533</v>
      </c>
      <c r="AA178" s="1">
        <v>7.1163868640999999</v>
      </c>
      <c r="AB178" s="1">
        <v>0.76384541699999997</v>
      </c>
      <c r="AC178" s="1">
        <v>104166.86495155199</v>
      </c>
      <c r="AD178" s="1">
        <v>0.54850353070000002</v>
      </c>
      <c r="AE178" s="1">
        <v>28823.8260628442</v>
      </c>
      <c r="AF178" s="1">
        <v>0.71185577769999997</v>
      </c>
      <c r="AG178" s="1">
        <v>160617.96939664299</v>
      </c>
      <c r="AH178" s="1">
        <v>23413.907346624099</v>
      </c>
      <c r="AI178" s="1">
        <v>6.8599387115999999</v>
      </c>
    </row>
    <row r="179" spans="1:35" x14ac:dyDescent="0.25">
      <c r="A179">
        <v>227</v>
      </c>
      <c r="B179">
        <v>8361</v>
      </c>
      <c r="C179">
        <v>1</v>
      </c>
      <c r="D179" s="1">
        <v>0</v>
      </c>
      <c r="E179" s="1">
        <v>2355.1802939999998</v>
      </c>
      <c r="F179" s="1">
        <v>7.7643725614818901</v>
      </c>
      <c r="G179" s="1">
        <v>785.06009800000004</v>
      </c>
      <c r="H179" s="1">
        <v>6.6657602728137801</v>
      </c>
      <c r="I179">
        <v>36</v>
      </c>
      <c r="J179" s="1">
        <v>3.5835189384561001</v>
      </c>
      <c r="K179" s="1">
        <v>836718.56960100005</v>
      </c>
      <c r="L179" s="1">
        <v>13.6372430558954</v>
      </c>
      <c r="M179" s="1">
        <v>557327.66286899999</v>
      </c>
      <c r="N179" s="1">
        <v>13.2309086096288</v>
      </c>
      <c r="O179" s="1">
        <v>0.81724240609999999</v>
      </c>
      <c r="P179" s="1">
        <v>0.63423612169999999</v>
      </c>
      <c r="Q179" s="1">
        <v>0.53858998790000001</v>
      </c>
      <c r="R179" s="1">
        <v>4.7057299599999998E-2</v>
      </c>
      <c r="S179" s="1">
        <v>0.97309445139999995</v>
      </c>
      <c r="T179" s="1">
        <v>7.9732480499999994E-2</v>
      </c>
      <c r="U179" s="1">
        <v>4.5261329999999997</v>
      </c>
      <c r="V179" s="1">
        <v>1.2207524469304201</v>
      </c>
      <c r="W179" s="1">
        <v>146080.417464</v>
      </c>
      <c r="X179" s="1">
        <v>11.751517263871699</v>
      </c>
      <c r="Y179" s="1">
        <v>53514.853311820698</v>
      </c>
      <c r="Z179" s="1">
        <v>10.5307648169412</v>
      </c>
      <c r="AA179" s="1">
        <v>3.6989478234000002</v>
      </c>
      <c r="AB179" s="1">
        <v>0.77424529750000004</v>
      </c>
      <c r="AC179" s="1">
        <v>78677.450271274007</v>
      </c>
      <c r="AD179" s="1">
        <v>0.55299466860000002</v>
      </c>
      <c r="AE179" s="1">
        <v>52075.006825334502</v>
      </c>
      <c r="AF179" s="1">
        <v>0.8396440007</v>
      </c>
      <c r="AG179" s="1">
        <v>126946.023574279</v>
      </c>
      <c r="AH179" s="1">
        <v>37450.105908596997</v>
      </c>
      <c r="AI179" s="1">
        <v>3.3897373716999999</v>
      </c>
    </row>
    <row r="180" spans="1:35" x14ac:dyDescent="0.25">
      <c r="A180">
        <v>228</v>
      </c>
      <c r="B180">
        <v>2221</v>
      </c>
      <c r="C180">
        <v>1</v>
      </c>
      <c r="D180" s="1">
        <v>0</v>
      </c>
      <c r="E180" s="1">
        <v>17832.514597000001</v>
      </c>
      <c r="F180" s="1">
        <v>9.7887787327134692</v>
      </c>
      <c r="G180" s="1">
        <v>2893.4372210000001</v>
      </c>
      <c r="H180" s="1">
        <v>7.9702004242172597</v>
      </c>
      <c r="I180">
        <v>116</v>
      </c>
      <c r="J180" s="1">
        <v>4.7535901911063601</v>
      </c>
      <c r="K180" s="1">
        <v>1378469.1589220001</v>
      </c>
      <c r="L180" s="1">
        <v>14.136484136269999</v>
      </c>
      <c r="M180" s="1">
        <v>361691.32607499999</v>
      </c>
      <c r="N180" s="1">
        <v>12.7985464366601</v>
      </c>
      <c r="O180" s="1">
        <v>0.75326962060000002</v>
      </c>
      <c r="P180" s="1">
        <v>0.372020929</v>
      </c>
      <c r="Q180" s="1">
        <v>0.67363335950000003</v>
      </c>
      <c r="R180" s="1">
        <v>4.9750430399999997E-2</v>
      </c>
      <c r="S180" s="1">
        <v>1.0481732435</v>
      </c>
      <c r="T180" s="1">
        <v>7.0099101999999996E-2</v>
      </c>
      <c r="U180" s="1">
        <v>11.408823999999999</v>
      </c>
      <c r="V180" s="1">
        <v>2.1581708727144999</v>
      </c>
      <c r="W180" s="1">
        <v>206471.609084</v>
      </c>
      <c r="X180" s="1">
        <v>12.057096728061801</v>
      </c>
      <c r="Y180" s="1">
        <v>26516.3877233694</v>
      </c>
      <c r="Z180" s="1">
        <v>9.8989258553473807</v>
      </c>
      <c r="AA180" s="1">
        <v>8.5939205255999997</v>
      </c>
      <c r="AB180" s="1">
        <v>0.80288473309999997</v>
      </c>
      <c r="AC180" s="1">
        <v>139086.16366307501</v>
      </c>
      <c r="AD180" s="1">
        <v>0.59984575159999998</v>
      </c>
      <c r="AE180" s="1">
        <v>27793.768125601</v>
      </c>
      <c r="AF180" s="1">
        <v>0.69390581309999999</v>
      </c>
      <c r="AG180" s="1">
        <v>172317.97278286799</v>
      </c>
      <c r="AH180" s="1">
        <v>19908.973830982399</v>
      </c>
      <c r="AI180" s="1">
        <v>8.6552915407000004</v>
      </c>
    </row>
    <row r="181" spans="1:35" x14ac:dyDescent="0.25">
      <c r="A181">
        <v>229</v>
      </c>
      <c r="B181">
        <v>3410</v>
      </c>
      <c r="C181">
        <v>1</v>
      </c>
      <c r="D181" s="1">
        <v>0</v>
      </c>
      <c r="E181" s="1">
        <v>11643.702886999999</v>
      </c>
      <c r="F181" s="1">
        <v>9.3625207881366599</v>
      </c>
      <c r="G181" s="1">
        <v>2887.0917397857102</v>
      </c>
      <c r="H181" s="1">
        <v>7.9680049560148998</v>
      </c>
      <c r="I181">
        <v>50</v>
      </c>
      <c r="J181" s="1">
        <v>3.9120230054281402</v>
      </c>
      <c r="K181" s="1">
        <v>616626.02667499997</v>
      </c>
      <c r="L181" s="1">
        <v>13.3320180035255</v>
      </c>
      <c r="M181" s="1">
        <v>274919.31106099999</v>
      </c>
      <c r="N181" s="1">
        <v>12.524232919270601</v>
      </c>
      <c r="O181" s="1">
        <v>0.68471329240000001</v>
      </c>
      <c r="P181" s="1">
        <v>0.5076979036</v>
      </c>
      <c r="Q181" s="1">
        <v>0.52874613550000005</v>
      </c>
      <c r="R181" s="1">
        <v>4.5405224100000002E-2</v>
      </c>
      <c r="S181" s="1">
        <v>1.0021224322</v>
      </c>
      <c r="T181" s="1">
        <v>8.0326658400000001E-2</v>
      </c>
      <c r="U181" s="1">
        <v>5.5821110000000003</v>
      </c>
      <c r="V181" s="1">
        <v>1.4729254082874901</v>
      </c>
      <c r="W181" s="1">
        <v>138308.82698400001</v>
      </c>
      <c r="X181" s="1">
        <v>11.704975677641199</v>
      </c>
      <c r="Y181" s="1">
        <v>39946.945904038301</v>
      </c>
      <c r="Z181" s="1">
        <v>10.232050269353699</v>
      </c>
      <c r="AA181" s="1">
        <v>3.8221456015999999</v>
      </c>
      <c r="AB181" s="1">
        <v>0.74780114200000003</v>
      </c>
      <c r="AC181" s="1">
        <v>73130.257774538302</v>
      </c>
      <c r="AD181" s="1">
        <v>0.53146704349999996</v>
      </c>
      <c r="AE181" s="1">
        <v>40031.730589200299</v>
      </c>
      <c r="AF181" s="1">
        <v>0.8219064063</v>
      </c>
      <c r="AG181" s="1">
        <v>121173.135970548</v>
      </c>
      <c r="AH181" s="1">
        <v>27779.406987931499</v>
      </c>
      <c r="AI181" s="1">
        <v>4.3619770581999999</v>
      </c>
    </row>
    <row r="182" spans="1:35" x14ac:dyDescent="0.25">
      <c r="A182">
        <v>231</v>
      </c>
      <c r="B182">
        <v>1098</v>
      </c>
      <c r="C182">
        <v>1</v>
      </c>
      <c r="D182" s="1">
        <v>0</v>
      </c>
      <c r="E182" s="1">
        <v>38070.002333999997</v>
      </c>
      <c r="F182" s="1">
        <v>10.5471819106846</v>
      </c>
      <c r="G182" s="1">
        <v>4002.4562731176402</v>
      </c>
      <c r="H182" s="1">
        <v>8.2946635199186591</v>
      </c>
      <c r="I182">
        <v>56</v>
      </c>
      <c r="J182" s="1">
        <v>4.0253516907351399</v>
      </c>
      <c r="K182" s="1">
        <v>1586126.899828</v>
      </c>
      <c r="L182" s="1">
        <v>14.2768056904779</v>
      </c>
      <c r="M182" s="1">
        <v>488625.272061</v>
      </c>
      <c r="N182" s="1">
        <v>13.099351159884</v>
      </c>
      <c r="O182" s="1">
        <v>0.56078039759999998</v>
      </c>
      <c r="P182" s="1">
        <v>0.2405792689</v>
      </c>
      <c r="Q182" s="1">
        <v>0.57000887860000005</v>
      </c>
      <c r="R182" s="1">
        <v>4.1811286699999999E-2</v>
      </c>
      <c r="S182" s="1">
        <v>1.0518972256000001</v>
      </c>
      <c r="T182" s="1">
        <v>5.9258097799999999E-2</v>
      </c>
      <c r="U182" s="1">
        <v>12.340619</v>
      </c>
      <c r="V182" s="1">
        <v>2.3642563681429101</v>
      </c>
      <c r="W182" s="1">
        <v>255230.60628000001</v>
      </c>
      <c r="X182" s="1">
        <v>12.315699818834499</v>
      </c>
      <c r="Y182" s="1">
        <v>25908.630265056301</v>
      </c>
      <c r="Z182" s="1">
        <v>9.9514434506915901</v>
      </c>
      <c r="AA182" s="1">
        <v>6.9203772295999997</v>
      </c>
      <c r="AB182" s="1">
        <v>0.56879106859999995</v>
      </c>
      <c r="AC182" s="1">
        <v>145483.711661368</v>
      </c>
      <c r="AD182" s="1">
        <v>0.51493525640000004</v>
      </c>
      <c r="AE182" s="1">
        <v>27253.216294490299</v>
      </c>
      <c r="AF182" s="1">
        <v>0.58970360899999996</v>
      </c>
      <c r="AG182" s="1">
        <v>223172.393953191</v>
      </c>
      <c r="AH182" s="1">
        <v>20982.487719672601</v>
      </c>
      <c r="AI182" s="1">
        <v>10.636126513400001</v>
      </c>
    </row>
    <row r="183" spans="1:35" x14ac:dyDescent="0.25">
      <c r="A183">
        <v>232</v>
      </c>
      <c r="B183">
        <v>883</v>
      </c>
      <c r="C183">
        <v>1</v>
      </c>
      <c r="D183" s="1">
        <v>0</v>
      </c>
      <c r="E183" s="1">
        <v>17135.928165000001</v>
      </c>
      <c r="F183" s="1">
        <v>9.7489326006269206</v>
      </c>
      <c r="G183" s="1">
        <v>3991.9653650908999</v>
      </c>
      <c r="H183" s="1">
        <v>8.2920389613142795</v>
      </c>
      <c r="I183">
        <v>41</v>
      </c>
      <c r="J183" s="1">
        <v>3.7135720667043</v>
      </c>
      <c r="K183" s="1">
        <v>734441.45073899999</v>
      </c>
      <c r="L183" s="1">
        <v>13.506865558333701</v>
      </c>
      <c r="M183" s="1">
        <v>177841.84138699999</v>
      </c>
      <c r="N183" s="1">
        <v>12.088649902762301</v>
      </c>
      <c r="O183" s="1">
        <v>0.42290589579999999</v>
      </c>
      <c r="P183" s="1">
        <v>0.20467142960000001</v>
      </c>
      <c r="Q183" s="1">
        <v>0.50054093580000003</v>
      </c>
      <c r="R183" s="1">
        <v>3.9394341100000001E-2</v>
      </c>
      <c r="S183" s="1">
        <v>0.61808127170000005</v>
      </c>
      <c r="T183" s="1">
        <v>5.2792256900000001E-2</v>
      </c>
      <c r="U183" s="1">
        <v>8.8742920000000005</v>
      </c>
      <c r="V183" s="1">
        <v>2.0967622344643302</v>
      </c>
      <c r="W183" s="1">
        <v>190031.45422799999</v>
      </c>
      <c r="X183" s="1">
        <v>12.0435004808981</v>
      </c>
      <c r="Y183" s="1">
        <v>24090.547320067501</v>
      </c>
      <c r="Z183" s="1">
        <v>9.9467382464338296</v>
      </c>
      <c r="AA183" s="1">
        <v>3.7529904077</v>
      </c>
      <c r="AB183" s="1">
        <v>0.4291473241</v>
      </c>
      <c r="AC183" s="1">
        <v>95118.521935039593</v>
      </c>
      <c r="AD183" s="1">
        <v>0.47444576579999997</v>
      </c>
      <c r="AE183" s="1">
        <v>14889.9161242598</v>
      </c>
      <c r="AF183" s="1">
        <v>0.52511076050000005</v>
      </c>
      <c r="AG183" s="1">
        <v>169990.950268065</v>
      </c>
      <c r="AH183" s="1">
        <v>20883.9927303517</v>
      </c>
      <c r="AI183" s="1">
        <v>8.1397725263999998</v>
      </c>
    </row>
    <row r="184" spans="1:35" x14ac:dyDescent="0.25">
      <c r="A184">
        <v>233</v>
      </c>
      <c r="B184">
        <v>12692</v>
      </c>
      <c r="C184">
        <v>1</v>
      </c>
      <c r="D184" s="1">
        <v>0</v>
      </c>
      <c r="E184" s="1">
        <v>4763.904176</v>
      </c>
      <c r="F184" s="1">
        <v>8.46882281608314</v>
      </c>
      <c r="G184" s="1">
        <v>216.54109890909001</v>
      </c>
      <c r="H184" s="1">
        <v>5.3777803627248204</v>
      </c>
      <c r="I184">
        <v>148</v>
      </c>
      <c r="J184" s="1">
        <v>4.9972122737641103</v>
      </c>
      <c r="K184" s="1">
        <v>1434981.770361</v>
      </c>
      <c r="L184" s="1">
        <v>14.1766627035139</v>
      </c>
      <c r="M184" s="1">
        <v>366227.213499</v>
      </c>
      <c r="N184" s="1">
        <v>12.8110092216755</v>
      </c>
      <c r="O184" s="1">
        <v>0.5350690293</v>
      </c>
      <c r="P184" s="1">
        <v>0.19611856029999999</v>
      </c>
      <c r="Q184" s="1">
        <v>0.58633388890000004</v>
      </c>
      <c r="R184" s="1">
        <v>4.2541264799999999E-2</v>
      </c>
      <c r="S184" s="1">
        <v>0.70889903830000001</v>
      </c>
      <c r="T184" s="1">
        <v>5.3385440399999998E-2</v>
      </c>
      <c r="U184" s="1">
        <v>13.151669999999999</v>
      </c>
      <c r="V184" s="1">
        <v>2.4597425609660699</v>
      </c>
      <c r="W184" s="1">
        <v>218141.699784</v>
      </c>
      <c r="X184" s="1">
        <v>12.154851038171399</v>
      </c>
      <c r="Y184" s="1">
        <v>18763.469707847999</v>
      </c>
      <c r="Z184" s="1">
        <v>9.6951084772053608</v>
      </c>
      <c r="AA184" s="1">
        <v>7.0370513000999999</v>
      </c>
      <c r="AB184" s="1">
        <v>0.48240116979999997</v>
      </c>
      <c r="AC184" s="1">
        <v>127903.871163171</v>
      </c>
      <c r="AD184" s="1">
        <v>0.5170827361</v>
      </c>
      <c r="AE184" s="1">
        <v>13301.4056305295</v>
      </c>
      <c r="AF184" s="1">
        <v>0.51757763530000001</v>
      </c>
      <c r="AG184" s="1">
        <v>190013.62102369301</v>
      </c>
      <c r="AH184" s="1">
        <v>16237.984148195599</v>
      </c>
      <c r="AI184" s="1">
        <v>11.701798652400001</v>
      </c>
    </row>
    <row r="185" spans="1:35" x14ac:dyDescent="0.25">
      <c r="A185">
        <v>234</v>
      </c>
      <c r="B185">
        <v>17592</v>
      </c>
      <c r="C185">
        <v>1</v>
      </c>
      <c r="D185" s="1">
        <v>0</v>
      </c>
      <c r="E185" s="1">
        <v>21467.261154</v>
      </c>
      <c r="F185" s="1">
        <v>9.9742843165501895</v>
      </c>
      <c r="G185" s="1">
        <v>2710.6478885500001</v>
      </c>
      <c r="H185" s="1">
        <v>7.9049429585659601</v>
      </c>
      <c r="I185">
        <v>79</v>
      </c>
      <c r="J185" s="1">
        <v>4.3694478524670197</v>
      </c>
      <c r="K185" s="1">
        <v>1208370.522475</v>
      </c>
      <c r="L185" s="1">
        <v>14.004783334349799</v>
      </c>
      <c r="M185" s="1">
        <v>346316.33154899999</v>
      </c>
      <c r="N185" s="1">
        <v>12.7551078893969</v>
      </c>
      <c r="O185" s="1">
        <v>0.39324442479999999</v>
      </c>
      <c r="P185" s="1">
        <v>0.17649726369999999</v>
      </c>
      <c r="Q185" s="1">
        <v>0.50590679569999997</v>
      </c>
      <c r="R185" s="1">
        <v>3.9913383699999999E-2</v>
      </c>
      <c r="S185" s="1">
        <v>0.6059268136</v>
      </c>
      <c r="T185" s="1">
        <v>5.1992356000000003E-2</v>
      </c>
      <c r="U185" s="1">
        <v>8.5874819999999996</v>
      </c>
      <c r="V185" s="1">
        <v>2.0823591856794801</v>
      </c>
      <c r="W185" s="1">
        <v>152900.802647</v>
      </c>
      <c r="X185" s="1">
        <v>11.8260947525622</v>
      </c>
      <c r="Y185" s="1">
        <v>19446.061572572598</v>
      </c>
      <c r="Z185" s="1">
        <v>9.7437355668827799</v>
      </c>
      <c r="AA185" s="1">
        <v>3.3769794195</v>
      </c>
      <c r="AB185" s="1">
        <v>0.36753069830000001</v>
      </c>
      <c r="AC185" s="1">
        <v>77353.555125328101</v>
      </c>
      <c r="AD185" s="1">
        <v>0.47201945709999998</v>
      </c>
      <c r="AE185" s="1">
        <v>11782.8901265491</v>
      </c>
      <c r="AF185" s="1">
        <v>0.50659976790000005</v>
      </c>
      <c r="AG185" s="1">
        <v>136775.30550511699</v>
      </c>
      <c r="AH185" s="1">
        <v>17047.1031812322</v>
      </c>
      <c r="AI185" s="1">
        <v>8.0233752356999997</v>
      </c>
    </row>
    <row r="186" spans="1:35" x14ac:dyDescent="0.25">
      <c r="A186">
        <v>235</v>
      </c>
      <c r="B186">
        <v>9507</v>
      </c>
      <c r="C186">
        <v>1</v>
      </c>
      <c r="D186" s="1">
        <v>0</v>
      </c>
      <c r="E186" s="1">
        <v>10528.472432</v>
      </c>
      <c r="F186" s="1">
        <v>9.2618385264184706</v>
      </c>
      <c r="G186" s="1">
        <v>2200.3577728076898</v>
      </c>
      <c r="H186" s="1">
        <v>7.6963752501280496</v>
      </c>
      <c r="I186">
        <v>76</v>
      </c>
      <c r="J186" s="1">
        <v>4.3307333402863302</v>
      </c>
      <c r="K186" s="1">
        <v>1453611.1328459999</v>
      </c>
      <c r="L186" s="1">
        <v>14.189561454844601</v>
      </c>
      <c r="M186" s="1">
        <v>318801.846242</v>
      </c>
      <c r="N186" s="1">
        <v>12.672325017104701</v>
      </c>
      <c r="O186" s="1">
        <v>0.59914871849999995</v>
      </c>
      <c r="P186" s="1">
        <v>0.23317551819999999</v>
      </c>
      <c r="Q186" s="1">
        <v>0.62843541800000002</v>
      </c>
      <c r="R186" s="1">
        <v>4.5049034799999998E-2</v>
      </c>
      <c r="S186" s="1">
        <v>0.69076298319999996</v>
      </c>
      <c r="T186" s="1">
        <v>5.3017751100000003E-2</v>
      </c>
      <c r="U186" s="1">
        <v>10.273586999999999</v>
      </c>
      <c r="V186" s="1">
        <v>2.1920008607913402</v>
      </c>
      <c r="W186" s="1">
        <v>164530.33245700001</v>
      </c>
      <c r="X186" s="1">
        <v>11.861997512916499</v>
      </c>
      <c r="Y186" s="1">
        <v>18232.572692194401</v>
      </c>
      <c r="Z186" s="1">
        <v>9.6699966521251692</v>
      </c>
      <c r="AA186" s="1">
        <v>6.1554064854000003</v>
      </c>
      <c r="AB186" s="1">
        <v>0.51112093670000003</v>
      </c>
      <c r="AC186" s="1">
        <v>103396.688248654</v>
      </c>
      <c r="AD186" s="1">
        <v>0.53437153849999997</v>
      </c>
      <c r="AE186" s="1">
        <v>12594.386303847799</v>
      </c>
      <c r="AF186" s="1">
        <v>0.51268147559999999</v>
      </c>
      <c r="AG186" s="1">
        <v>141775.133273424</v>
      </c>
      <c r="AH186" s="1">
        <v>15835.296008835399</v>
      </c>
      <c r="AI186" s="1">
        <v>8.9531091299999996</v>
      </c>
    </row>
    <row r="187" spans="1:35" x14ac:dyDescent="0.25">
      <c r="A187">
        <v>236</v>
      </c>
      <c r="B187">
        <v>19875</v>
      </c>
      <c r="C187">
        <v>1</v>
      </c>
      <c r="D187" s="1">
        <v>0</v>
      </c>
      <c r="E187" s="1">
        <v>4781.1168960000005</v>
      </c>
      <c r="F187" s="1">
        <v>8.4724294584422406</v>
      </c>
      <c r="G187" s="1">
        <v>2219.6487745454501</v>
      </c>
      <c r="H187" s="1">
        <v>7.7051042526856399</v>
      </c>
      <c r="I187">
        <v>42</v>
      </c>
      <c r="J187" s="1">
        <v>3.73766961828336</v>
      </c>
      <c r="K187" s="1">
        <v>614404.31423100003</v>
      </c>
      <c r="L187" s="1">
        <v>13.3284084826512</v>
      </c>
      <c r="M187" s="1">
        <v>202752.96707700001</v>
      </c>
      <c r="N187" s="1">
        <v>12.2197436060358</v>
      </c>
      <c r="O187" s="1">
        <v>0.43847428240000003</v>
      </c>
      <c r="P187" s="1">
        <v>0.21082311079999999</v>
      </c>
      <c r="Q187" s="1">
        <v>0.51838027249999996</v>
      </c>
      <c r="R187" s="1">
        <v>4.2346332799999997E-2</v>
      </c>
      <c r="S187" s="1">
        <v>0.57489223040000004</v>
      </c>
      <c r="T187" s="1">
        <v>5.2775359199999997E-2</v>
      </c>
      <c r="U187" s="1">
        <v>6.5283009999999999</v>
      </c>
      <c r="V187" s="1">
        <v>1.7999820001611</v>
      </c>
      <c r="W187" s="1">
        <v>116036.442314</v>
      </c>
      <c r="X187" s="1">
        <v>11.5435971404117</v>
      </c>
      <c r="Y187" s="1">
        <v>19448.8566517689</v>
      </c>
      <c r="Z187" s="1">
        <v>9.7436151402505899</v>
      </c>
      <c r="AA187" s="1">
        <v>2.8624920961</v>
      </c>
      <c r="AB187" s="1">
        <v>0.37947780469999998</v>
      </c>
      <c r="AC187" s="1">
        <v>60151.002583515197</v>
      </c>
      <c r="AD187" s="1">
        <v>0.48882900620000003</v>
      </c>
      <c r="AE187" s="1">
        <v>11180.9965793589</v>
      </c>
      <c r="AF187" s="1">
        <v>0.51422278860000004</v>
      </c>
      <c r="AG187" s="1">
        <v>103114.689745328</v>
      </c>
      <c r="AH187" s="1">
        <v>17045.050379616099</v>
      </c>
      <c r="AI187" s="1">
        <v>6.0495385727000004</v>
      </c>
    </row>
    <row r="188" spans="1:35" x14ac:dyDescent="0.25">
      <c r="A188">
        <v>239</v>
      </c>
      <c r="B188">
        <v>8949</v>
      </c>
      <c r="C188">
        <v>1</v>
      </c>
      <c r="D188" s="1">
        <v>0</v>
      </c>
      <c r="E188" s="1">
        <v>5771.3598400000001</v>
      </c>
      <c r="F188" s="1">
        <v>8.6606630059121201</v>
      </c>
      <c r="G188" s="1">
        <v>1047.3694876</v>
      </c>
      <c r="H188" s="1">
        <v>6.9540370498571802</v>
      </c>
      <c r="I188">
        <v>1042</v>
      </c>
      <c r="J188" s="1">
        <v>6.9488972223133096</v>
      </c>
      <c r="K188" s="1">
        <v>2938780.5775879999</v>
      </c>
      <c r="L188" s="1">
        <v>14.8935052837463</v>
      </c>
      <c r="M188" s="1">
        <v>129994.862028</v>
      </c>
      <c r="N188" s="1">
        <v>11.7752502057951</v>
      </c>
      <c r="O188" s="1">
        <v>1.1408707535</v>
      </c>
      <c r="P188" s="1">
        <v>0.29582027630000002</v>
      </c>
      <c r="Q188" s="1">
        <v>0.98613579370000004</v>
      </c>
      <c r="R188" s="1">
        <v>7.0863447600000004E-2</v>
      </c>
      <c r="S188" s="1">
        <v>0.63659445520000002</v>
      </c>
      <c r="T188" s="1">
        <v>5.99626542E-2</v>
      </c>
      <c r="U188" s="1">
        <v>13.38373</v>
      </c>
      <c r="V188" s="1">
        <v>2.3496864261944301</v>
      </c>
      <c r="W188" s="1">
        <v>116975.37987600001</v>
      </c>
      <c r="X188" s="1">
        <v>11.339641812980799</v>
      </c>
      <c r="Y188" s="1">
        <v>9324.7389294378008</v>
      </c>
      <c r="Z188" s="1">
        <v>8.9899553867864199</v>
      </c>
      <c r="AA188" s="1">
        <v>15.269106129700001</v>
      </c>
      <c r="AB188" s="1">
        <v>0.6950848879</v>
      </c>
      <c r="AC188" s="1">
        <v>115353.609078539</v>
      </c>
      <c r="AD188" s="1">
        <v>0.80356611339999995</v>
      </c>
      <c r="AE188" s="1">
        <v>5936.0770987161004</v>
      </c>
      <c r="AF188" s="1">
        <v>0.53906158599999998</v>
      </c>
      <c r="AG188" s="1">
        <v>84089.905832195407</v>
      </c>
      <c r="AH188" s="1">
        <v>8022.0989957522997</v>
      </c>
      <c r="AI188" s="1">
        <v>10.4822822402</v>
      </c>
    </row>
    <row r="189" spans="1:35" x14ac:dyDescent="0.25">
      <c r="A189">
        <v>240</v>
      </c>
      <c r="B189">
        <v>8123</v>
      </c>
      <c r="C189">
        <v>1</v>
      </c>
      <c r="D189" s="1">
        <v>0</v>
      </c>
      <c r="E189" s="1">
        <v>3999.8422249999999</v>
      </c>
      <c r="F189" s="1">
        <v>8.2940101955740992</v>
      </c>
      <c r="G189" s="1">
        <v>799.96844499999997</v>
      </c>
      <c r="H189" s="1">
        <v>6.6845722831399996</v>
      </c>
      <c r="I189">
        <v>70</v>
      </c>
      <c r="J189" s="1">
        <v>4.2484952420493496</v>
      </c>
      <c r="K189" s="1">
        <v>1098512.361119</v>
      </c>
      <c r="L189" s="1">
        <v>13.909467423469</v>
      </c>
      <c r="M189" s="1">
        <v>84153.989966199995</v>
      </c>
      <c r="N189" s="1">
        <v>11.340403613423</v>
      </c>
      <c r="O189" s="1">
        <v>0.67050571969999995</v>
      </c>
      <c r="P189" s="1">
        <v>0.32266264099999997</v>
      </c>
      <c r="Q189" s="1">
        <v>0.89393086789999998</v>
      </c>
      <c r="R189" s="1">
        <v>6.9099873199999995E-2</v>
      </c>
      <c r="S189" s="1">
        <v>0.66017083990000003</v>
      </c>
      <c r="T189" s="1">
        <v>6.2942655400000005E-2</v>
      </c>
      <c r="U189" s="1">
        <v>8.550535</v>
      </c>
      <c r="V189" s="1">
        <v>1.95353898313706</v>
      </c>
      <c r="W189" s="1">
        <v>69172.332565999997</v>
      </c>
      <c r="X189" s="1">
        <v>10.8541011378843</v>
      </c>
      <c r="Y189" s="1">
        <v>8628.1802427517905</v>
      </c>
      <c r="Z189" s="1">
        <v>8.9005621547472504</v>
      </c>
      <c r="AA189" s="1">
        <v>5.7331826240000003</v>
      </c>
      <c r="AB189" s="1">
        <v>0.6303340476</v>
      </c>
      <c r="AC189" s="1">
        <v>61835.283287682701</v>
      </c>
      <c r="AD189" s="1">
        <v>0.75001701200000004</v>
      </c>
      <c r="AE189" s="1">
        <v>5696.0729975169997</v>
      </c>
      <c r="AF189" s="1">
        <v>0.5602250164</v>
      </c>
      <c r="AG189" s="1">
        <v>51745.933994400897</v>
      </c>
      <c r="AH189" s="1">
        <v>7336.0964016224998</v>
      </c>
      <c r="AI189" s="1">
        <v>7.0536060544000003</v>
      </c>
    </row>
    <row r="190" spans="1:35" x14ac:dyDescent="0.25">
      <c r="A190">
        <v>241</v>
      </c>
      <c r="B190">
        <v>918</v>
      </c>
      <c r="C190">
        <v>1</v>
      </c>
      <c r="D190" s="1">
        <v>0</v>
      </c>
      <c r="E190" s="1">
        <v>6029.3985759999996</v>
      </c>
      <c r="F190" s="1">
        <v>8.7044025461068593</v>
      </c>
      <c r="G190" s="1">
        <v>1219.3093431111099</v>
      </c>
      <c r="H190" s="1">
        <v>7.1060398652212697</v>
      </c>
      <c r="I190">
        <v>32</v>
      </c>
      <c r="J190" s="1">
        <v>3.4657359027997199</v>
      </c>
      <c r="K190" s="1">
        <v>440336.31410700001</v>
      </c>
      <c r="L190" s="1">
        <v>12.9952940641707</v>
      </c>
      <c r="M190" s="1">
        <v>71547.515171999999</v>
      </c>
      <c r="N190" s="1">
        <v>11.178117055828</v>
      </c>
      <c r="O190" s="1">
        <v>0.6321935957</v>
      </c>
      <c r="P190" s="1">
        <v>0.37886690540000001</v>
      </c>
      <c r="Q190" s="1">
        <v>0.82542026489999998</v>
      </c>
      <c r="R190" s="1">
        <v>6.1207421800000002E-2</v>
      </c>
      <c r="S190" s="1">
        <v>0.69828190440000004</v>
      </c>
      <c r="T190" s="1">
        <v>6.23349734E-2</v>
      </c>
      <c r="U190" s="1">
        <v>5.203703</v>
      </c>
      <c r="V190" s="1">
        <v>1.4891893454621401</v>
      </c>
      <c r="W190" s="1">
        <v>39479.300965000002</v>
      </c>
      <c r="X190" s="1">
        <v>10.3668498159547</v>
      </c>
      <c r="Y190" s="1">
        <v>8440.9562786958104</v>
      </c>
      <c r="Z190" s="1">
        <v>8.8776604704926196</v>
      </c>
      <c r="AA190" s="1">
        <v>3.2897477106999999</v>
      </c>
      <c r="AB190" s="1">
        <v>0.56420455879999998</v>
      </c>
      <c r="AC190" s="1">
        <v>32587.0150591276</v>
      </c>
      <c r="AD190" s="1">
        <v>0.63452814909999999</v>
      </c>
      <c r="AE190" s="1">
        <v>5894.1670250323996</v>
      </c>
      <c r="AF190" s="1">
        <v>0.55338872959999996</v>
      </c>
      <c r="AG190" s="1">
        <v>31788.180457640901</v>
      </c>
      <c r="AH190" s="1">
        <v>7169.9966795663004</v>
      </c>
      <c r="AI190" s="1">
        <v>4.4335000248999998</v>
      </c>
    </row>
    <row r="191" spans="1:35" x14ac:dyDescent="0.25">
      <c r="A191">
        <v>242</v>
      </c>
      <c r="B191">
        <v>17656</v>
      </c>
      <c r="C191">
        <v>1</v>
      </c>
      <c r="D191" s="1">
        <v>0</v>
      </c>
      <c r="E191" s="1">
        <v>4595.0040289999997</v>
      </c>
      <c r="F191" s="1">
        <v>8.4327249116120306</v>
      </c>
      <c r="G191" s="1">
        <v>1046.3945428</v>
      </c>
      <c r="H191" s="1">
        <v>6.9531057654752599</v>
      </c>
      <c r="I191">
        <v>297</v>
      </c>
      <c r="J191" s="1">
        <v>5.69373213880269</v>
      </c>
      <c r="K191" s="1">
        <v>2356300.2251849999</v>
      </c>
      <c r="L191" s="1">
        <v>14.6726032456796</v>
      </c>
      <c r="M191" s="1">
        <v>250597.10606799999</v>
      </c>
      <c r="N191" s="1">
        <v>12.4316017733646</v>
      </c>
      <c r="O191" s="1">
        <v>0.86639718060000004</v>
      </c>
      <c r="P191" s="1">
        <v>0.41114429619999998</v>
      </c>
      <c r="Q191" s="1">
        <v>0.75386956890000001</v>
      </c>
      <c r="R191" s="1">
        <v>5.3649009800000001E-2</v>
      </c>
      <c r="S191" s="1">
        <v>0.7716704217</v>
      </c>
      <c r="T191" s="1">
        <v>6.3486580400000006E-2</v>
      </c>
      <c r="U191" s="1">
        <v>7.313377</v>
      </c>
      <c r="V191" s="1">
        <v>1.7356628727735699</v>
      </c>
      <c r="W191" s="1">
        <v>100040.462971</v>
      </c>
      <c r="X191" s="1">
        <v>11.318396906293501</v>
      </c>
      <c r="Y191" s="1">
        <v>17687.735624270699</v>
      </c>
      <c r="Z191" s="1">
        <v>9.5827340335199498</v>
      </c>
      <c r="AA191" s="1">
        <v>6.3362892136999998</v>
      </c>
      <c r="AB191" s="1">
        <v>0.71360789020000004</v>
      </c>
      <c r="AC191" s="1">
        <v>75417.460692832203</v>
      </c>
      <c r="AD191" s="1">
        <v>0.60722078710000005</v>
      </c>
      <c r="AE191" s="1">
        <v>13649.1024073317</v>
      </c>
      <c r="AF191" s="1">
        <v>0.60837501490000001</v>
      </c>
      <c r="AG191" s="1">
        <v>82322.266777079203</v>
      </c>
      <c r="AH191" s="1">
        <v>14512.041521286401</v>
      </c>
      <c r="AI191" s="1">
        <v>5.6726868273999997</v>
      </c>
    </row>
    <row r="192" spans="1:35" x14ac:dyDescent="0.25">
      <c r="A192">
        <v>243</v>
      </c>
      <c r="B192">
        <v>26404</v>
      </c>
      <c r="C192">
        <v>1</v>
      </c>
      <c r="D192" s="1">
        <v>0</v>
      </c>
      <c r="E192" s="1">
        <v>2207.8429329999999</v>
      </c>
      <c r="F192" s="1">
        <v>7.6997712694500704</v>
      </c>
      <c r="G192" s="1">
        <v>1243.609710125</v>
      </c>
      <c r="H192" s="1">
        <v>7.1257734862314699</v>
      </c>
      <c r="I192">
        <v>74</v>
      </c>
      <c r="J192" s="1">
        <v>4.3040650932041702</v>
      </c>
      <c r="K192" s="1">
        <v>729875.72053799999</v>
      </c>
      <c r="L192" s="1">
        <v>13.5006295527927</v>
      </c>
      <c r="M192" s="1">
        <v>338415.04552699998</v>
      </c>
      <c r="N192" s="1">
        <v>12.732028366503</v>
      </c>
      <c r="O192" s="1">
        <v>0.71085490380000005</v>
      </c>
      <c r="P192" s="1">
        <v>0.50773752900000002</v>
      </c>
      <c r="Q192" s="1">
        <v>0.61365744349999995</v>
      </c>
      <c r="R192" s="1">
        <v>4.9199900400000003E-2</v>
      </c>
      <c r="S192" s="1">
        <v>0.86038439749999995</v>
      </c>
      <c r="T192" s="1">
        <v>6.8214895600000006E-2</v>
      </c>
      <c r="U192" s="1">
        <v>4.3532789999999997</v>
      </c>
      <c r="V192" s="1">
        <v>1.26677953127376</v>
      </c>
      <c r="W192" s="1">
        <v>73108.068142000004</v>
      </c>
      <c r="X192" s="1">
        <v>11.0486308773666</v>
      </c>
      <c r="Y192" s="1">
        <v>22467.8427550263</v>
      </c>
      <c r="Z192" s="1">
        <v>9.7818513460928607</v>
      </c>
      <c r="AA192" s="1">
        <v>3.0945497248999998</v>
      </c>
      <c r="AB192" s="1">
        <v>0.64319150899999999</v>
      </c>
      <c r="AC192" s="1">
        <v>44863.310195585502</v>
      </c>
      <c r="AD192" s="1">
        <v>0.54359153849999997</v>
      </c>
      <c r="AE192" s="1">
        <v>19330.9813522777</v>
      </c>
      <c r="AF192" s="1">
        <v>0.66726796840000002</v>
      </c>
      <c r="AG192" s="1">
        <v>62857.835579831299</v>
      </c>
      <c r="AH192" s="1">
        <v>17709.408767115201</v>
      </c>
      <c r="AI192" s="1">
        <v>3.5494033938</v>
      </c>
    </row>
    <row r="193" spans="1:35" x14ac:dyDescent="0.25">
      <c r="A193">
        <v>244</v>
      </c>
      <c r="B193">
        <v>19172</v>
      </c>
      <c r="C193">
        <v>1</v>
      </c>
      <c r="D193" s="1">
        <v>0</v>
      </c>
      <c r="E193" s="1">
        <v>1487.978595</v>
      </c>
      <c r="F193" s="1">
        <v>7.3051738302089202</v>
      </c>
      <c r="G193" s="1">
        <v>467.94975183333003</v>
      </c>
      <c r="H193" s="1">
        <v>6.1483609222758</v>
      </c>
      <c r="I193">
        <v>22</v>
      </c>
      <c r="J193" s="1">
        <v>3.0910424533583098</v>
      </c>
      <c r="K193" s="1">
        <v>604978.97218599997</v>
      </c>
      <c r="L193" s="1">
        <v>13.3129489796915</v>
      </c>
      <c r="M193" s="1">
        <v>340921.89269100002</v>
      </c>
      <c r="N193" s="1">
        <v>12.7394086763367</v>
      </c>
      <c r="O193" s="1">
        <v>0.62138922750000003</v>
      </c>
      <c r="P193" s="1">
        <v>0.62665037209999996</v>
      </c>
      <c r="Q193" s="1">
        <v>0.57256934660000003</v>
      </c>
      <c r="R193" s="1">
        <v>4.7514629699999998E-2</v>
      </c>
      <c r="S193" s="1">
        <v>0.76805879539999999</v>
      </c>
      <c r="T193" s="1">
        <v>6.5782336100000005E-2</v>
      </c>
      <c r="U193" s="1">
        <v>2.8969849999999999</v>
      </c>
      <c r="V193" s="1">
        <v>0.90219639480841196</v>
      </c>
      <c r="W193" s="1">
        <v>60258.368661</v>
      </c>
      <c r="X193" s="1">
        <v>10.8722731402995</v>
      </c>
      <c r="Y193" s="1">
        <v>26604.064855942801</v>
      </c>
      <c r="Z193" s="1">
        <v>9.9700767454911698</v>
      </c>
      <c r="AA193" s="1">
        <v>1.8001552711</v>
      </c>
      <c r="AB193" s="1">
        <v>0.56536170649999995</v>
      </c>
      <c r="AC193" s="1">
        <v>34502.094774376499</v>
      </c>
      <c r="AD193" s="1">
        <v>0.51659203220000005</v>
      </c>
      <c r="AE193" s="1">
        <v>20433.486004697199</v>
      </c>
      <c r="AF193" s="1">
        <v>0.65585493989999999</v>
      </c>
      <c r="AG193" s="1">
        <v>52694.8570350519</v>
      </c>
      <c r="AH193" s="1">
        <v>21377.125885502501</v>
      </c>
      <c r="AI193" s="1">
        <v>2.4650113078000002</v>
      </c>
    </row>
    <row r="194" spans="1:35" x14ac:dyDescent="0.25">
      <c r="A194">
        <v>245</v>
      </c>
      <c r="B194">
        <v>1571</v>
      </c>
      <c r="C194">
        <v>1</v>
      </c>
      <c r="D194" s="1">
        <v>0</v>
      </c>
      <c r="E194" s="1">
        <v>8615.2539489999999</v>
      </c>
      <c r="F194" s="1">
        <v>9.0612896260667508</v>
      </c>
      <c r="G194" s="1">
        <v>2714.9184850000001</v>
      </c>
      <c r="H194" s="1">
        <v>7.90651720797623</v>
      </c>
      <c r="I194">
        <v>93</v>
      </c>
      <c r="J194" s="1">
        <v>4.5325994931532501</v>
      </c>
      <c r="K194" s="1">
        <v>734318.36286200001</v>
      </c>
      <c r="L194" s="1">
        <v>13.506697950429199</v>
      </c>
      <c r="M194" s="1">
        <v>307688.266642</v>
      </c>
      <c r="N194" s="1">
        <v>12.636842428122799</v>
      </c>
      <c r="O194" s="1">
        <v>1.0372432826</v>
      </c>
      <c r="P194" s="1">
        <v>0.56670733979999999</v>
      </c>
      <c r="Q194" s="1">
        <v>0.5739294801</v>
      </c>
      <c r="R194" s="1">
        <v>4.7974091599999998E-2</v>
      </c>
      <c r="S194" s="1">
        <v>0.98001616700000005</v>
      </c>
      <c r="T194" s="1">
        <v>7.7462405900000003E-2</v>
      </c>
      <c r="U194" s="1">
        <v>5.6435389999999996</v>
      </c>
      <c r="V194" s="1">
        <v>1.40420764275405</v>
      </c>
      <c r="W194" s="1">
        <v>128494.001448</v>
      </c>
      <c r="X194" s="1">
        <v>11.615201150844999</v>
      </c>
      <c r="Y194" s="1">
        <v>37885.196631840001</v>
      </c>
      <c r="Z194" s="1">
        <v>10.210993508091001</v>
      </c>
      <c r="AA194" s="1">
        <v>5.8537229178999999</v>
      </c>
      <c r="AB194" s="1">
        <v>0.79577477780000005</v>
      </c>
      <c r="AC194" s="1">
        <v>73746.495444071697</v>
      </c>
      <c r="AD194" s="1">
        <v>0.55722872430000003</v>
      </c>
      <c r="AE194" s="1">
        <v>37128.105187380897</v>
      </c>
      <c r="AF194" s="1">
        <v>0.79096812370000003</v>
      </c>
      <c r="AG194" s="1">
        <v>110768.88037950599</v>
      </c>
      <c r="AH194" s="1">
        <v>27200.578164093298</v>
      </c>
      <c r="AI194" s="1">
        <v>4.0722987471999996</v>
      </c>
    </row>
    <row r="195" spans="1:35" x14ac:dyDescent="0.25">
      <c r="A195">
        <v>246</v>
      </c>
      <c r="B195">
        <v>35401</v>
      </c>
      <c r="C195">
        <v>1</v>
      </c>
      <c r="D195" s="1">
        <v>0</v>
      </c>
      <c r="E195" s="1">
        <v>2632.6584990000001</v>
      </c>
      <c r="F195" s="1">
        <v>7.8757494507426697</v>
      </c>
      <c r="G195" s="1">
        <v>1656.16735565</v>
      </c>
      <c r="H195" s="1">
        <v>7.4122613900140903</v>
      </c>
      <c r="I195">
        <v>98</v>
      </c>
      <c r="J195" s="1">
        <v>4.5849674786705696</v>
      </c>
      <c r="K195" s="1">
        <v>1406740.949583</v>
      </c>
      <c r="L195" s="1">
        <v>14.156786203710199</v>
      </c>
      <c r="M195" s="1">
        <v>414053.28599</v>
      </c>
      <c r="N195" s="1">
        <v>12.9337499546457</v>
      </c>
      <c r="O195" s="1">
        <v>0.86128535240000004</v>
      </c>
      <c r="P195" s="1">
        <v>0.51790822319999996</v>
      </c>
      <c r="Q195" s="1">
        <v>0.65083617650000003</v>
      </c>
      <c r="R195" s="1">
        <v>4.9122621599999999E-2</v>
      </c>
      <c r="S195" s="1">
        <v>0.86169910240000003</v>
      </c>
      <c r="T195" s="1">
        <v>6.82096279E-2</v>
      </c>
      <c r="U195" s="1">
        <v>5.51668</v>
      </c>
      <c r="V195" s="1">
        <v>1.4310771502644</v>
      </c>
      <c r="W195" s="1">
        <v>106938.126837</v>
      </c>
      <c r="X195" s="1">
        <v>11.4192370803875</v>
      </c>
      <c r="Y195" s="1">
        <v>27912.675055931999</v>
      </c>
      <c r="Z195" s="1">
        <v>9.9881599301231301</v>
      </c>
      <c r="AA195" s="1">
        <v>4.7514356778</v>
      </c>
      <c r="AB195" s="1">
        <v>0.74116662420000001</v>
      </c>
      <c r="AC195" s="1">
        <v>69599.201594026803</v>
      </c>
      <c r="AD195" s="1">
        <v>0.56094286159999995</v>
      </c>
      <c r="AE195" s="1">
        <v>24052.327040724598</v>
      </c>
      <c r="AF195" s="1">
        <v>0.68128867250000003</v>
      </c>
      <c r="AG195" s="1">
        <v>91056.646458431598</v>
      </c>
      <c r="AH195" s="1">
        <v>21767.208740181501</v>
      </c>
      <c r="AI195" s="1">
        <v>4.1832027039000002</v>
      </c>
    </row>
    <row r="196" spans="1:35" x14ac:dyDescent="0.25">
      <c r="A196">
        <v>247</v>
      </c>
      <c r="B196">
        <v>84674</v>
      </c>
      <c r="C196">
        <v>1</v>
      </c>
      <c r="D196" s="1">
        <v>0</v>
      </c>
      <c r="E196" s="1">
        <v>1152.8798360000001</v>
      </c>
      <c r="F196" s="1">
        <v>7.0500182962776501</v>
      </c>
      <c r="G196" s="1">
        <v>1045.8544346666599</v>
      </c>
      <c r="H196" s="1">
        <v>6.9525894711420797</v>
      </c>
      <c r="I196">
        <v>60</v>
      </c>
      <c r="J196" s="1">
        <v>4.0943445622221004</v>
      </c>
      <c r="K196" s="1">
        <v>611808.37437800004</v>
      </c>
      <c r="L196" s="1">
        <v>13.324174398702599</v>
      </c>
      <c r="M196" s="1">
        <v>439288.50675900001</v>
      </c>
      <c r="N196" s="1">
        <v>12.9929116669969</v>
      </c>
      <c r="O196" s="1">
        <v>0.68609511570000004</v>
      </c>
      <c r="P196" s="1">
        <v>0.70237449370000005</v>
      </c>
      <c r="Q196" s="1">
        <v>0.53547350289999995</v>
      </c>
      <c r="R196" s="1">
        <v>4.5624858499999997E-2</v>
      </c>
      <c r="S196" s="1">
        <v>0.70462206770000002</v>
      </c>
      <c r="T196" s="1">
        <v>6.2713776200000002E-2</v>
      </c>
      <c r="U196" s="1">
        <v>2.683208</v>
      </c>
      <c r="V196" s="1">
        <v>0.81473862555138099</v>
      </c>
      <c r="W196" s="1">
        <v>75595.011782000001</v>
      </c>
      <c r="X196" s="1">
        <v>11.1080097222963</v>
      </c>
      <c r="Y196" s="1">
        <v>36284.573537905897</v>
      </c>
      <c r="Z196" s="1">
        <v>10.293271096744901</v>
      </c>
      <c r="AA196" s="1">
        <v>1.8409359032999999</v>
      </c>
      <c r="AB196" s="1">
        <v>0.57225162959999998</v>
      </c>
      <c r="AC196" s="1">
        <v>40479.125759531897</v>
      </c>
      <c r="AD196" s="1">
        <v>0.50680137219999999</v>
      </c>
      <c r="AE196" s="1">
        <v>25566.9112308037</v>
      </c>
      <c r="AF196" s="1">
        <v>0.64552990020000001</v>
      </c>
      <c r="AG196" s="1">
        <v>66703.301090874593</v>
      </c>
      <c r="AH196" s="1">
        <v>29533.222548688998</v>
      </c>
      <c r="AI196" s="1">
        <v>2.2585852587000002</v>
      </c>
    </row>
    <row r="197" spans="1:35" x14ac:dyDescent="0.25">
      <c r="A197">
        <v>248</v>
      </c>
      <c r="B197">
        <v>8584</v>
      </c>
      <c r="C197">
        <v>1</v>
      </c>
      <c r="D197" s="1">
        <v>0</v>
      </c>
      <c r="E197" s="1">
        <v>7914.7228690000002</v>
      </c>
      <c r="F197" s="1">
        <v>8.9764799583098291</v>
      </c>
      <c r="G197" s="1">
        <v>1538.5436698695601</v>
      </c>
      <c r="H197" s="1">
        <v>7.3385915790648504</v>
      </c>
      <c r="I197">
        <v>59</v>
      </c>
      <c r="J197" s="1">
        <v>4.0775374439057099</v>
      </c>
      <c r="K197" s="1">
        <v>1014652.6414120001</v>
      </c>
      <c r="L197" s="1">
        <v>13.830056886675701</v>
      </c>
      <c r="M197" s="1">
        <v>381879.51581000001</v>
      </c>
      <c r="N197" s="1">
        <v>12.8528604341997</v>
      </c>
      <c r="O197" s="1">
        <v>0.83010853949999996</v>
      </c>
      <c r="P197" s="1">
        <v>0.47736373999999998</v>
      </c>
      <c r="Q197" s="1">
        <v>0.67230948479999997</v>
      </c>
      <c r="R197" s="1">
        <v>4.9961767900000002E-2</v>
      </c>
      <c r="S197" s="1">
        <v>0.83267873810000004</v>
      </c>
      <c r="T197" s="1">
        <v>6.6755622400000006E-2</v>
      </c>
      <c r="U197" s="1">
        <v>6.319547</v>
      </c>
      <c r="V197" s="1">
        <v>1.56952973417928</v>
      </c>
      <c r="W197" s="1">
        <v>101418.896506</v>
      </c>
      <c r="X197" s="1">
        <v>11.3599536274423</v>
      </c>
      <c r="Y197" s="1">
        <v>22472.2936875208</v>
      </c>
      <c r="Z197" s="1">
        <v>9.7904238932631102</v>
      </c>
      <c r="AA197" s="1">
        <v>5.2459099305999999</v>
      </c>
      <c r="AB197" s="1">
        <v>0.74923658390000003</v>
      </c>
      <c r="AC197" s="1">
        <v>68184.886058049495</v>
      </c>
      <c r="AD197" s="1">
        <v>0.56756336640000005</v>
      </c>
      <c r="AE197" s="1">
        <v>18712.201150631499</v>
      </c>
      <c r="AF197" s="1">
        <v>0.65356584039999999</v>
      </c>
      <c r="AG197" s="1">
        <v>85815.388920610596</v>
      </c>
      <c r="AH197" s="1">
        <v>17861.8760920801</v>
      </c>
      <c r="AI197" s="1">
        <v>4.8043883228000004</v>
      </c>
    </row>
    <row r="198" spans="1:35" x14ac:dyDescent="0.25">
      <c r="A198">
        <v>249</v>
      </c>
      <c r="B198">
        <v>13802</v>
      </c>
      <c r="C198">
        <v>1</v>
      </c>
      <c r="D198" s="1">
        <v>0</v>
      </c>
      <c r="E198" s="1">
        <v>1579.3217070000001</v>
      </c>
      <c r="F198" s="1">
        <v>7.3647507344785597</v>
      </c>
      <c r="G198" s="1">
        <v>1579.3217070000001</v>
      </c>
      <c r="H198" s="1">
        <v>7.3647507344785597</v>
      </c>
      <c r="I198">
        <v>30</v>
      </c>
      <c r="J198" s="1">
        <v>3.4011973816621501</v>
      </c>
      <c r="K198" s="1">
        <v>618311.75361599994</v>
      </c>
      <c r="L198" s="1">
        <v>13.3347480649341</v>
      </c>
      <c r="M198" s="1">
        <v>270100.548106</v>
      </c>
      <c r="N198" s="1">
        <v>12.5065495690492</v>
      </c>
      <c r="O198" s="1">
        <v>0.70673683279999999</v>
      </c>
      <c r="P198" s="1">
        <v>0.64670947609999996</v>
      </c>
      <c r="Q198" s="1">
        <v>0.54836065950000001</v>
      </c>
      <c r="R198" s="1">
        <v>4.6207485E-2</v>
      </c>
      <c r="S198" s="1">
        <v>0.74049486129999997</v>
      </c>
      <c r="T198" s="1">
        <v>6.4745907800000002E-2</v>
      </c>
      <c r="U198" s="1">
        <v>3.076438</v>
      </c>
      <c r="V198" s="1">
        <v>0.93384552236601803</v>
      </c>
      <c r="W198" s="1">
        <v>70330.151033000002</v>
      </c>
      <c r="X198" s="1">
        <v>11.0329316454141</v>
      </c>
      <c r="Y198" s="1">
        <v>30183.396041830401</v>
      </c>
      <c r="Z198" s="1">
        <v>10.099086123048099</v>
      </c>
      <c r="AA198" s="1">
        <v>2.1742320482999999</v>
      </c>
      <c r="AB198" s="1">
        <v>0.60392674850000005</v>
      </c>
      <c r="AC198" s="1">
        <v>38566.288006147399</v>
      </c>
      <c r="AD198" s="1">
        <v>0.50980402300000005</v>
      </c>
      <c r="AE198" s="1">
        <v>22350.649664506502</v>
      </c>
      <c r="AF198" s="1">
        <v>0.65387449929999997</v>
      </c>
      <c r="AG198" s="1">
        <v>61878.721617402298</v>
      </c>
      <c r="AH198" s="1">
        <v>24320.773071349598</v>
      </c>
      <c r="AI198" s="1">
        <v>2.5442744535999999</v>
      </c>
    </row>
    <row r="199" spans="1:35" x14ac:dyDescent="0.25">
      <c r="A199">
        <v>250</v>
      </c>
      <c r="B199">
        <v>4032</v>
      </c>
      <c r="C199">
        <v>1</v>
      </c>
      <c r="D199" s="1">
        <v>0</v>
      </c>
      <c r="E199" s="1">
        <v>1546.5080640000001</v>
      </c>
      <c r="F199" s="1">
        <v>7.3437548064665199</v>
      </c>
      <c r="G199" s="1">
        <v>1546.5080640000001</v>
      </c>
      <c r="H199" s="1">
        <v>7.3437548064665199</v>
      </c>
      <c r="I199">
        <v>66</v>
      </c>
      <c r="J199" s="1">
        <v>4.1896547420264199</v>
      </c>
      <c r="K199" s="1">
        <v>1818452.5642520001</v>
      </c>
      <c r="L199" s="1">
        <v>14.4134964579724</v>
      </c>
      <c r="M199" s="1">
        <v>236066.37875999999</v>
      </c>
      <c r="N199" s="1">
        <v>12.371868310392101</v>
      </c>
      <c r="O199" s="1">
        <v>0.87335582040000004</v>
      </c>
      <c r="P199" s="1">
        <v>0.53832037249999998</v>
      </c>
      <c r="Q199" s="1">
        <v>0.76735095060000003</v>
      </c>
      <c r="R199" s="1">
        <v>5.2197620299999997E-2</v>
      </c>
      <c r="S199" s="1">
        <v>0.75892133930000005</v>
      </c>
      <c r="T199" s="1">
        <v>6.4676162100000004E-2</v>
      </c>
      <c r="U199" s="1">
        <v>5.4694940000000001</v>
      </c>
      <c r="V199" s="1">
        <v>1.4109284950635601</v>
      </c>
      <c r="W199" s="1">
        <v>88124.388739999995</v>
      </c>
      <c r="X199" s="1">
        <v>11.204624385519899</v>
      </c>
      <c r="Y199" s="1">
        <v>22132.247701141801</v>
      </c>
      <c r="Z199" s="1">
        <v>9.79369589045643</v>
      </c>
      <c r="AA199" s="1">
        <v>4.7768144197</v>
      </c>
      <c r="AB199" s="1">
        <v>0.75953155309999998</v>
      </c>
      <c r="AC199" s="1">
        <v>67622.333467542398</v>
      </c>
      <c r="AD199" s="1">
        <v>0.58485472890000001</v>
      </c>
      <c r="AE199" s="1">
        <v>16796.635067673102</v>
      </c>
      <c r="AF199" s="1">
        <v>0.63341866260000002</v>
      </c>
      <c r="AG199" s="1">
        <v>73469.408341542396</v>
      </c>
      <c r="AH199" s="1">
        <v>17920.4158192053</v>
      </c>
      <c r="AI199" s="1">
        <v>4.0997602445999997</v>
      </c>
    </row>
    <row r="200" spans="1:35" x14ac:dyDescent="0.25">
      <c r="A200">
        <v>251</v>
      </c>
      <c r="B200">
        <v>6809</v>
      </c>
      <c r="C200">
        <v>1</v>
      </c>
      <c r="D200" s="1">
        <v>0</v>
      </c>
      <c r="E200" s="1">
        <v>2161.5678849999999</v>
      </c>
      <c r="F200" s="1">
        <v>7.6785891100452304</v>
      </c>
      <c r="G200" s="1">
        <v>2161.5678849999999</v>
      </c>
      <c r="H200" s="1">
        <v>7.6785891100452304</v>
      </c>
      <c r="I200">
        <v>25</v>
      </c>
      <c r="J200" s="1">
        <v>3.2188758248682001</v>
      </c>
      <c r="K200" s="1">
        <v>355147.65371699998</v>
      </c>
      <c r="L200" s="1">
        <v>12.7802889079477</v>
      </c>
      <c r="M200" s="1">
        <v>221829.27008399999</v>
      </c>
      <c r="N200" s="1">
        <v>12.309663311305201</v>
      </c>
      <c r="O200" s="1">
        <v>0.73991252340000002</v>
      </c>
      <c r="P200" s="1">
        <v>0.71976158420000003</v>
      </c>
      <c r="Q200" s="1">
        <v>0.54932148179999996</v>
      </c>
      <c r="R200" s="1">
        <v>4.7738311399999997E-2</v>
      </c>
      <c r="S200" s="1">
        <v>0.71528067070000001</v>
      </c>
      <c r="T200" s="1">
        <v>6.4510325300000004E-2</v>
      </c>
      <c r="U200" s="1">
        <v>2.8888229999999999</v>
      </c>
      <c r="V200" s="1">
        <v>0.85893019564404205</v>
      </c>
      <c r="W200" s="1">
        <v>61729.729538</v>
      </c>
      <c r="X200" s="1">
        <v>10.8973339354977</v>
      </c>
      <c r="Y200" s="1">
        <v>28217.966770298499</v>
      </c>
      <c r="Z200" s="1">
        <v>10.038403739853599</v>
      </c>
      <c r="AA200" s="1">
        <v>2.1374763156999999</v>
      </c>
      <c r="AB200" s="1">
        <v>0.61822495830000002</v>
      </c>
      <c r="AC200" s="1">
        <v>33909.466502847798</v>
      </c>
      <c r="AD200" s="1">
        <v>0.52022032110000005</v>
      </c>
      <c r="AE200" s="1">
        <v>20183.766197426299</v>
      </c>
      <c r="AF200" s="1">
        <v>0.64758069119999995</v>
      </c>
      <c r="AG200" s="1">
        <v>54032.118485409497</v>
      </c>
      <c r="AH200" s="1">
        <v>22888.817233461399</v>
      </c>
      <c r="AI200" s="1">
        <v>2.3606339259000002</v>
      </c>
    </row>
    <row r="201" spans="1:35" x14ac:dyDescent="0.25">
      <c r="A201">
        <v>252</v>
      </c>
      <c r="B201">
        <v>31972</v>
      </c>
      <c r="C201">
        <v>1</v>
      </c>
      <c r="D201" s="1">
        <v>0</v>
      </c>
      <c r="E201" s="1">
        <v>1068.583979</v>
      </c>
      <c r="F201" s="1">
        <v>6.9740896668977097</v>
      </c>
      <c r="G201" s="1">
        <v>868.09655631913995</v>
      </c>
      <c r="H201" s="1">
        <v>6.7663029484726396</v>
      </c>
      <c r="I201">
        <v>174</v>
      </c>
      <c r="J201" s="1">
        <v>5.1590552992145202</v>
      </c>
      <c r="K201" s="1">
        <v>2164322.1160960002</v>
      </c>
      <c r="L201" s="1">
        <v>14.5876177600411</v>
      </c>
      <c r="M201" s="1">
        <v>290980.36150100001</v>
      </c>
      <c r="N201" s="1">
        <v>12.5810110576254</v>
      </c>
      <c r="O201" s="1">
        <v>0.9217803416</v>
      </c>
      <c r="P201" s="1">
        <v>0.49771562450000001</v>
      </c>
      <c r="Q201" s="1">
        <v>0.88952084460000003</v>
      </c>
      <c r="R201" s="1">
        <v>6.75730742E-2</v>
      </c>
      <c r="S201" s="1">
        <v>0.94745174710000002</v>
      </c>
      <c r="T201" s="1">
        <v>7.2654190899999999E-2</v>
      </c>
      <c r="U201" s="1">
        <v>7.8927180000000003</v>
      </c>
      <c r="V201" s="1">
        <v>1.72020083203684</v>
      </c>
      <c r="W201" s="1">
        <v>94220.192253999994</v>
      </c>
      <c r="X201" s="1">
        <v>11.170448048816599</v>
      </c>
      <c r="Y201" s="1">
        <v>16503.0223103354</v>
      </c>
      <c r="Z201" s="1">
        <v>9.4502472167798004</v>
      </c>
      <c r="AA201" s="1">
        <v>7.2753522939000002</v>
      </c>
      <c r="AB201" s="1">
        <v>0.85617083140000005</v>
      </c>
      <c r="AC201" s="1">
        <v>83810.824994651295</v>
      </c>
      <c r="AD201" s="1">
        <v>0.75482151490000005</v>
      </c>
      <c r="AE201" s="1">
        <v>15635.8173210273</v>
      </c>
      <c r="AF201" s="1">
        <v>0.68660006569999998</v>
      </c>
      <c r="AG201" s="1">
        <v>71000.915394217707</v>
      </c>
      <c r="AH201" s="1">
        <v>12711.307323728701</v>
      </c>
      <c r="AI201" s="1">
        <v>5.5856501291000002</v>
      </c>
    </row>
    <row r="202" spans="1:35" x14ac:dyDescent="0.25">
      <c r="A202">
        <v>253</v>
      </c>
      <c r="B202">
        <v>35164</v>
      </c>
      <c r="C202">
        <v>1</v>
      </c>
      <c r="D202" s="1">
        <v>0</v>
      </c>
      <c r="E202" s="1">
        <v>2355.5347000000002</v>
      </c>
      <c r="F202" s="1">
        <v>7.7645230295110998</v>
      </c>
      <c r="G202" s="1">
        <v>1102.52613686206</v>
      </c>
      <c r="H202" s="1">
        <v>7.00535931394435</v>
      </c>
      <c r="I202">
        <v>108</v>
      </c>
      <c r="J202" s="1">
        <v>4.6821312271242101</v>
      </c>
      <c r="K202" s="1">
        <v>1659530.807331</v>
      </c>
      <c r="L202" s="1">
        <v>14.322045474194599</v>
      </c>
      <c r="M202" s="1">
        <v>353366.42056699999</v>
      </c>
      <c r="N202" s="1">
        <v>12.77526081615</v>
      </c>
      <c r="O202" s="1">
        <v>0.80375259050000003</v>
      </c>
      <c r="P202" s="1">
        <v>0.52077449310000001</v>
      </c>
      <c r="Q202" s="1">
        <v>0.73814756640000001</v>
      </c>
      <c r="R202" s="1">
        <v>6.0690298099999998E-2</v>
      </c>
      <c r="S202" s="1">
        <v>0.9777959316</v>
      </c>
      <c r="T202" s="1">
        <v>7.5754149500000006E-2</v>
      </c>
      <c r="U202" s="1">
        <v>5.6768000000000001</v>
      </c>
      <c r="V202" s="1">
        <v>1.46101089514473</v>
      </c>
      <c r="W202" s="1">
        <v>77679.770852000001</v>
      </c>
      <c r="X202" s="1">
        <v>11.039689957972501</v>
      </c>
      <c r="Y202" s="1">
        <v>19306.666538879999</v>
      </c>
      <c r="Z202" s="1">
        <v>9.5786790628278204</v>
      </c>
      <c r="AA202" s="1">
        <v>4.5627427058999999</v>
      </c>
      <c r="AB202" s="1">
        <v>0.76085720830000003</v>
      </c>
      <c r="AC202" s="1">
        <v>57339.133811199601</v>
      </c>
      <c r="AD202" s="1">
        <v>0.67000207430000003</v>
      </c>
      <c r="AE202" s="1">
        <v>18877.979995371999</v>
      </c>
      <c r="AF202" s="1">
        <v>0.72562468540000002</v>
      </c>
      <c r="AG202" s="1">
        <v>62298.333696458503</v>
      </c>
      <c r="AH202" s="1">
        <v>14453.314766338999</v>
      </c>
      <c r="AI202" s="1">
        <v>4.3103146028000001</v>
      </c>
    </row>
    <row r="203" spans="1:35" x14ac:dyDescent="0.25">
      <c r="A203">
        <v>254</v>
      </c>
      <c r="B203">
        <v>14916</v>
      </c>
      <c r="C203">
        <v>1</v>
      </c>
      <c r="D203" s="1">
        <v>0</v>
      </c>
      <c r="E203" s="1">
        <v>1794.1997610000001</v>
      </c>
      <c r="F203" s="1">
        <v>7.4923143859181698</v>
      </c>
      <c r="G203" s="1">
        <v>1443.62635414285</v>
      </c>
      <c r="H203" s="1">
        <v>7.27491352845046</v>
      </c>
      <c r="I203">
        <v>30</v>
      </c>
      <c r="J203" s="1">
        <v>3.4011973816621501</v>
      </c>
      <c r="K203" s="1">
        <v>503490.11960600002</v>
      </c>
      <c r="L203" s="1">
        <v>13.129319367524101</v>
      </c>
      <c r="M203" s="1">
        <v>293030.15432500001</v>
      </c>
      <c r="N203" s="1">
        <v>12.588030798488701</v>
      </c>
      <c r="O203" s="1">
        <v>0.73147933980000002</v>
      </c>
      <c r="P203" s="1">
        <v>0.74938310959999999</v>
      </c>
      <c r="Q203" s="1">
        <v>0.70288557900000004</v>
      </c>
      <c r="R203" s="1">
        <v>5.8735578500000003E-2</v>
      </c>
      <c r="S203" s="1">
        <v>0.91050037029999997</v>
      </c>
      <c r="T203" s="1">
        <v>7.5288990799999997E-2</v>
      </c>
      <c r="U203" s="1">
        <v>2.9733839999999998</v>
      </c>
      <c r="V203" s="1">
        <v>0.87132180662092196</v>
      </c>
      <c r="W203" s="1">
        <v>53499.183105999997</v>
      </c>
      <c r="X203" s="1">
        <v>10.6898058208413</v>
      </c>
      <c r="Y203" s="1">
        <v>24426.699402358099</v>
      </c>
      <c r="Z203" s="1">
        <v>9.8184840142204699</v>
      </c>
      <c r="AA203" s="1">
        <v>2.1749689653000002</v>
      </c>
      <c r="AB203" s="1">
        <v>0.65295384489999997</v>
      </c>
      <c r="AC203" s="1">
        <v>37603.804295956397</v>
      </c>
      <c r="AD203" s="1">
        <v>0.62787192879999998</v>
      </c>
      <c r="AE203" s="1">
        <v>22240.518851700101</v>
      </c>
      <c r="AF203" s="1">
        <v>0.73922375240000004</v>
      </c>
      <c r="AG203" s="1">
        <v>43905.980543390797</v>
      </c>
      <c r="AH203" s="1">
        <v>18370.180688416302</v>
      </c>
      <c r="AI203" s="1">
        <v>2.3900679741999999</v>
      </c>
    </row>
    <row r="204" spans="1:35" x14ac:dyDescent="0.25">
      <c r="A204">
        <v>255</v>
      </c>
      <c r="B204">
        <v>2238</v>
      </c>
      <c r="C204">
        <v>1</v>
      </c>
      <c r="D204" s="1">
        <v>0</v>
      </c>
      <c r="E204" s="1">
        <v>5159.4149189999998</v>
      </c>
      <c r="F204" s="1">
        <v>8.5485784642560301</v>
      </c>
      <c r="G204" s="1">
        <v>984.31351919999997</v>
      </c>
      <c r="H204" s="1">
        <v>6.8919444633777802</v>
      </c>
      <c r="I204">
        <v>174</v>
      </c>
      <c r="J204" s="1">
        <v>5.1590552992145202</v>
      </c>
      <c r="K204" s="1">
        <v>1280841.539874</v>
      </c>
      <c r="L204" s="1">
        <v>14.0630278728948</v>
      </c>
      <c r="M204" s="1">
        <v>65365.758188</v>
      </c>
      <c r="N204" s="1">
        <v>11.087753825224899</v>
      </c>
      <c r="O204" s="1">
        <v>0.97406474590000003</v>
      </c>
      <c r="P204" s="1">
        <v>0.3801635176</v>
      </c>
      <c r="Q204" s="1">
        <v>1.0526768326</v>
      </c>
      <c r="R204" s="1">
        <v>6.9449245699999995E-2</v>
      </c>
      <c r="S204" s="1">
        <v>0.60307335480000002</v>
      </c>
      <c r="T204" s="1">
        <v>5.8598241299999999E-2</v>
      </c>
      <c r="U204" s="1">
        <v>8.930294</v>
      </c>
      <c r="V204" s="1">
        <v>1.9173887511808301</v>
      </c>
      <c r="W204" s="1">
        <v>68747.337427999999</v>
      </c>
      <c r="X204" s="1">
        <v>10.831036385421299</v>
      </c>
      <c r="Y204" s="1">
        <v>8553.8055020743996</v>
      </c>
      <c r="Z204" s="1">
        <v>8.9136476342404904</v>
      </c>
      <c r="AA204" s="1">
        <v>8.6986845556999999</v>
      </c>
      <c r="AB204" s="1">
        <v>0.72892125220000004</v>
      </c>
      <c r="AC204" s="1">
        <v>72368.729410656</v>
      </c>
      <c r="AD204" s="1">
        <v>0.75220730729999996</v>
      </c>
      <c r="AE204" s="1">
        <v>5158.5721802103999</v>
      </c>
      <c r="AF204" s="1">
        <v>0.52232407510000001</v>
      </c>
      <c r="AG204" s="1">
        <v>50566.085595939498</v>
      </c>
      <c r="AH204" s="1">
        <v>7432.7235682668997</v>
      </c>
      <c r="AI204" s="1">
        <v>6.8031704840999998</v>
      </c>
    </row>
    <row r="205" spans="1:35" x14ac:dyDescent="0.25">
      <c r="A205">
        <v>256</v>
      </c>
      <c r="B205">
        <v>2781</v>
      </c>
      <c r="C205">
        <v>1</v>
      </c>
      <c r="D205" s="1">
        <v>0</v>
      </c>
      <c r="E205" s="1">
        <v>3099.0116549999998</v>
      </c>
      <c r="F205" s="1">
        <v>8.0388385186712803</v>
      </c>
      <c r="G205" s="1">
        <v>1031.2473687500001</v>
      </c>
      <c r="H205" s="1">
        <v>6.9385243861304797</v>
      </c>
      <c r="I205">
        <v>118</v>
      </c>
      <c r="J205" s="1">
        <v>4.7706846244656598</v>
      </c>
      <c r="K205" s="1">
        <v>1113941.9209720001</v>
      </c>
      <c r="L205" s="1">
        <v>13.9234155625375</v>
      </c>
      <c r="M205" s="1">
        <v>93059.264428333307</v>
      </c>
      <c r="N205" s="1">
        <v>11.4409918210941</v>
      </c>
      <c r="O205" s="1">
        <v>0.72604750340000002</v>
      </c>
      <c r="P205" s="1">
        <v>0.37670092910000003</v>
      </c>
      <c r="Q205" s="1">
        <v>0.89525711370000005</v>
      </c>
      <c r="R205" s="1">
        <v>6.4845518699999993E-2</v>
      </c>
      <c r="S205" s="1">
        <v>0.70272574190000003</v>
      </c>
      <c r="T205" s="1">
        <v>6.5026356600000002E-2</v>
      </c>
      <c r="U205" s="1">
        <v>6.3570650000000004</v>
      </c>
      <c r="V205" s="1">
        <v>1.6601329987973601</v>
      </c>
      <c r="W205" s="1">
        <v>44794.410686000003</v>
      </c>
      <c r="X205" s="1">
        <v>10.471227135098299</v>
      </c>
      <c r="Y205" s="1">
        <v>7977.0873389871404</v>
      </c>
      <c r="Z205" s="1">
        <v>8.8110941363010298</v>
      </c>
      <c r="AA205" s="1">
        <v>4.6155311719999998</v>
      </c>
      <c r="AB205" s="1">
        <v>0.62537364299999998</v>
      </c>
      <c r="AC205" s="1">
        <v>40102.514822305799</v>
      </c>
      <c r="AD205" s="1">
        <v>0.67901215479999999</v>
      </c>
      <c r="AE205" s="1">
        <v>5605.7046186224998</v>
      </c>
      <c r="AF205" s="1">
        <v>0.57295334919999996</v>
      </c>
      <c r="AG205" s="1">
        <v>35285.490876459902</v>
      </c>
      <c r="AH205" s="1">
        <v>6708.2549984517</v>
      </c>
      <c r="AI205" s="1">
        <v>5.2600103730000001</v>
      </c>
    </row>
    <row r="206" spans="1:35" x14ac:dyDescent="0.25">
      <c r="A206">
        <v>257</v>
      </c>
      <c r="B206">
        <v>195</v>
      </c>
      <c r="C206">
        <v>1</v>
      </c>
      <c r="D206" s="1">
        <v>0</v>
      </c>
      <c r="E206" s="1">
        <v>5295.9727519999997</v>
      </c>
      <c r="F206" s="1">
        <v>8.5747019525884998</v>
      </c>
      <c r="G206" s="1">
        <v>819.49011142857</v>
      </c>
      <c r="H206" s="1">
        <v>6.7086823315199497</v>
      </c>
      <c r="I206">
        <v>16</v>
      </c>
      <c r="J206" s="1">
        <v>2.7725887222397798</v>
      </c>
      <c r="K206" s="1">
        <v>251298.25012899999</v>
      </c>
      <c r="L206" s="1">
        <v>12.4343957602324</v>
      </c>
      <c r="M206" s="1">
        <v>42189.366096999998</v>
      </c>
      <c r="N206" s="1">
        <v>10.649923480046899</v>
      </c>
      <c r="O206" s="1">
        <v>0.68415888120000001</v>
      </c>
      <c r="P206" s="1">
        <v>0.56853382129999996</v>
      </c>
      <c r="Q206" s="1">
        <v>0.93494247730000002</v>
      </c>
      <c r="R206" s="1">
        <v>6.6959557500000003E-2</v>
      </c>
      <c r="S206" s="1">
        <v>0.77523778409999999</v>
      </c>
      <c r="T206" s="1">
        <v>6.9322275500000002E-2</v>
      </c>
      <c r="U206" s="1">
        <v>4.1487170000000004</v>
      </c>
      <c r="V206" s="1">
        <v>1.20070140156107</v>
      </c>
      <c r="W206" s="1">
        <v>31457.979456000001</v>
      </c>
      <c r="X206" s="1">
        <v>10.100709747642901</v>
      </c>
      <c r="Y206" s="1">
        <v>9027.17412897748</v>
      </c>
      <c r="Z206" s="1">
        <v>8.9000083460819202</v>
      </c>
      <c r="AA206" s="1">
        <v>2.8383815811000002</v>
      </c>
      <c r="AB206" s="1">
        <v>0.68263935610000004</v>
      </c>
      <c r="AC206" s="1">
        <v>29411.401244992601</v>
      </c>
      <c r="AD206" s="1">
        <v>0.67633905540000006</v>
      </c>
      <c r="AE206" s="1">
        <v>6998.2064682120999</v>
      </c>
      <c r="AF206" s="1">
        <v>0.61696883089999999</v>
      </c>
      <c r="AG206" s="1">
        <v>24360.292950716299</v>
      </c>
      <c r="AH206" s="1">
        <v>7332.0347326632</v>
      </c>
      <c r="AI206" s="1">
        <v>3.3224464748</v>
      </c>
    </row>
    <row r="207" spans="1:35" x14ac:dyDescent="0.25">
      <c r="A207">
        <v>258</v>
      </c>
      <c r="B207">
        <v>643</v>
      </c>
      <c r="C207">
        <v>1</v>
      </c>
      <c r="D207" s="1">
        <v>0</v>
      </c>
      <c r="E207" s="1">
        <v>8227.0916410000009</v>
      </c>
      <c r="F207" s="1">
        <v>9.0151878461612203</v>
      </c>
      <c r="G207" s="1">
        <v>2718.6050946250002</v>
      </c>
      <c r="H207" s="1">
        <v>7.9078741948878397</v>
      </c>
      <c r="I207">
        <v>50</v>
      </c>
      <c r="J207" s="1">
        <v>3.9120230054281402</v>
      </c>
      <c r="K207" s="1">
        <v>1153394.6356009999</v>
      </c>
      <c r="L207" s="1">
        <v>13.9582200092084</v>
      </c>
      <c r="M207" s="1">
        <v>81175.207741999999</v>
      </c>
      <c r="N207" s="1">
        <v>11.304365156154701</v>
      </c>
      <c r="O207" s="1">
        <v>0.79633488600000002</v>
      </c>
      <c r="P207" s="1">
        <v>0.43395195790000002</v>
      </c>
      <c r="Q207" s="1">
        <v>0.84373279199999995</v>
      </c>
      <c r="R207" s="1">
        <v>5.6216876999999998E-2</v>
      </c>
      <c r="S207" s="1">
        <v>0.68159770249999996</v>
      </c>
      <c r="T207" s="1">
        <v>6.21012149E-2</v>
      </c>
      <c r="U207" s="1">
        <v>6.9346810000000003</v>
      </c>
      <c r="V207" s="1">
        <v>1.67814256214765</v>
      </c>
      <c r="W207" s="1">
        <v>83922.135208000007</v>
      </c>
      <c r="X207" s="1">
        <v>11.129647892202099</v>
      </c>
      <c r="Y207" s="1">
        <v>15228.848240956801</v>
      </c>
      <c r="Z207" s="1">
        <v>9.4515053300544398</v>
      </c>
      <c r="AA207" s="1">
        <v>5.5223284038999996</v>
      </c>
      <c r="AB207" s="1">
        <v>0.72823325049999998</v>
      </c>
      <c r="AC207" s="1">
        <v>70807.857446506096</v>
      </c>
      <c r="AD207" s="1">
        <v>0.62567404650000003</v>
      </c>
      <c r="AE207" s="1">
        <v>10379.947973083899</v>
      </c>
      <c r="AF207" s="1">
        <v>0.58694996320000004</v>
      </c>
      <c r="AG207" s="1">
        <v>68162.367285545799</v>
      </c>
      <c r="AH207" s="1">
        <v>12727.309652471</v>
      </c>
      <c r="AI207" s="1">
        <v>5.3555990344</v>
      </c>
    </row>
    <row r="208" spans="1:35" x14ac:dyDescent="0.25">
      <c r="A208">
        <v>259</v>
      </c>
      <c r="B208">
        <v>1881</v>
      </c>
      <c r="C208">
        <v>1</v>
      </c>
      <c r="D208" s="1">
        <v>0</v>
      </c>
      <c r="E208" s="1">
        <v>3982.8114399999999</v>
      </c>
      <c r="F208" s="1">
        <v>8.2897432408609095</v>
      </c>
      <c r="G208" s="1">
        <v>1927.6252302</v>
      </c>
      <c r="H208" s="1">
        <v>7.5640440735993799</v>
      </c>
      <c r="I208">
        <v>18</v>
      </c>
      <c r="J208" s="1">
        <v>2.8903717578961601</v>
      </c>
      <c r="K208" s="1">
        <v>458800.06709999999</v>
      </c>
      <c r="L208" s="1">
        <v>13.0363698104884</v>
      </c>
      <c r="M208" s="1">
        <v>196204.40015199999</v>
      </c>
      <c r="N208" s="1">
        <v>12.1869122527324</v>
      </c>
      <c r="O208" s="1">
        <v>0.69560125240000004</v>
      </c>
      <c r="P208" s="1">
        <v>0.62303480150000001</v>
      </c>
      <c r="Q208" s="1">
        <v>0.60160297780000005</v>
      </c>
      <c r="R208" s="1">
        <v>5.27715115E-2</v>
      </c>
      <c r="S208" s="1">
        <v>0.8168355934</v>
      </c>
      <c r="T208" s="1">
        <v>7.2176071300000005E-2</v>
      </c>
      <c r="U208" s="1">
        <v>3.5433279999999998</v>
      </c>
      <c r="V208" s="1">
        <v>1.05282574539732</v>
      </c>
      <c r="W208" s="1">
        <v>56280.027667000002</v>
      </c>
      <c r="X208" s="1">
        <v>10.782842340376799</v>
      </c>
      <c r="Y208" s="1">
        <v>21603.8191005224</v>
      </c>
      <c r="Z208" s="1">
        <v>9.7300165949794799</v>
      </c>
      <c r="AA208" s="1">
        <v>2.4647433944000001</v>
      </c>
      <c r="AB208" s="1">
        <v>0.65594707929999996</v>
      </c>
      <c r="AC208" s="1">
        <v>33858.2322338538</v>
      </c>
      <c r="AD208" s="1">
        <v>0.56902688899999998</v>
      </c>
      <c r="AE208" s="1">
        <v>17646.7683946703</v>
      </c>
      <c r="AF208" s="1">
        <v>0.70227437130000003</v>
      </c>
      <c r="AG208" s="1">
        <v>48186.893326621699</v>
      </c>
      <c r="AH208" s="1">
        <v>16814.831359933702</v>
      </c>
      <c r="AI208" s="1">
        <v>2.8657375322999998</v>
      </c>
    </row>
    <row r="209" spans="1:35" x14ac:dyDescent="0.25">
      <c r="A209">
        <v>260</v>
      </c>
      <c r="B209">
        <v>2094</v>
      </c>
      <c r="C209">
        <v>1</v>
      </c>
      <c r="D209" s="1">
        <v>0</v>
      </c>
      <c r="E209" s="1">
        <v>7484.784009</v>
      </c>
      <c r="F209" s="1">
        <v>8.9206274399243402</v>
      </c>
      <c r="G209" s="1">
        <v>1844.0829998235199</v>
      </c>
      <c r="H209" s="1">
        <v>7.5197374138538597</v>
      </c>
      <c r="I209">
        <v>147</v>
      </c>
      <c r="J209" s="1">
        <v>4.9904325867787298</v>
      </c>
      <c r="K209" s="1">
        <v>1232180.6102799999</v>
      </c>
      <c r="L209" s="1">
        <v>14.0242960115842</v>
      </c>
      <c r="M209" s="1">
        <v>195756.418382</v>
      </c>
      <c r="N209" s="1">
        <v>12.184626401984699</v>
      </c>
      <c r="O209" s="1">
        <v>0.85302337630000002</v>
      </c>
      <c r="P209" s="1">
        <v>0.39382868230000001</v>
      </c>
      <c r="Q209" s="1">
        <v>0.91491719920000003</v>
      </c>
      <c r="R209" s="1">
        <v>6.3450526300000004E-2</v>
      </c>
      <c r="S209" s="1">
        <v>0.89011321489999995</v>
      </c>
      <c r="T209" s="1">
        <v>6.3917277999999994E-2</v>
      </c>
      <c r="U209" s="1">
        <v>10.198185</v>
      </c>
      <c r="V209" s="1">
        <v>2.0262619034659601</v>
      </c>
      <c r="W209" s="1">
        <v>105703.768763</v>
      </c>
      <c r="X209" s="1">
        <v>11.2984636268193</v>
      </c>
      <c r="Y209" s="1">
        <v>13022.187728160799</v>
      </c>
      <c r="Z209" s="1">
        <v>9.2722017233533904</v>
      </c>
      <c r="AA209" s="1">
        <v>8.6992902009000002</v>
      </c>
      <c r="AB209" s="1">
        <v>0.79800005539999996</v>
      </c>
      <c r="AC209" s="1">
        <v>96710.196065099401</v>
      </c>
      <c r="AD209" s="1">
        <v>0.71689346300000001</v>
      </c>
      <c r="AE209" s="1">
        <v>11591.2213841703</v>
      </c>
      <c r="AF209" s="1">
        <v>0.5926538952</v>
      </c>
      <c r="AG209" s="1">
        <v>80697.560682565905</v>
      </c>
      <c r="AH209" s="1">
        <v>10638.148380402799</v>
      </c>
      <c r="AI209" s="1">
        <v>7.5856772999000004</v>
      </c>
    </row>
    <row r="210" spans="1:35" x14ac:dyDescent="0.25">
      <c r="A210">
        <v>261</v>
      </c>
      <c r="B210">
        <v>3324</v>
      </c>
      <c r="C210">
        <v>1</v>
      </c>
      <c r="D210" s="1">
        <v>0</v>
      </c>
      <c r="E210" s="1">
        <v>4514.1118040000001</v>
      </c>
      <c r="F210" s="1">
        <v>8.4149637253472207</v>
      </c>
      <c r="G210" s="1">
        <v>1739.14256716666</v>
      </c>
      <c r="H210" s="1">
        <v>7.4611474932634101</v>
      </c>
      <c r="I210">
        <v>66</v>
      </c>
      <c r="J210" s="1">
        <v>4.1896547420264199</v>
      </c>
      <c r="K210" s="1">
        <v>592157.31493300002</v>
      </c>
      <c r="L210" s="1">
        <v>13.291527613249</v>
      </c>
      <c r="M210" s="1">
        <v>215723.65384399999</v>
      </c>
      <c r="N210" s="1">
        <v>12.2817534872087</v>
      </c>
      <c r="O210" s="1">
        <v>0.80296740649999998</v>
      </c>
      <c r="P210" s="1">
        <v>0.56488623630000001</v>
      </c>
      <c r="Q210" s="1">
        <v>0.73477224519999995</v>
      </c>
      <c r="R210" s="1">
        <v>6.0120402400000002E-2</v>
      </c>
      <c r="S210" s="1">
        <v>0.93995862220000004</v>
      </c>
      <c r="T210" s="1">
        <v>7.3712580700000002E-2</v>
      </c>
      <c r="U210" s="1">
        <v>4.4972919999999998</v>
      </c>
      <c r="V210" s="1">
        <v>1.2543635565325599</v>
      </c>
      <c r="W210" s="1">
        <v>56363.806531000002</v>
      </c>
      <c r="X210" s="1">
        <v>10.732826617808101</v>
      </c>
      <c r="Y210" s="1">
        <v>17089.7483701323</v>
      </c>
      <c r="Z210" s="1">
        <v>9.4784630612755407</v>
      </c>
      <c r="AA210" s="1">
        <v>3.6111788934</v>
      </c>
      <c r="AB210" s="1">
        <v>0.70857270839999997</v>
      </c>
      <c r="AC210" s="1">
        <v>41414.560673820102</v>
      </c>
      <c r="AD210" s="1">
        <v>0.645261855</v>
      </c>
      <c r="AE210" s="1">
        <v>16063.6563317247</v>
      </c>
      <c r="AF210" s="1">
        <v>0.69868197310000002</v>
      </c>
      <c r="AG210" s="1">
        <v>45836.070141132099</v>
      </c>
      <c r="AH210" s="1">
        <v>13075.075473594999</v>
      </c>
      <c r="AI210" s="1">
        <v>3.5056065437999999</v>
      </c>
    </row>
    <row r="211" spans="1:35" x14ac:dyDescent="0.25">
      <c r="A211">
        <v>262</v>
      </c>
      <c r="B211">
        <v>1582</v>
      </c>
      <c r="C211">
        <v>1</v>
      </c>
      <c r="D211" s="1">
        <v>0</v>
      </c>
      <c r="E211" s="1">
        <v>2717.547431</v>
      </c>
      <c r="F211" s="1">
        <v>7.9074850727528903</v>
      </c>
      <c r="G211" s="1">
        <v>2017.9789286666601</v>
      </c>
      <c r="H211" s="1">
        <v>7.60985175916759</v>
      </c>
      <c r="I211">
        <v>19</v>
      </c>
      <c r="J211" s="1">
        <v>2.9444389791664398</v>
      </c>
      <c r="K211" s="1">
        <v>340884.11320700002</v>
      </c>
      <c r="L211" s="1">
        <v>12.739297854537799</v>
      </c>
      <c r="M211" s="1">
        <v>234632.60206800001</v>
      </c>
      <c r="N211" s="1">
        <v>12.365776174293</v>
      </c>
      <c r="O211" s="1">
        <v>0.68260048390000005</v>
      </c>
      <c r="P211" s="1">
        <v>0.70280820639999997</v>
      </c>
      <c r="Q211" s="1">
        <v>0.60675961879999996</v>
      </c>
      <c r="R211" s="1">
        <v>5.6302393499999999E-2</v>
      </c>
      <c r="S211" s="1">
        <v>0.85759642059999996</v>
      </c>
      <c r="T211" s="1">
        <v>7.4925112299999999E-2</v>
      </c>
      <c r="U211" s="1">
        <v>2.8672559999999998</v>
      </c>
      <c r="V211" s="1">
        <v>0.86463947301163102</v>
      </c>
      <c r="W211" s="1">
        <v>47089.919468</v>
      </c>
      <c r="X211" s="1">
        <v>10.5934311738456</v>
      </c>
      <c r="Y211" s="1">
        <v>22015.525363845099</v>
      </c>
      <c r="Z211" s="1">
        <v>9.7287917008340106</v>
      </c>
      <c r="AA211" s="1">
        <v>1.9571903331</v>
      </c>
      <c r="AB211" s="1">
        <v>0.60767571720000002</v>
      </c>
      <c r="AC211" s="1">
        <v>28572.261587634199</v>
      </c>
      <c r="AD211" s="1">
        <v>0.59643553039999997</v>
      </c>
      <c r="AE211" s="1">
        <v>18880.435748598898</v>
      </c>
      <c r="AF211" s="1">
        <v>0.72893081039999996</v>
      </c>
      <c r="AG211" s="1">
        <v>39872.062666812497</v>
      </c>
      <c r="AH211" s="1">
        <v>16794.2475804928</v>
      </c>
      <c r="AI211" s="1">
        <v>2.3741499865</v>
      </c>
    </row>
    <row r="212" spans="1:35" x14ac:dyDescent="0.25">
      <c r="A212">
        <v>263</v>
      </c>
      <c r="B212">
        <v>296</v>
      </c>
      <c r="C212">
        <v>1</v>
      </c>
      <c r="D212" s="1">
        <v>0</v>
      </c>
      <c r="E212" s="1">
        <v>3748.2078759999999</v>
      </c>
      <c r="F212" s="1">
        <v>8.2290331050006493</v>
      </c>
      <c r="G212" s="1">
        <v>1205.8886566000001</v>
      </c>
      <c r="H212" s="1">
        <v>7.0949720484810097</v>
      </c>
      <c r="I212">
        <v>43</v>
      </c>
      <c r="J212" s="1">
        <v>3.7612001156935602</v>
      </c>
      <c r="K212" s="1">
        <v>273509.57957499998</v>
      </c>
      <c r="L212" s="1">
        <v>12.519091926099099</v>
      </c>
      <c r="M212" s="1">
        <v>108649.05894050001</v>
      </c>
      <c r="N212" s="1">
        <v>11.5958783242618</v>
      </c>
      <c r="O212" s="1">
        <v>0.94610606880000003</v>
      </c>
      <c r="P212" s="1">
        <v>0.67541563979999997</v>
      </c>
      <c r="Q212" s="1">
        <v>0.86378960829999996</v>
      </c>
      <c r="R212" s="1">
        <v>7.8709755100000001E-2</v>
      </c>
      <c r="S212" s="1">
        <v>1.0390019908999999</v>
      </c>
      <c r="T212" s="1">
        <v>8.3805428799999998E-2</v>
      </c>
      <c r="U212" s="1">
        <v>6.0540539999999998</v>
      </c>
      <c r="V212" s="1">
        <v>1.38856294245574</v>
      </c>
      <c r="W212" s="1">
        <v>56897.228434999997</v>
      </c>
      <c r="X212" s="1">
        <v>10.6175502989559</v>
      </c>
      <c r="Y212" s="1">
        <v>14175.641072112499</v>
      </c>
      <c r="Z212" s="1">
        <v>9.2289873565002392</v>
      </c>
      <c r="AA212" s="1">
        <v>5.7277772303000001</v>
      </c>
      <c r="AB212" s="1">
        <v>0.9378571282</v>
      </c>
      <c r="AC212" s="1">
        <v>49147.2346603845</v>
      </c>
      <c r="AD212" s="1">
        <v>0.83570478339999998</v>
      </c>
      <c r="AE212" s="1">
        <v>14728.5192962896</v>
      </c>
      <c r="AF212" s="1">
        <v>0.77343924289999999</v>
      </c>
      <c r="AG212" s="1">
        <v>40845.433170874901</v>
      </c>
      <c r="AH212" s="1">
        <v>10188.2192522035</v>
      </c>
      <c r="AI212" s="1">
        <v>4.0090846260999999</v>
      </c>
    </row>
    <row r="213" spans="1:35" x14ac:dyDescent="0.25">
      <c r="A213">
        <v>264</v>
      </c>
      <c r="B213">
        <v>15098</v>
      </c>
      <c r="C213">
        <v>1</v>
      </c>
      <c r="D213" s="1">
        <v>0</v>
      </c>
      <c r="E213" s="1">
        <v>2226.8973449999999</v>
      </c>
      <c r="F213" s="1">
        <v>7.7083645705505601</v>
      </c>
      <c r="G213" s="1">
        <v>590.73501864356001</v>
      </c>
      <c r="H213" s="1">
        <v>6.3813675558530401</v>
      </c>
      <c r="I213">
        <v>596</v>
      </c>
      <c r="J213" s="1">
        <v>6.39024066706535</v>
      </c>
      <c r="K213" s="1">
        <v>4206048.763394</v>
      </c>
      <c r="L213" s="1">
        <v>15.252034228946901</v>
      </c>
      <c r="M213" s="1">
        <v>325409.90727099997</v>
      </c>
      <c r="N213" s="1">
        <v>12.6928409197418</v>
      </c>
      <c r="O213" s="1">
        <v>1.1419755774</v>
      </c>
      <c r="P213" s="1">
        <v>0.48847097969999997</v>
      </c>
      <c r="Q213" s="1">
        <v>1.1438410728999999</v>
      </c>
      <c r="R213" s="1">
        <v>7.3579638599999997E-2</v>
      </c>
      <c r="S213" s="1">
        <v>0.97016793069999996</v>
      </c>
      <c r="T213" s="1">
        <v>7.4361976100000005E-2</v>
      </c>
      <c r="U213" s="1">
        <v>8.4791360000000005</v>
      </c>
      <c r="V213" s="1">
        <v>1.7736749558613401</v>
      </c>
      <c r="W213" s="1">
        <v>78786.418569999994</v>
      </c>
      <c r="X213" s="1">
        <v>10.9372610545944</v>
      </c>
      <c r="Y213" s="1">
        <v>12341.9418161945</v>
      </c>
      <c r="Z213" s="1">
        <v>9.1635860987331004</v>
      </c>
      <c r="AA213" s="1">
        <v>9.6829662293999998</v>
      </c>
      <c r="AB213" s="1">
        <v>0.86638874330000004</v>
      </c>
      <c r="AC213" s="1">
        <v>90119.141546893996</v>
      </c>
      <c r="AD213" s="1">
        <v>0.80475971609999997</v>
      </c>
      <c r="AE213" s="1">
        <v>11973.756152747799</v>
      </c>
      <c r="AF213" s="1">
        <v>0.68142237080000001</v>
      </c>
      <c r="AG213" s="1">
        <v>56233.112602665999</v>
      </c>
      <c r="AH213" s="1">
        <v>9543.2187119944992</v>
      </c>
      <c r="AI213" s="1">
        <v>5.8924681807999999</v>
      </c>
    </row>
    <row r="214" spans="1:35" x14ac:dyDescent="0.25">
      <c r="A214">
        <v>265</v>
      </c>
      <c r="B214">
        <v>648</v>
      </c>
      <c r="C214">
        <v>1</v>
      </c>
      <c r="D214" s="1">
        <v>0</v>
      </c>
      <c r="E214" s="1">
        <v>4888.4453249999997</v>
      </c>
      <c r="F214" s="1">
        <v>8.4946296024707806</v>
      </c>
      <c r="G214" s="1">
        <v>2649.8303344117598</v>
      </c>
      <c r="H214" s="1">
        <v>7.8822508921803101</v>
      </c>
      <c r="I214">
        <v>52</v>
      </c>
      <c r="J214" s="1">
        <v>3.95124371858142</v>
      </c>
      <c r="K214" s="1">
        <v>570970.782825</v>
      </c>
      <c r="L214" s="1">
        <v>13.2550933188964</v>
      </c>
      <c r="M214" s="1">
        <v>290403.95117000001</v>
      </c>
      <c r="N214" s="1">
        <v>12.5790281677975</v>
      </c>
      <c r="O214" s="1">
        <v>1.0219932127</v>
      </c>
      <c r="P214" s="1">
        <v>0.64293682419999998</v>
      </c>
      <c r="Q214" s="1">
        <v>0.85819652300000004</v>
      </c>
      <c r="R214" s="1">
        <v>6.6935159399999999E-2</v>
      </c>
      <c r="S214" s="1">
        <v>1.0484498218</v>
      </c>
      <c r="T214" s="1">
        <v>7.9327927800000003E-2</v>
      </c>
      <c r="U214" s="1">
        <v>4.5864190000000002</v>
      </c>
      <c r="V214" s="1">
        <v>1.20151222428946</v>
      </c>
      <c r="W214" s="1">
        <v>89942.268398</v>
      </c>
      <c r="X214" s="1">
        <v>11.1244236371962</v>
      </c>
      <c r="Y214" s="1">
        <v>28567.355941788199</v>
      </c>
      <c r="Z214" s="1">
        <v>9.9229114129068208</v>
      </c>
      <c r="AA214" s="1">
        <v>4.6872890886</v>
      </c>
      <c r="AB214" s="1">
        <v>0.77249645369999997</v>
      </c>
      <c r="AC214" s="1">
        <v>77188.142012071796</v>
      </c>
      <c r="AD214" s="1">
        <v>0.74461506899999996</v>
      </c>
      <c r="AE214" s="1">
        <v>29951.4392455542</v>
      </c>
      <c r="AF214" s="1">
        <v>0.78716400040000001</v>
      </c>
      <c r="AG214" s="1">
        <v>67807.198251644906</v>
      </c>
      <c r="AH214" s="1">
        <v>20392.274617872099</v>
      </c>
      <c r="AI214" s="1">
        <v>3.3251414823999998</v>
      </c>
    </row>
    <row r="215" spans="1:35" x14ac:dyDescent="0.25">
      <c r="A215">
        <v>266</v>
      </c>
      <c r="B215">
        <v>8476</v>
      </c>
      <c r="C215">
        <v>1</v>
      </c>
      <c r="D215" s="1">
        <v>0</v>
      </c>
      <c r="E215" s="1">
        <v>8323.5155579999991</v>
      </c>
      <c r="F215" s="1">
        <v>9.0268399875979295</v>
      </c>
      <c r="G215" s="1">
        <v>2610.3840002352899</v>
      </c>
      <c r="H215" s="1">
        <v>7.8672526160216201</v>
      </c>
      <c r="I215">
        <v>99</v>
      </c>
      <c r="J215" s="1">
        <v>4.59511985013458</v>
      </c>
      <c r="K215" s="1">
        <v>4673160.5002459995</v>
      </c>
      <c r="L215" s="1">
        <v>15.3573461673897</v>
      </c>
      <c r="M215" s="1">
        <v>485508.86200800003</v>
      </c>
      <c r="N215" s="1">
        <v>13.092952819910399</v>
      </c>
      <c r="O215" s="1">
        <v>0.84506939179999996</v>
      </c>
      <c r="P215" s="1">
        <v>0.41957989759999997</v>
      </c>
      <c r="Q215" s="1">
        <v>0.58988334229999995</v>
      </c>
      <c r="R215" s="1">
        <v>4.0974487400000002E-2</v>
      </c>
      <c r="S215" s="1">
        <v>0.85617288840000005</v>
      </c>
      <c r="T215" s="1">
        <v>6.5573088799999998E-2</v>
      </c>
      <c r="U215" s="1">
        <v>8.5182859999999998</v>
      </c>
      <c r="V215" s="1">
        <v>1.8482458895481699</v>
      </c>
      <c r="W215" s="1">
        <v>211637.06464</v>
      </c>
      <c r="X215" s="1">
        <v>12.136201100969</v>
      </c>
      <c r="Y215" s="1">
        <v>37522.089344004002</v>
      </c>
      <c r="Z215" s="1">
        <v>10.287955211420901</v>
      </c>
      <c r="AA215" s="1">
        <v>7.1985427692000004</v>
      </c>
      <c r="AB215" s="1">
        <v>0.77548682099999999</v>
      </c>
      <c r="AC215" s="1">
        <v>124841.17904454</v>
      </c>
      <c r="AD215" s="1">
        <v>0.49727461940000001</v>
      </c>
      <c r="AE215" s="1">
        <v>32125.395612279801</v>
      </c>
      <c r="AF215" s="1">
        <v>0.67461300059999996</v>
      </c>
      <c r="AG215" s="1">
        <v>186502.719731255</v>
      </c>
      <c r="AH215" s="1">
        <v>29376.643870244399</v>
      </c>
      <c r="AI215" s="1">
        <v>6.3486734753</v>
      </c>
    </row>
    <row r="216" spans="1:35" x14ac:dyDescent="0.25">
      <c r="A216">
        <v>267</v>
      </c>
      <c r="B216">
        <v>9822</v>
      </c>
      <c r="C216">
        <v>1</v>
      </c>
      <c r="D216" s="1">
        <v>0</v>
      </c>
      <c r="E216" s="1">
        <v>7388.8938749999998</v>
      </c>
      <c r="F216" s="1">
        <v>8.9077333241195191</v>
      </c>
      <c r="G216" s="1">
        <v>3365.4476924999999</v>
      </c>
      <c r="H216" s="1">
        <v>8.12131627706286</v>
      </c>
      <c r="I216">
        <v>38</v>
      </c>
      <c r="J216" s="1">
        <v>3.6375861597263799</v>
      </c>
      <c r="K216" s="1">
        <v>755594.67486300005</v>
      </c>
      <c r="L216" s="1">
        <v>13.5352603670237</v>
      </c>
      <c r="M216" s="1">
        <v>391251.117272</v>
      </c>
      <c r="N216" s="1">
        <v>12.8771048764797</v>
      </c>
      <c r="O216" s="1">
        <v>0.67245816069999997</v>
      </c>
      <c r="P216" s="1">
        <v>0.43990351430000002</v>
      </c>
      <c r="Q216" s="1">
        <v>0.44145200610000002</v>
      </c>
      <c r="R216" s="1">
        <v>3.6382341800000002E-2</v>
      </c>
      <c r="S216" s="1">
        <v>0.68112050339999997</v>
      </c>
      <c r="T216" s="1">
        <v>5.8396430399999998E-2</v>
      </c>
      <c r="U216" s="1">
        <v>4.3970669999999998</v>
      </c>
      <c r="V216" s="1">
        <v>1.30885679237868</v>
      </c>
      <c r="W216" s="1">
        <v>163378.587508</v>
      </c>
      <c r="X216" s="1">
        <v>11.912695577366399</v>
      </c>
      <c r="Y216" s="1">
        <v>48788.242124779099</v>
      </c>
      <c r="Z216" s="1">
        <v>10.603838784987699</v>
      </c>
      <c r="AA216" s="1">
        <v>2.9568435872999999</v>
      </c>
      <c r="AB216" s="1">
        <v>0.57577070269999997</v>
      </c>
      <c r="AC216" s="1">
        <v>72123.805201843294</v>
      </c>
      <c r="AD216" s="1">
        <v>0.43341176240000001</v>
      </c>
      <c r="AE216" s="1">
        <v>33230.672037993201</v>
      </c>
      <c r="AF216" s="1">
        <v>0.6192263335</v>
      </c>
      <c r="AG216" s="1">
        <v>149148.178505346</v>
      </c>
      <c r="AH216" s="1">
        <v>40289.202539960002</v>
      </c>
      <c r="AI216" s="1">
        <v>3.7019392071000001</v>
      </c>
    </row>
    <row r="217" spans="1:35" x14ac:dyDescent="0.25">
      <c r="A217">
        <v>268</v>
      </c>
      <c r="B217">
        <v>4265</v>
      </c>
      <c r="C217">
        <v>1</v>
      </c>
      <c r="D217" s="1">
        <v>0</v>
      </c>
      <c r="E217" s="1">
        <v>4124.0186709999998</v>
      </c>
      <c r="F217" s="1">
        <v>8.3245833725271794</v>
      </c>
      <c r="G217" s="1">
        <v>2870.4198996666601</v>
      </c>
      <c r="H217" s="1">
        <v>7.9622136045559699</v>
      </c>
      <c r="I217">
        <v>102</v>
      </c>
      <c r="J217" s="1">
        <v>4.6249728132842698</v>
      </c>
      <c r="K217" s="1">
        <v>1148669.5488849999</v>
      </c>
      <c r="L217" s="1">
        <v>13.9541149165847</v>
      </c>
      <c r="M217" s="1">
        <v>809214.35557899997</v>
      </c>
      <c r="N217" s="1">
        <v>13.6038191245768</v>
      </c>
      <c r="O217" s="1">
        <v>0.88125481829999996</v>
      </c>
      <c r="P217" s="1">
        <v>0.4937182899</v>
      </c>
      <c r="Q217" s="1">
        <v>0.71729459210000002</v>
      </c>
      <c r="R217" s="1">
        <v>5.2090668600000001E-2</v>
      </c>
      <c r="S217" s="1">
        <v>1.2193132074999999</v>
      </c>
      <c r="T217" s="1">
        <v>8.2673877199999996E-2</v>
      </c>
      <c r="U217" s="1">
        <v>9.5022269999999995</v>
      </c>
      <c r="V217" s="1">
        <v>1.8792010832364101</v>
      </c>
      <c r="W217" s="1">
        <v>175207.02010600001</v>
      </c>
      <c r="X217" s="1">
        <v>11.877491556480299</v>
      </c>
      <c r="Y217" s="1">
        <v>32738.4074803494</v>
      </c>
      <c r="Z217" s="1">
        <v>9.9982904732439195</v>
      </c>
      <c r="AA217" s="1">
        <v>8.3738833284999998</v>
      </c>
      <c r="AB217" s="1">
        <v>0.92779594519999997</v>
      </c>
      <c r="AC217" s="1">
        <v>125675.04801299699</v>
      </c>
      <c r="AD217" s="1">
        <v>0.6187064766</v>
      </c>
      <c r="AE217" s="1">
        <v>39918.372632558101</v>
      </c>
      <c r="AF217" s="1">
        <v>0.82659743910000005</v>
      </c>
      <c r="AG217" s="1">
        <v>143988.90924791899</v>
      </c>
      <c r="AH217" s="1">
        <v>21988.843129827601</v>
      </c>
      <c r="AI217" s="1">
        <v>6.5482712481999998</v>
      </c>
    </row>
    <row r="218" spans="1:35" x14ac:dyDescent="0.25">
      <c r="A218">
        <v>269</v>
      </c>
      <c r="B218">
        <v>19051</v>
      </c>
      <c r="C218">
        <v>1</v>
      </c>
      <c r="D218" s="1">
        <v>0</v>
      </c>
      <c r="E218" s="1">
        <v>2633.8233100000002</v>
      </c>
      <c r="F218" s="1">
        <v>7.8761917995672697</v>
      </c>
      <c r="G218" s="1">
        <v>2244.0989705000002</v>
      </c>
      <c r="H218" s="1">
        <v>7.7160593701708997</v>
      </c>
      <c r="I218">
        <v>41</v>
      </c>
      <c r="J218" s="1">
        <v>3.7135720667043</v>
      </c>
      <c r="K218" s="1">
        <v>1098670.674317</v>
      </c>
      <c r="L218" s="1">
        <v>13.909611529076701</v>
      </c>
      <c r="M218" s="1">
        <v>1098670.674317</v>
      </c>
      <c r="N218" s="1">
        <v>13.909611529076701</v>
      </c>
      <c r="O218" s="1">
        <v>1.0351458442000001</v>
      </c>
      <c r="P218" s="1">
        <v>1.1930471710999999</v>
      </c>
      <c r="Q218" s="1">
        <v>0.56790357229999999</v>
      </c>
      <c r="R218" s="1">
        <v>4.6084037600000002E-2</v>
      </c>
      <c r="S218" s="1">
        <v>0.73850548130000004</v>
      </c>
      <c r="T218" s="1">
        <v>7.3476588199999998E-2</v>
      </c>
      <c r="U218" s="1">
        <v>2.5664790000000002</v>
      </c>
      <c r="V218" s="1">
        <v>0.61750866928649994</v>
      </c>
      <c r="W218" s="1">
        <v>105352.346016</v>
      </c>
      <c r="X218" s="1">
        <v>11.4295417162867</v>
      </c>
      <c r="Y218" s="1">
        <v>65365.258210188797</v>
      </c>
      <c r="Z218" s="1">
        <v>10.812033047000099</v>
      </c>
      <c r="AA218" s="1">
        <v>2.6566800710999998</v>
      </c>
      <c r="AB218" s="1">
        <v>0.736716971</v>
      </c>
      <c r="AC218" s="1">
        <v>59829.973653492299</v>
      </c>
      <c r="AD218" s="1">
        <v>0.52671943070000005</v>
      </c>
      <c r="AE218" s="1">
        <v>48272.601472317001</v>
      </c>
      <c r="AF218" s="1">
        <v>0.79443129999999995</v>
      </c>
      <c r="AG218" s="1">
        <v>91999.803143718702</v>
      </c>
      <c r="AH218" s="1">
        <v>49614.233982655001</v>
      </c>
      <c r="AI218" s="1">
        <v>1.8543026014999999</v>
      </c>
    </row>
    <row r="219" spans="1:35" x14ac:dyDescent="0.25">
      <c r="A219">
        <v>270</v>
      </c>
      <c r="B219">
        <v>15216</v>
      </c>
      <c r="C219">
        <v>1</v>
      </c>
      <c r="D219" s="1">
        <v>0</v>
      </c>
      <c r="E219" s="1">
        <v>3814.4742379999998</v>
      </c>
      <c r="F219" s="1">
        <v>8.2465581198045008</v>
      </c>
      <c r="G219" s="1">
        <v>1683.61590810344</v>
      </c>
      <c r="H219" s="1">
        <v>7.4286990857133999</v>
      </c>
      <c r="I219">
        <v>123</v>
      </c>
      <c r="J219" s="1">
        <v>4.81218435537241</v>
      </c>
      <c r="K219" s="1">
        <v>6391544.1498370003</v>
      </c>
      <c r="L219" s="1">
        <v>15.6704864481525</v>
      </c>
      <c r="M219" s="1">
        <v>362662.94513900002</v>
      </c>
      <c r="N219" s="1">
        <v>12.801229156112001</v>
      </c>
      <c r="O219" s="1">
        <v>0.88758080800000005</v>
      </c>
      <c r="P219" s="1">
        <v>0.49191993429999997</v>
      </c>
      <c r="Q219" s="1">
        <v>0.87405646780000001</v>
      </c>
      <c r="R219" s="1">
        <v>6.1291815700000002E-2</v>
      </c>
      <c r="S219" s="1">
        <v>1.0687708514000001</v>
      </c>
      <c r="T219" s="1">
        <v>7.6668358500000006E-2</v>
      </c>
      <c r="U219" s="1">
        <v>9.3203200000000006</v>
      </c>
      <c r="V219" s="1">
        <v>1.8663754582934899</v>
      </c>
      <c r="W219" s="1">
        <v>140895.64642500001</v>
      </c>
      <c r="X219" s="1">
        <v>11.6055490148833</v>
      </c>
      <c r="Y219" s="1">
        <v>23359.261263946199</v>
      </c>
      <c r="Z219" s="1">
        <v>9.7391735565898099</v>
      </c>
      <c r="AA219" s="1">
        <v>8.2725371562000003</v>
      </c>
      <c r="AB219" s="1">
        <v>0.91810729280000003</v>
      </c>
      <c r="AC219" s="1">
        <v>123150.751049178</v>
      </c>
      <c r="AD219" s="1">
        <v>0.71132517169999998</v>
      </c>
      <c r="AE219" s="1">
        <v>24965.6975501241</v>
      </c>
      <c r="AF219" s="1">
        <v>0.74668645020000002</v>
      </c>
      <c r="AG219" s="1">
        <v>109704.867345591</v>
      </c>
      <c r="AH219" s="1">
        <v>16969.511243233901</v>
      </c>
      <c r="AI219" s="1">
        <v>6.4648218663000003</v>
      </c>
    </row>
    <row r="220" spans="1:35" x14ac:dyDescent="0.25">
      <c r="A220">
        <v>271</v>
      </c>
      <c r="B220">
        <v>10248</v>
      </c>
      <c r="C220">
        <v>1</v>
      </c>
      <c r="D220" s="1">
        <v>0</v>
      </c>
      <c r="E220" s="1">
        <v>3401.5786880000001</v>
      </c>
      <c r="F220" s="1">
        <v>8.13199492284107</v>
      </c>
      <c r="G220" s="1">
        <v>1087.9013708597199</v>
      </c>
      <c r="H220" s="1">
        <v>6.9920057715234201</v>
      </c>
      <c r="I220">
        <v>221</v>
      </c>
      <c r="J220" s="1">
        <v>5.3981627015177498</v>
      </c>
      <c r="K220" s="1">
        <v>1733160.220922</v>
      </c>
      <c r="L220" s="1">
        <v>14.3654570173509</v>
      </c>
      <c r="M220" s="1">
        <v>582324.37561700004</v>
      </c>
      <c r="N220" s="1">
        <v>13.274782917874701</v>
      </c>
      <c r="O220" s="1">
        <v>0.86546872009999998</v>
      </c>
      <c r="P220" s="1">
        <v>0.52501337329999997</v>
      </c>
      <c r="Q220" s="1">
        <v>0.7584237694</v>
      </c>
      <c r="R220" s="1">
        <v>5.915637E-2</v>
      </c>
      <c r="S220" s="1">
        <v>1.0937873598000001</v>
      </c>
      <c r="T220" s="1">
        <v>7.8632697000000001E-2</v>
      </c>
      <c r="U220" s="1">
        <v>5.8372359999999999</v>
      </c>
      <c r="V220" s="1">
        <v>1.4837085916148101</v>
      </c>
      <c r="W220" s="1">
        <v>92825.117943999998</v>
      </c>
      <c r="X220" s="1">
        <v>11.2208730952864</v>
      </c>
      <c r="Y220" s="1">
        <v>23578.407590645998</v>
      </c>
      <c r="Z220" s="1">
        <v>9.7371645036715897</v>
      </c>
      <c r="AA220" s="1">
        <v>5.0519451698999998</v>
      </c>
      <c r="AB220" s="1">
        <v>0.77896685269999999</v>
      </c>
      <c r="AC220" s="1">
        <v>70400.775847492798</v>
      </c>
      <c r="AD220" s="1">
        <v>0.6637861209</v>
      </c>
      <c r="AE220" s="1">
        <v>25789.764186460499</v>
      </c>
      <c r="AF220" s="1">
        <v>0.76565950640000002</v>
      </c>
      <c r="AG220" s="1">
        <v>74672.942896527005</v>
      </c>
      <c r="AH220" s="1">
        <v>16935.452821191899</v>
      </c>
      <c r="AI220" s="1">
        <v>4.4092675692999999</v>
      </c>
    </row>
    <row r="221" spans="1:35" x14ac:dyDescent="0.25">
      <c r="A221">
        <v>272</v>
      </c>
      <c r="B221">
        <v>4688</v>
      </c>
      <c r="C221">
        <v>1</v>
      </c>
      <c r="D221" s="1">
        <v>0</v>
      </c>
      <c r="E221" s="1">
        <v>2640.3867679999998</v>
      </c>
      <c r="F221" s="1">
        <v>7.8786806884401397</v>
      </c>
      <c r="G221" s="1">
        <v>2132.1264234999999</v>
      </c>
      <c r="H221" s="1">
        <v>7.6648750816045901</v>
      </c>
      <c r="I221">
        <v>24</v>
      </c>
      <c r="J221" s="1">
        <v>3.17805383034794</v>
      </c>
      <c r="K221" s="1">
        <v>513878.80934699997</v>
      </c>
      <c r="L221" s="1">
        <v>13.1497427371564</v>
      </c>
      <c r="M221" s="1">
        <v>343192.43636699999</v>
      </c>
      <c r="N221" s="1">
        <v>12.7460466077954</v>
      </c>
      <c r="O221" s="1">
        <v>0.79982002839999999</v>
      </c>
      <c r="P221" s="1">
        <v>0.86847209690000005</v>
      </c>
      <c r="Q221" s="1">
        <v>0.72248762499999997</v>
      </c>
      <c r="R221" s="1">
        <v>6.2319363000000003E-2</v>
      </c>
      <c r="S221" s="1">
        <v>1.0071954762999999</v>
      </c>
      <c r="T221" s="1">
        <v>8.2708720599999994E-2</v>
      </c>
      <c r="U221" s="1">
        <v>3.006399</v>
      </c>
      <c r="V221" s="1">
        <v>0.832409792888545</v>
      </c>
      <c r="W221" s="1">
        <v>68901.204335000002</v>
      </c>
      <c r="X221" s="1">
        <v>10.917016505375599</v>
      </c>
      <c r="Y221" s="1">
        <v>34355.194297061702</v>
      </c>
      <c r="Z221" s="1">
        <v>10.084606712487</v>
      </c>
      <c r="AA221" s="1">
        <v>2.4045781334999998</v>
      </c>
      <c r="AB221" s="1">
        <v>0.72292467829999996</v>
      </c>
      <c r="AC221" s="1">
        <v>49780.267476635701</v>
      </c>
      <c r="AD221" s="1">
        <v>0.68034151499999995</v>
      </c>
      <c r="AE221" s="1">
        <v>34602.396285080496</v>
      </c>
      <c r="AF221" s="1">
        <v>0.83408491890000003</v>
      </c>
      <c r="AG221" s="1">
        <v>55106.144556511303</v>
      </c>
      <c r="AH221" s="1">
        <v>23971.1598179143</v>
      </c>
      <c r="AI221" s="1">
        <v>2.2988518276000001</v>
      </c>
    </row>
    <row r="222" spans="1:35" x14ac:dyDescent="0.25">
      <c r="A222">
        <v>273</v>
      </c>
      <c r="B222">
        <v>6574</v>
      </c>
      <c r="C222">
        <v>1</v>
      </c>
      <c r="D222" s="1">
        <v>0</v>
      </c>
      <c r="E222" s="1">
        <v>7345.5222919999997</v>
      </c>
      <c r="F222" s="1">
        <v>8.9018461945890692</v>
      </c>
      <c r="G222" s="1">
        <v>1705.8378923749999</v>
      </c>
      <c r="H222" s="1">
        <v>7.4418117014822203</v>
      </c>
      <c r="I222">
        <v>68</v>
      </c>
      <c r="J222" s="1">
        <v>4.2195077051760999</v>
      </c>
      <c r="K222" s="1">
        <v>1387225.390535</v>
      </c>
      <c r="L222" s="1">
        <v>14.142816188283</v>
      </c>
      <c r="M222" s="1">
        <v>391872.67308600002</v>
      </c>
      <c r="N222" s="1">
        <v>12.878692252453099</v>
      </c>
      <c r="O222" s="1">
        <v>0.81331672649999998</v>
      </c>
      <c r="P222" s="1">
        <v>0.4354235991</v>
      </c>
      <c r="Q222" s="1">
        <v>0.70771239350000004</v>
      </c>
      <c r="R222" s="1">
        <v>5.6163432399999998E-2</v>
      </c>
      <c r="S222" s="1">
        <v>1.0705047083999999</v>
      </c>
      <c r="T222" s="1">
        <v>7.4533171600000003E-2</v>
      </c>
      <c r="U222" s="1">
        <v>8.0505010000000006</v>
      </c>
      <c r="V222" s="1">
        <v>1.7985763541493101</v>
      </c>
      <c r="W222" s="1">
        <v>112410.24058100001</v>
      </c>
      <c r="X222" s="1">
        <v>11.427994291949499</v>
      </c>
      <c r="Y222" s="1">
        <v>20531.307091721599</v>
      </c>
      <c r="Z222" s="1">
        <v>9.62941793780025</v>
      </c>
      <c r="AA222" s="1">
        <v>6.5476071202000004</v>
      </c>
      <c r="AB222" s="1">
        <v>0.78314258930000002</v>
      </c>
      <c r="AC222" s="1">
        <v>79554.120410998206</v>
      </c>
      <c r="AD222" s="1">
        <v>0.64183538470000001</v>
      </c>
      <c r="AE222" s="1">
        <v>21978.860912108601</v>
      </c>
      <c r="AF222" s="1">
        <v>0.71771105909999999</v>
      </c>
      <c r="AG222" s="1">
        <v>91857.5505003094</v>
      </c>
      <c r="AH222" s="1">
        <v>15205.5829357322</v>
      </c>
      <c r="AI222" s="1">
        <v>6.0410410366000002</v>
      </c>
    </row>
    <row r="223" spans="1:35" x14ac:dyDescent="0.25">
      <c r="A223">
        <v>274</v>
      </c>
      <c r="B223">
        <v>14573</v>
      </c>
      <c r="C223">
        <v>1</v>
      </c>
      <c r="D223" s="1">
        <v>0</v>
      </c>
      <c r="E223" s="1">
        <v>2966.3867070000001</v>
      </c>
      <c r="F223" s="1">
        <v>7.9950998941721698</v>
      </c>
      <c r="G223" s="1">
        <v>1344.783731625</v>
      </c>
      <c r="H223" s="1">
        <v>7.2039884847762901</v>
      </c>
      <c r="I223">
        <v>61</v>
      </c>
      <c r="J223" s="1">
        <v>4.1108738641733096</v>
      </c>
      <c r="K223" s="1">
        <v>498946.34175899997</v>
      </c>
      <c r="L223" s="1">
        <v>13.120253837406599</v>
      </c>
      <c r="M223" s="1">
        <v>381133.482135</v>
      </c>
      <c r="N223" s="1">
        <v>12.8509049395627</v>
      </c>
      <c r="O223" s="1">
        <v>0.84800343540000001</v>
      </c>
      <c r="P223" s="1">
        <v>0.72698810459999996</v>
      </c>
      <c r="Q223" s="1">
        <v>0.58270946329999995</v>
      </c>
      <c r="R223" s="1">
        <v>5.5001753200000003E-2</v>
      </c>
      <c r="S223" s="1">
        <v>0.925593628</v>
      </c>
      <c r="T223" s="1">
        <v>8.4761060099999994E-2</v>
      </c>
      <c r="U223" s="1">
        <v>3.4944069999999998</v>
      </c>
      <c r="V223" s="1">
        <v>0.98571409529083498</v>
      </c>
      <c r="W223" s="1">
        <v>86915.315809000007</v>
      </c>
      <c r="X223" s="1">
        <v>11.2012065280837</v>
      </c>
      <c r="Y223" s="1">
        <v>39297.369887333698</v>
      </c>
      <c r="Z223" s="1">
        <v>10.2154924327928</v>
      </c>
      <c r="AA223" s="1">
        <v>2.9632691407</v>
      </c>
      <c r="AB223" s="1">
        <v>0.7166024218</v>
      </c>
      <c r="AC223" s="1">
        <v>50646.377028917101</v>
      </c>
      <c r="AD223" s="1">
        <v>0.61608599720000001</v>
      </c>
      <c r="AE223" s="1">
        <v>36373.3951660522</v>
      </c>
      <c r="AF223" s="1">
        <v>0.865875968</v>
      </c>
      <c r="AG223" s="1">
        <v>73218.729015035104</v>
      </c>
      <c r="AH223" s="1">
        <v>27323.2272046285</v>
      </c>
      <c r="AI223" s="1">
        <v>2.6797247801999999</v>
      </c>
    </row>
    <row r="224" spans="1:35" x14ac:dyDescent="0.25">
      <c r="A224">
        <v>280</v>
      </c>
      <c r="B224">
        <v>68018</v>
      </c>
      <c r="C224">
        <v>1</v>
      </c>
      <c r="D224" s="1">
        <v>0</v>
      </c>
      <c r="E224" s="1">
        <v>866.13257699999997</v>
      </c>
      <c r="F224" s="1">
        <v>6.7640379880691803</v>
      </c>
      <c r="G224" s="1">
        <v>36.454246926819998</v>
      </c>
      <c r="H224" s="1">
        <v>3.5960579654348099</v>
      </c>
      <c r="I224">
        <v>139</v>
      </c>
      <c r="J224" s="1">
        <v>4.9344739331306897</v>
      </c>
      <c r="K224" s="1">
        <v>998040.77416499995</v>
      </c>
      <c r="L224" s="1">
        <v>13.8135494103357</v>
      </c>
      <c r="M224" s="1">
        <v>170777.398193</v>
      </c>
      <c r="N224" s="1">
        <v>12.0481162224995</v>
      </c>
      <c r="O224" s="1">
        <v>0.7838538585</v>
      </c>
      <c r="P224" s="1">
        <v>0.47572528510000001</v>
      </c>
      <c r="Q224" s="1">
        <v>0.91286919909999997</v>
      </c>
      <c r="R224" s="1">
        <v>7.2583165000000005E-2</v>
      </c>
      <c r="S224" s="1">
        <v>0.73146055229999996</v>
      </c>
      <c r="T224" s="1">
        <v>6.7183046799999993E-2</v>
      </c>
      <c r="U224" s="1">
        <v>5.6832890000000003</v>
      </c>
      <c r="V224" s="1">
        <v>1.4939232845579999</v>
      </c>
      <c r="W224" s="1">
        <v>47436.668453999999</v>
      </c>
      <c r="X224" s="1">
        <v>10.4757526420146</v>
      </c>
      <c r="Y224" s="1">
        <v>9623.8070012332701</v>
      </c>
      <c r="Z224" s="1">
        <v>8.9818293574566592</v>
      </c>
      <c r="AA224" s="1">
        <v>4.4548680115000003</v>
      </c>
      <c r="AB224" s="1">
        <v>0.71069708050000002</v>
      </c>
      <c r="AC224" s="1">
        <v>43303.473538541402</v>
      </c>
      <c r="AD224" s="1">
        <v>0.76036328239999995</v>
      </c>
      <c r="AE224" s="1">
        <v>7039.4351845472002</v>
      </c>
      <c r="AF224" s="1">
        <v>0.60342666180000004</v>
      </c>
      <c r="AG224" s="1">
        <v>35445.537482327403</v>
      </c>
      <c r="AH224" s="1">
        <v>7957.1753270992003</v>
      </c>
      <c r="AI224" s="1">
        <v>4.4545377003000004</v>
      </c>
    </row>
    <row r="225" spans="1:35" x14ac:dyDescent="0.25">
      <c r="A225">
        <v>281</v>
      </c>
      <c r="B225">
        <v>44075</v>
      </c>
      <c r="C225">
        <v>1</v>
      </c>
      <c r="D225" s="1">
        <v>0</v>
      </c>
      <c r="E225" s="1">
        <v>753.90336400000001</v>
      </c>
      <c r="F225" s="1">
        <v>6.6252641953379499</v>
      </c>
      <c r="G225" s="1">
        <v>753.90336400000001</v>
      </c>
      <c r="H225" s="1">
        <v>6.6252641953379499</v>
      </c>
      <c r="I225">
        <v>85</v>
      </c>
      <c r="J225" s="1">
        <v>4.4426512564903096</v>
      </c>
      <c r="K225" s="1">
        <v>565972.29575100006</v>
      </c>
      <c r="L225" s="1">
        <v>13.2463004085509</v>
      </c>
      <c r="M225" s="1">
        <v>170122.18945599999</v>
      </c>
      <c r="N225" s="1">
        <v>12.0442722193529</v>
      </c>
      <c r="O225" s="1">
        <v>0.74846798199999998</v>
      </c>
      <c r="P225" s="1">
        <v>0.62711520470000004</v>
      </c>
      <c r="Q225" s="1">
        <v>0.76243324609999996</v>
      </c>
      <c r="R225" s="1">
        <v>6.8765100600000004E-2</v>
      </c>
      <c r="S225" s="1">
        <v>0.81562827469999999</v>
      </c>
      <c r="T225" s="1">
        <v>7.5086387399999996E-2</v>
      </c>
      <c r="U225" s="1">
        <v>3.444515</v>
      </c>
      <c r="V225" s="1">
        <v>1.0282902299880501</v>
      </c>
      <c r="W225" s="1">
        <v>31463.710462999999</v>
      </c>
      <c r="X225" s="1">
        <v>10.1215251729247</v>
      </c>
      <c r="Y225" s="1">
        <v>11319.9669429797</v>
      </c>
      <c r="Z225" s="1">
        <v>9.0932349429367108</v>
      </c>
      <c r="AA225" s="1">
        <v>2.5781091908999998</v>
      </c>
      <c r="AB225" s="1">
        <v>0.64485643810000004</v>
      </c>
      <c r="AC225" s="1">
        <v>23988.97890364</v>
      </c>
      <c r="AD225" s="1">
        <v>0.69600769699999998</v>
      </c>
      <c r="AE225" s="1">
        <v>9232.8851068761996</v>
      </c>
      <c r="AF225" s="1">
        <v>0.68277816150000004</v>
      </c>
      <c r="AG225" s="1">
        <v>24872.6770545576</v>
      </c>
      <c r="AH225" s="1">
        <v>8894.9140999479005</v>
      </c>
      <c r="AI225" s="1">
        <v>2.7962807482000001</v>
      </c>
    </row>
    <row r="226" spans="1:35" x14ac:dyDescent="0.25">
      <c r="A226">
        <v>282</v>
      </c>
      <c r="B226">
        <v>23954</v>
      </c>
      <c r="C226">
        <v>1</v>
      </c>
      <c r="D226" s="1">
        <v>0</v>
      </c>
      <c r="E226" s="1">
        <v>993.17353900000001</v>
      </c>
      <c r="F226" s="1">
        <v>6.90090541111236</v>
      </c>
      <c r="G226" s="1">
        <v>831.91396125000006</v>
      </c>
      <c r="H226" s="1">
        <v>6.7237290235146796</v>
      </c>
      <c r="I226">
        <v>65</v>
      </c>
      <c r="J226" s="1">
        <v>4.1743872698956297</v>
      </c>
      <c r="K226" s="1">
        <v>520616.91549599997</v>
      </c>
      <c r="L226" s="1">
        <v>13.162769763323601</v>
      </c>
      <c r="M226" s="1">
        <v>127978.40190500001</v>
      </c>
      <c r="N226" s="1">
        <v>11.759616793547099</v>
      </c>
      <c r="O226" s="1">
        <v>0.68250398919999999</v>
      </c>
      <c r="P226" s="1">
        <v>0.86072478539999997</v>
      </c>
      <c r="Q226" s="1">
        <v>0.74083354469999996</v>
      </c>
      <c r="R226" s="1">
        <v>7.2379547399999994E-2</v>
      </c>
      <c r="S226" s="1">
        <v>0.80825619479999999</v>
      </c>
      <c r="T226" s="1">
        <v>7.8148967E-2</v>
      </c>
      <c r="U226" s="1">
        <v>2.3244549999999999</v>
      </c>
      <c r="V226" s="1">
        <v>0.66943568485733196</v>
      </c>
      <c r="W226" s="1">
        <v>25765.284765</v>
      </c>
      <c r="X226" s="1">
        <v>9.9160694213215397</v>
      </c>
      <c r="Y226" s="1">
        <v>13446.562220007399</v>
      </c>
      <c r="Z226" s="1">
        <v>9.2466337364642008</v>
      </c>
      <c r="AA226" s="1">
        <v>1.5864498101</v>
      </c>
      <c r="AB226" s="1">
        <v>0.57619988619999996</v>
      </c>
      <c r="AC226" s="1">
        <v>19087.7872419614</v>
      </c>
      <c r="AD226" s="1">
        <v>0.71772061710000001</v>
      </c>
      <c r="AE226" s="1">
        <v>10868.2672125626</v>
      </c>
      <c r="AF226" s="1">
        <v>0.72261487449999995</v>
      </c>
      <c r="AG226" s="1">
        <v>20253.227070041899</v>
      </c>
      <c r="AH226" s="1">
        <v>10369.600091156601</v>
      </c>
      <c r="AI226" s="1">
        <v>1.9531348260000001</v>
      </c>
    </row>
    <row r="227" spans="1:35" x14ac:dyDescent="0.25">
      <c r="A227">
        <v>283</v>
      </c>
      <c r="B227">
        <v>10279</v>
      </c>
      <c r="C227">
        <v>1</v>
      </c>
      <c r="D227" s="1">
        <v>0</v>
      </c>
      <c r="E227" s="1">
        <v>802.32733099999996</v>
      </c>
      <c r="F227" s="1">
        <v>6.6875166679901703</v>
      </c>
      <c r="G227" s="1">
        <v>802.32733099999996</v>
      </c>
      <c r="H227" s="1">
        <v>6.6875166679901703</v>
      </c>
      <c r="I227">
        <v>95</v>
      </c>
      <c r="J227" s="1">
        <v>4.5538768916005399</v>
      </c>
      <c r="K227" s="1">
        <v>1269373.469328</v>
      </c>
      <c r="L227" s="1">
        <v>14.054034005468999</v>
      </c>
      <c r="M227" s="1">
        <v>325011.03101899999</v>
      </c>
      <c r="N227" s="1">
        <v>12.6916144023327</v>
      </c>
      <c r="O227" s="1">
        <v>1.1543204478</v>
      </c>
      <c r="P227" s="1">
        <v>0.85840841649999999</v>
      </c>
      <c r="Q227" s="1">
        <v>1.1346679953000001</v>
      </c>
      <c r="R227" s="1">
        <v>8.8169816200000001E-2</v>
      </c>
      <c r="S227" s="1">
        <v>0.91983701200000001</v>
      </c>
      <c r="T227" s="1">
        <v>7.7490878299999996E-2</v>
      </c>
      <c r="U227" s="1">
        <v>4.6847940000000001</v>
      </c>
      <c r="V227" s="1">
        <v>1.08597978316104</v>
      </c>
      <c r="W227" s="1">
        <v>51998.290998999997</v>
      </c>
      <c r="X227" s="1">
        <v>10.4342427624696</v>
      </c>
      <c r="Y227" s="1">
        <v>15062.3746791829</v>
      </c>
      <c r="Z227" s="1">
        <v>9.3482629793085597</v>
      </c>
      <c r="AA227" s="1">
        <v>5.4077535076999999</v>
      </c>
      <c r="AB227" s="1">
        <v>0.93221418599999994</v>
      </c>
      <c r="AC227" s="1">
        <v>59000.796606858799</v>
      </c>
      <c r="AD227" s="1">
        <v>0.91998526650000001</v>
      </c>
      <c r="AE227" s="1">
        <v>13854.929719186999</v>
      </c>
      <c r="AF227" s="1">
        <v>0.72440510849999995</v>
      </c>
      <c r="AG227" s="1">
        <v>34004.316875651697</v>
      </c>
      <c r="AH227" s="1">
        <v>11478.8670882187</v>
      </c>
      <c r="AI227" s="1">
        <v>2.9623408489999998</v>
      </c>
    </row>
    <row r="228" spans="1:35" x14ac:dyDescent="0.25">
      <c r="A228">
        <v>284</v>
      </c>
      <c r="B228">
        <v>1800</v>
      </c>
      <c r="C228">
        <v>1</v>
      </c>
      <c r="D228" s="1">
        <v>0</v>
      </c>
      <c r="E228" s="1">
        <v>632.113561</v>
      </c>
      <c r="F228" s="1">
        <v>6.4490690631319998</v>
      </c>
      <c r="G228" s="1">
        <v>632.113561</v>
      </c>
      <c r="H228" s="1">
        <v>6.4490690631319998</v>
      </c>
      <c r="I228">
        <v>34</v>
      </c>
      <c r="J228" s="1">
        <v>3.5263605246161598</v>
      </c>
      <c r="K228" s="1">
        <v>229218.04437600001</v>
      </c>
      <c r="L228" s="1">
        <v>12.3424289883678</v>
      </c>
      <c r="M228" s="1">
        <v>151598.460876</v>
      </c>
      <c r="N228" s="1">
        <v>11.9289905996058</v>
      </c>
      <c r="O228" s="1">
        <v>1.0757037759000001</v>
      </c>
      <c r="P228" s="1">
        <v>1.3180081277</v>
      </c>
      <c r="Q228" s="1">
        <v>0.99074010540000002</v>
      </c>
      <c r="R228" s="1">
        <v>8.3470632399999994E-2</v>
      </c>
      <c r="S228" s="1">
        <v>0.89320584609999998</v>
      </c>
      <c r="T228" s="1">
        <v>8.1386076200000004E-2</v>
      </c>
      <c r="U228" s="1">
        <v>2.397777</v>
      </c>
      <c r="V228" s="1">
        <v>0.54928093545177104</v>
      </c>
      <c r="W228" s="1">
        <v>24547.908951000001</v>
      </c>
      <c r="X228" s="1">
        <v>9.7685794800183405</v>
      </c>
      <c r="Y228" s="1">
        <v>13444.183260559799</v>
      </c>
      <c r="Z228" s="1">
        <v>9.2192985445665698</v>
      </c>
      <c r="AA228" s="1">
        <v>2.5792977726999999</v>
      </c>
      <c r="AB228" s="1">
        <v>0.72395673729999999</v>
      </c>
      <c r="AC228" s="1">
        <v>24320.5979002561</v>
      </c>
      <c r="AD228" s="1">
        <v>0.81538950730000004</v>
      </c>
      <c r="AE228" s="1">
        <v>12008.423084751001</v>
      </c>
      <c r="AF228" s="1">
        <v>0.75032253410000005</v>
      </c>
      <c r="AG228" s="1">
        <v>17475.924677676499</v>
      </c>
      <c r="AH228" s="1">
        <v>10089.9841710113</v>
      </c>
      <c r="AI228" s="1">
        <v>1.7320071451000001</v>
      </c>
    </row>
    <row r="229" spans="1:35" x14ac:dyDescent="0.25">
      <c r="A229">
        <v>285</v>
      </c>
      <c r="B229">
        <v>574</v>
      </c>
      <c r="C229">
        <v>1</v>
      </c>
      <c r="D229" s="1">
        <v>0</v>
      </c>
      <c r="E229" s="1">
        <v>1048.7620810000001</v>
      </c>
      <c r="F229" s="1">
        <v>6.9553657771429496</v>
      </c>
      <c r="G229" s="1">
        <v>1048.7620810000001</v>
      </c>
      <c r="H229" s="1">
        <v>6.9553657771429496</v>
      </c>
      <c r="I229">
        <v>11</v>
      </c>
      <c r="J229" s="1">
        <v>2.3978952727983698</v>
      </c>
      <c r="K229" s="1">
        <v>159892.79939299999</v>
      </c>
      <c r="L229" s="1">
        <v>11.9822588658693</v>
      </c>
      <c r="M229" s="1">
        <v>115148.92668999999</v>
      </c>
      <c r="N229" s="1">
        <v>11.653981584232699</v>
      </c>
      <c r="O229" s="1">
        <v>0.80575424149999997</v>
      </c>
      <c r="P229" s="1">
        <v>1.8362846785</v>
      </c>
      <c r="Q229" s="1">
        <v>0.89723890910000004</v>
      </c>
      <c r="R229" s="1">
        <v>8.2604879000000006E-2</v>
      </c>
      <c r="S229" s="1">
        <v>0.97801572160000005</v>
      </c>
      <c r="T229" s="1">
        <v>8.7769419799999998E-2</v>
      </c>
      <c r="U229" s="1">
        <v>1.557491</v>
      </c>
      <c r="V229" s="1">
        <v>0.27421695202487101</v>
      </c>
      <c r="W229" s="1">
        <v>17498.582128999999</v>
      </c>
      <c r="X229" s="1">
        <v>9.46873849719125</v>
      </c>
      <c r="Y229" s="1">
        <v>13749.419936042999</v>
      </c>
      <c r="Z229" s="1">
        <v>9.1945215451663795</v>
      </c>
      <c r="AA229" s="1">
        <v>1.2549549793000001</v>
      </c>
      <c r="AB229" s="1">
        <v>0.50354038759999997</v>
      </c>
      <c r="AC229" s="1">
        <v>15700.408740803899</v>
      </c>
      <c r="AD229" s="1">
        <v>0.78216399790000002</v>
      </c>
      <c r="AE229" s="1">
        <v>13447.148860226</v>
      </c>
      <c r="AF229" s="1">
        <v>0.8069978216</v>
      </c>
      <c r="AG229" s="1">
        <v>12948.542301371301</v>
      </c>
      <c r="AH229" s="1">
        <v>9843.0563369375996</v>
      </c>
      <c r="AI229" s="1">
        <v>1.3155001717000001</v>
      </c>
    </row>
    <row r="230" spans="1:35" x14ac:dyDescent="0.25">
      <c r="A230">
        <v>286</v>
      </c>
      <c r="B230">
        <v>30827</v>
      </c>
      <c r="C230">
        <v>1</v>
      </c>
      <c r="D230" s="1">
        <v>0</v>
      </c>
      <c r="E230" s="1">
        <v>2613.1723189999998</v>
      </c>
      <c r="F230" s="1">
        <v>7.8683202101506504</v>
      </c>
      <c r="G230" s="1">
        <v>1382.4751847222201</v>
      </c>
      <c r="H230" s="1">
        <v>7.2316307836673701</v>
      </c>
      <c r="I230">
        <v>162</v>
      </c>
      <c r="J230" s="1">
        <v>5.0875963352323801</v>
      </c>
      <c r="K230" s="1">
        <v>1933375.859554</v>
      </c>
      <c r="L230" s="1">
        <v>14.474778182927601</v>
      </c>
      <c r="M230" s="1">
        <v>177099.73404899999</v>
      </c>
      <c r="N230" s="1">
        <v>12.0844683220701</v>
      </c>
      <c r="O230" s="1">
        <v>0.86096300810000004</v>
      </c>
      <c r="P230" s="1">
        <v>0.46352163940000002</v>
      </c>
      <c r="Q230" s="1">
        <v>0.85665888020000003</v>
      </c>
      <c r="R230" s="1">
        <v>5.9492342400000002E-2</v>
      </c>
      <c r="S230" s="1">
        <v>0.76453583599999997</v>
      </c>
      <c r="T230" s="1">
        <v>6.4832103500000002E-2</v>
      </c>
      <c r="U230" s="1">
        <v>6.9588669999999997</v>
      </c>
      <c r="V230" s="1">
        <v>1.6547479271305201</v>
      </c>
      <c r="W230" s="1">
        <v>66861.595637000006</v>
      </c>
      <c r="X230" s="1">
        <v>10.8852493340646</v>
      </c>
      <c r="Y230" s="1">
        <v>12388.1055878518</v>
      </c>
      <c r="Z230" s="1">
        <v>9.2305014069340796</v>
      </c>
      <c r="AA230" s="1">
        <v>5.9913270650000001</v>
      </c>
      <c r="AB230" s="1">
        <v>0.76701147199999997</v>
      </c>
      <c r="AC230" s="1">
        <v>57277.5796451278</v>
      </c>
      <c r="AD230" s="1">
        <v>0.6475889802</v>
      </c>
      <c r="AE230" s="1">
        <v>9471.1506624966005</v>
      </c>
      <c r="AF230" s="1">
        <v>0.59843282269999998</v>
      </c>
      <c r="AG230" s="1">
        <v>53383.091384355401</v>
      </c>
      <c r="AH230" s="1">
        <v>10203.656413353699</v>
      </c>
      <c r="AI230" s="1">
        <v>5.2317609708999999</v>
      </c>
    </row>
    <row r="231" spans="1:35" x14ac:dyDescent="0.25">
      <c r="A231">
        <v>287</v>
      </c>
      <c r="B231">
        <v>78379</v>
      </c>
      <c r="C231">
        <v>1</v>
      </c>
      <c r="D231" s="1">
        <v>0</v>
      </c>
      <c r="E231" s="1">
        <v>1051.1907329999999</v>
      </c>
      <c r="F231" s="1">
        <v>6.9576788320522098</v>
      </c>
      <c r="G231" s="1">
        <v>933.34112036363001</v>
      </c>
      <c r="H231" s="1">
        <v>6.8387707507071198</v>
      </c>
      <c r="I231">
        <v>127</v>
      </c>
      <c r="J231" s="1">
        <v>4.8441870864585903</v>
      </c>
      <c r="K231" s="1">
        <v>615285.850309</v>
      </c>
      <c r="L231" s="1">
        <v>13.329842236054199</v>
      </c>
      <c r="M231" s="1">
        <v>356415.81104100001</v>
      </c>
      <c r="N231" s="1">
        <v>12.783853336785</v>
      </c>
      <c r="O231" s="1">
        <v>0.86202444580000004</v>
      </c>
      <c r="P231" s="1">
        <v>0.75522807759999999</v>
      </c>
      <c r="Q231" s="1">
        <v>0.63924622419999999</v>
      </c>
      <c r="R231" s="1">
        <v>5.43029264E-2</v>
      </c>
      <c r="S231" s="1">
        <v>0.77978391899999999</v>
      </c>
      <c r="T231" s="1">
        <v>7.1519698899999998E-2</v>
      </c>
      <c r="U231" s="1">
        <v>3.3190650000000002</v>
      </c>
      <c r="V231" s="1">
        <v>0.93654117938655002</v>
      </c>
      <c r="W231" s="1">
        <v>40886.440701</v>
      </c>
      <c r="X231" s="1">
        <v>10.456739461430899</v>
      </c>
      <c r="Y231" s="1">
        <v>17243.679997659401</v>
      </c>
      <c r="Z231" s="1">
        <v>9.5201982820443298</v>
      </c>
      <c r="AA231" s="1">
        <v>2.8611151671999999</v>
      </c>
      <c r="AB231" s="1">
        <v>0.70730219449999998</v>
      </c>
      <c r="AC231" s="1">
        <v>26136.502840398</v>
      </c>
      <c r="AD231" s="1">
        <v>0.56783155340000002</v>
      </c>
      <c r="AE231" s="1">
        <v>13446.344366953599</v>
      </c>
      <c r="AF231" s="1">
        <v>0.68088171470000003</v>
      </c>
      <c r="AG231" s="1">
        <v>34777.971464276197</v>
      </c>
      <c r="AH231" s="1">
        <v>13632.3139891345</v>
      </c>
      <c r="AI231" s="1">
        <v>2.5511421972999999</v>
      </c>
    </row>
    <row r="232" spans="1:35" x14ac:dyDescent="0.25">
      <c r="A232">
        <v>288</v>
      </c>
      <c r="B232">
        <v>1621</v>
      </c>
      <c r="C232">
        <v>1</v>
      </c>
      <c r="D232" s="1">
        <v>0</v>
      </c>
      <c r="E232" s="1">
        <v>1279.1026790000001</v>
      </c>
      <c r="F232" s="1">
        <v>7.1539140790445499</v>
      </c>
      <c r="G232" s="1">
        <v>894.425167375</v>
      </c>
      <c r="H232" s="1">
        <v>6.7961812408410296</v>
      </c>
      <c r="I232">
        <v>73</v>
      </c>
      <c r="J232" s="1">
        <v>4.2904594411483901</v>
      </c>
      <c r="K232" s="1">
        <v>926577.25717</v>
      </c>
      <c r="L232" s="1">
        <v>13.7392527072753</v>
      </c>
      <c r="M232" s="1">
        <v>56778.773108000001</v>
      </c>
      <c r="N232" s="1">
        <v>10.9469178219738</v>
      </c>
      <c r="O232" s="1">
        <v>0.79117401200000004</v>
      </c>
      <c r="P232" s="1">
        <v>0.36147115270000002</v>
      </c>
      <c r="Q232" s="1">
        <v>0.9955024361</v>
      </c>
      <c r="R232" s="1">
        <v>7.20557696E-2</v>
      </c>
      <c r="S232" s="1">
        <v>0.64321425249999997</v>
      </c>
      <c r="T232" s="1">
        <v>6.2451356800000003E-2</v>
      </c>
      <c r="U232" s="1">
        <v>9.7026520000000005</v>
      </c>
      <c r="V232" s="1">
        <v>2.0206128241757702</v>
      </c>
      <c r="W232" s="1">
        <v>71909.602610999995</v>
      </c>
      <c r="X232" s="1">
        <v>10.8730460245282</v>
      </c>
      <c r="Y232" s="1">
        <v>8185.6096977372999</v>
      </c>
      <c r="Z232" s="1">
        <v>8.8524332003524595</v>
      </c>
      <c r="AA232" s="1">
        <v>7.6764861101999999</v>
      </c>
      <c r="AB232" s="1">
        <v>0.73039324679999995</v>
      </c>
      <c r="AC232" s="1">
        <v>71586.184576462896</v>
      </c>
      <c r="AD232" s="1">
        <v>0.78346569960000001</v>
      </c>
      <c r="AE232" s="1">
        <v>5265.1008227346001</v>
      </c>
      <c r="AF232" s="1">
        <v>0.55284646439999996</v>
      </c>
      <c r="AG232" s="1">
        <v>52735.599801678298</v>
      </c>
      <c r="AH232" s="1">
        <v>6991.3797183707002</v>
      </c>
      <c r="AI232" s="1">
        <v>7.5429460172000002</v>
      </c>
    </row>
    <row r="233" spans="1:35" x14ac:dyDescent="0.25">
      <c r="A233">
        <v>289</v>
      </c>
      <c r="B233">
        <v>785</v>
      </c>
      <c r="C233">
        <v>1</v>
      </c>
      <c r="D233" s="1">
        <v>0</v>
      </c>
      <c r="E233" s="1">
        <v>1344.3411080000001</v>
      </c>
      <c r="F233" s="1">
        <v>7.20365928947641</v>
      </c>
      <c r="G233" s="1">
        <v>1090.3448982499999</v>
      </c>
      <c r="H233" s="1">
        <v>6.9942493455856498</v>
      </c>
      <c r="I233">
        <v>61</v>
      </c>
      <c r="J233" s="1">
        <v>4.1108738641733096</v>
      </c>
      <c r="K233" s="1">
        <v>405686.65927300003</v>
      </c>
      <c r="L233" s="1">
        <v>12.913336365422399</v>
      </c>
      <c r="M233" s="1">
        <v>35922.126268</v>
      </c>
      <c r="N233" s="1">
        <v>10.4891087152076</v>
      </c>
      <c r="O233" s="1">
        <v>0.75671767680000002</v>
      </c>
      <c r="P233" s="1">
        <v>0.40938095860000001</v>
      </c>
      <c r="Q233" s="1">
        <v>0.80028240620000002</v>
      </c>
      <c r="R233" s="1">
        <v>6.86338908E-2</v>
      </c>
      <c r="S233" s="1">
        <v>0.60518096369999996</v>
      </c>
      <c r="T233" s="1">
        <v>6.0867959800000003E-2</v>
      </c>
      <c r="U233" s="1">
        <v>6.4726109999999997</v>
      </c>
      <c r="V233" s="1">
        <v>1.6506037515446199</v>
      </c>
      <c r="W233" s="1">
        <v>41498.283068999997</v>
      </c>
      <c r="X233" s="1">
        <v>10.3841351641539</v>
      </c>
      <c r="Y233" s="1">
        <v>7178.0967368600204</v>
      </c>
      <c r="Z233" s="1">
        <v>8.7335314126093309</v>
      </c>
      <c r="AA233" s="1">
        <v>4.8979391584999998</v>
      </c>
      <c r="AB233" s="1">
        <v>0.67572574610000002</v>
      </c>
      <c r="AC233" s="1">
        <v>33210.345827159501</v>
      </c>
      <c r="AD233" s="1">
        <v>0.71270359940000005</v>
      </c>
      <c r="AE233" s="1">
        <v>4344.0475007804998</v>
      </c>
      <c r="AF233" s="1">
        <v>0.53159223909999997</v>
      </c>
      <c r="AG233" s="1">
        <v>32342.426594313099</v>
      </c>
      <c r="AH233" s="1">
        <v>6207.6110856156001</v>
      </c>
      <c r="AI233" s="1">
        <v>5.2101244984999999</v>
      </c>
    </row>
    <row r="234" spans="1:35" x14ac:dyDescent="0.25">
      <c r="A234">
        <v>290</v>
      </c>
      <c r="B234">
        <v>110</v>
      </c>
      <c r="C234">
        <v>1</v>
      </c>
      <c r="D234" s="1">
        <v>0</v>
      </c>
      <c r="E234" s="1">
        <v>5775.1634560000002</v>
      </c>
      <c r="F234" s="1">
        <v>8.6613218390587008</v>
      </c>
      <c r="G234" s="1">
        <v>1648.7043268</v>
      </c>
      <c r="H234" s="1">
        <v>7.4077450019344004</v>
      </c>
      <c r="I234">
        <v>21</v>
      </c>
      <c r="J234" s="1">
        <v>3.0445224377234199</v>
      </c>
      <c r="K234" s="1">
        <v>90757.559005000003</v>
      </c>
      <c r="L234" s="1">
        <v>11.4159470434792</v>
      </c>
      <c r="M234" s="1">
        <v>28661.700185500002</v>
      </c>
      <c r="N234" s="1">
        <v>10.2633170222151</v>
      </c>
      <c r="O234" s="1">
        <v>0.654187144</v>
      </c>
      <c r="P234" s="1">
        <v>0.42681964950000001</v>
      </c>
      <c r="Q234" s="1">
        <v>0.61761623740000005</v>
      </c>
      <c r="R234" s="1">
        <v>6.10804213E-2</v>
      </c>
      <c r="S234" s="1">
        <v>0.59116952150000002</v>
      </c>
      <c r="T234" s="1">
        <v>6.2952013500000001E-2</v>
      </c>
      <c r="U234" s="1">
        <v>5.3272719999999998</v>
      </c>
      <c r="V234" s="1">
        <v>1.48225463198541</v>
      </c>
      <c r="W234" s="1">
        <v>33495.359665000004</v>
      </c>
      <c r="X234" s="1">
        <v>10.232955471056099</v>
      </c>
      <c r="Y234" s="1">
        <v>7339.6415339947498</v>
      </c>
      <c r="Z234" s="1">
        <v>8.7507008390706993</v>
      </c>
      <c r="AA234" s="1">
        <v>3.4850328549</v>
      </c>
      <c r="AB234" s="1">
        <v>0.63265540249999996</v>
      </c>
      <c r="AC234" s="1">
        <v>20687.278006259101</v>
      </c>
      <c r="AD234" s="1">
        <v>0.62503323170000002</v>
      </c>
      <c r="AE234" s="1">
        <v>4338.9723735779999</v>
      </c>
      <c r="AF234" s="1">
        <v>0.55087423719999995</v>
      </c>
      <c r="AG234" s="1">
        <v>27804.564338948101</v>
      </c>
      <c r="AH234" s="1">
        <v>6315.1124350677001</v>
      </c>
      <c r="AI234" s="1">
        <v>4.4028613306000004</v>
      </c>
    </row>
    <row r="235" spans="1:35" x14ac:dyDescent="0.25">
      <c r="A235">
        <v>291</v>
      </c>
      <c r="B235">
        <v>222482</v>
      </c>
      <c r="C235">
        <v>1</v>
      </c>
      <c r="D235" s="1">
        <v>0</v>
      </c>
      <c r="E235" s="1">
        <v>1073.4160119999999</v>
      </c>
      <c r="F235" s="1">
        <v>6.9786013767173598</v>
      </c>
      <c r="G235" s="1">
        <v>184.42005728063</v>
      </c>
      <c r="H235" s="1">
        <v>5.2172160757097403</v>
      </c>
      <c r="I235">
        <v>253</v>
      </c>
      <c r="J235" s="1">
        <v>5.5333894887275203</v>
      </c>
      <c r="K235" s="1">
        <v>1730777.4920950001</v>
      </c>
      <c r="L235" s="1">
        <v>14.3640812829121</v>
      </c>
      <c r="M235" s="1">
        <v>114457.67755399999</v>
      </c>
      <c r="N235" s="1">
        <v>11.647960405297599</v>
      </c>
      <c r="O235" s="1">
        <v>0.79668984430000001</v>
      </c>
      <c r="P235" s="1">
        <v>0.45628691510000002</v>
      </c>
      <c r="Q235" s="1">
        <v>0.97160862540000004</v>
      </c>
      <c r="R235" s="1">
        <v>7.2040250200000003E-2</v>
      </c>
      <c r="S235" s="1">
        <v>0.62976089160000004</v>
      </c>
      <c r="T235" s="1">
        <v>6.2736188600000006E-2</v>
      </c>
      <c r="U235" s="1">
        <v>5.8045359999999997</v>
      </c>
      <c r="V235" s="1">
        <v>1.5201363493004401</v>
      </c>
      <c r="W235" s="1">
        <v>39938.451263000003</v>
      </c>
      <c r="X235" s="1">
        <v>10.3038476225642</v>
      </c>
      <c r="Y235" s="1">
        <v>7625.0869220325903</v>
      </c>
      <c r="Z235" s="1">
        <v>8.7837112732637905</v>
      </c>
      <c r="AA235" s="1">
        <v>4.6244148818999999</v>
      </c>
      <c r="AB235" s="1">
        <v>0.69361832540000001</v>
      </c>
      <c r="AC235" s="1">
        <v>38804.543732846403</v>
      </c>
      <c r="AD235" s="1">
        <v>0.74229176050000001</v>
      </c>
      <c r="AE235" s="1">
        <v>4801.9815387051003</v>
      </c>
      <c r="AF235" s="1">
        <v>0.55105656709999995</v>
      </c>
      <c r="AG235" s="1">
        <v>29847.2391144309</v>
      </c>
      <c r="AH235" s="1">
        <v>6527.0559668407004</v>
      </c>
      <c r="AI235" s="1">
        <v>4.5728486573999998</v>
      </c>
    </row>
    <row r="236" spans="1:35" x14ac:dyDescent="0.25">
      <c r="A236">
        <v>292</v>
      </c>
      <c r="B236">
        <v>193402</v>
      </c>
      <c r="C236">
        <v>1</v>
      </c>
      <c r="D236" s="1">
        <v>0</v>
      </c>
      <c r="E236" s="1">
        <v>897.12194299999999</v>
      </c>
      <c r="F236" s="1">
        <v>6.7991917981925196</v>
      </c>
      <c r="G236" s="1">
        <v>23.310499561819999</v>
      </c>
      <c r="H236" s="1">
        <v>3.1489038840415202</v>
      </c>
      <c r="I236">
        <v>372</v>
      </c>
      <c r="J236" s="1">
        <v>5.91889385427314</v>
      </c>
      <c r="K236" s="1">
        <v>593349.15746699995</v>
      </c>
      <c r="L236" s="1">
        <v>13.293538303132699</v>
      </c>
      <c r="M236" s="1">
        <v>193579.61139000001</v>
      </c>
      <c r="N236" s="1">
        <v>12.1734441352106</v>
      </c>
      <c r="O236" s="1">
        <v>0.72429482889999997</v>
      </c>
      <c r="P236" s="1">
        <v>0.49508096099999999</v>
      </c>
      <c r="Q236" s="1">
        <v>0.78851705819999995</v>
      </c>
      <c r="R236" s="1">
        <v>6.6836088700000004E-2</v>
      </c>
      <c r="S236" s="1">
        <v>0.68088153770000004</v>
      </c>
      <c r="T236" s="1">
        <v>6.6438034600000001E-2</v>
      </c>
      <c r="U236" s="1">
        <v>4.3058959999999997</v>
      </c>
      <c r="V236" s="1">
        <v>1.2655865852425601</v>
      </c>
      <c r="W236" s="1">
        <v>26084.777276000001</v>
      </c>
      <c r="X236" s="1">
        <v>9.9427726518530495</v>
      </c>
      <c r="Y236" s="1">
        <v>6968.9950801176901</v>
      </c>
      <c r="Z236" s="1">
        <v>8.6771860666105098</v>
      </c>
      <c r="AA236" s="1">
        <v>3.1187382064000002</v>
      </c>
      <c r="AB236" s="1">
        <v>0.62656782280000001</v>
      </c>
      <c r="AC236" s="1">
        <v>20568.2918408353</v>
      </c>
      <c r="AD236" s="1">
        <v>0.6645360347</v>
      </c>
      <c r="AE236" s="1">
        <v>4745.0600860945997</v>
      </c>
      <c r="AF236" s="1">
        <v>0.57649518820000001</v>
      </c>
      <c r="AG236" s="1">
        <v>20801.339275318802</v>
      </c>
      <c r="AH236" s="1">
        <v>5867.5125499230999</v>
      </c>
      <c r="AI236" s="1">
        <v>3.5451716716999999</v>
      </c>
    </row>
    <row r="237" spans="1:35" x14ac:dyDescent="0.25">
      <c r="A237">
        <v>293</v>
      </c>
      <c r="B237">
        <v>59729</v>
      </c>
      <c r="C237">
        <v>1</v>
      </c>
      <c r="D237" s="1">
        <v>0</v>
      </c>
      <c r="E237" s="1">
        <v>850.46154999999999</v>
      </c>
      <c r="F237" s="1">
        <v>6.7457792021131997</v>
      </c>
      <c r="G237" s="1">
        <v>242.07020716666</v>
      </c>
      <c r="H237" s="1">
        <v>5.4892277963411802</v>
      </c>
      <c r="I237">
        <v>29</v>
      </c>
      <c r="J237" s="1">
        <v>3.3672958299864701</v>
      </c>
      <c r="K237" s="1">
        <v>517440.32535599999</v>
      </c>
      <c r="L237" s="1">
        <v>13.156649484150799</v>
      </c>
      <c r="M237" s="1">
        <v>153699.717363</v>
      </c>
      <c r="N237" s="1">
        <v>11.9427560906375</v>
      </c>
      <c r="O237" s="1">
        <v>0.60308783020000001</v>
      </c>
      <c r="P237" s="1">
        <v>0.60010854769999999</v>
      </c>
      <c r="Q237" s="1">
        <v>0.69560581580000003</v>
      </c>
      <c r="R237" s="1">
        <v>6.4065161100000004E-2</v>
      </c>
      <c r="S237" s="1">
        <v>0.70896916350000005</v>
      </c>
      <c r="T237" s="1">
        <v>6.92380618E-2</v>
      </c>
      <c r="U237" s="1">
        <v>3.011501</v>
      </c>
      <c r="V237" s="1">
        <v>0.94398031223859902</v>
      </c>
      <c r="W237" s="1">
        <v>18933.340422000001</v>
      </c>
      <c r="X237" s="1">
        <v>9.6569772840118198</v>
      </c>
      <c r="Y237" s="1">
        <v>7336.4128259812196</v>
      </c>
      <c r="Z237" s="1">
        <v>8.7129969717732099</v>
      </c>
      <c r="AA237" s="1">
        <v>1.8161996036000001</v>
      </c>
      <c r="AB237" s="1">
        <v>0.5664906542</v>
      </c>
      <c r="AC237" s="1">
        <v>13170.141710369</v>
      </c>
      <c r="AD237" s="1">
        <v>0.61867580509999998</v>
      </c>
      <c r="AE237" s="1">
        <v>5201.2904644093996</v>
      </c>
      <c r="AF237" s="1">
        <v>0.60327102259999998</v>
      </c>
      <c r="AG237" s="1">
        <v>15630.466728088601</v>
      </c>
      <c r="AH237" s="1">
        <v>6081.4411113857004</v>
      </c>
      <c r="AI237" s="1">
        <v>2.5701912494000001</v>
      </c>
    </row>
    <row r="238" spans="1:35" x14ac:dyDescent="0.25">
      <c r="A238">
        <v>294</v>
      </c>
      <c r="B238">
        <v>465</v>
      </c>
      <c r="C238">
        <v>1</v>
      </c>
      <c r="D238" s="1">
        <v>0</v>
      </c>
      <c r="E238" s="1">
        <v>1925.915403</v>
      </c>
      <c r="F238" s="1">
        <v>7.5631566677173803</v>
      </c>
      <c r="G238" s="1">
        <v>1174.3926095454499</v>
      </c>
      <c r="H238" s="1">
        <v>7.0685063648784601</v>
      </c>
      <c r="I238">
        <v>20</v>
      </c>
      <c r="J238" s="1">
        <v>2.99573227355399</v>
      </c>
      <c r="K238" s="1">
        <v>349030.05192400003</v>
      </c>
      <c r="L238" s="1">
        <v>12.762913306142099</v>
      </c>
      <c r="M238" s="1">
        <v>28690.705050666598</v>
      </c>
      <c r="N238" s="1">
        <v>10.2643284834614</v>
      </c>
      <c r="O238" s="1">
        <v>0.70840224919999994</v>
      </c>
      <c r="P238" s="1">
        <v>0.51680705839999996</v>
      </c>
      <c r="Q238" s="1">
        <v>1.0757795124</v>
      </c>
      <c r="R238" s="1">
        <v>7.9309147499999996E-2</v>
      </c>
      <c r="S238" s="1">
        <v>0.68514165959999995</v>
      </c>
      <c r="T238" s="1">
        <v>7.1687171100000002E-2</v>
      </c>
      <c r="U238" s="1">
        <v>4.772043</v>
      </c>
      <c r="V238" s="1">
        <v>1.3349550615336701</v>
      </c>
      <c r="W238" s="1">
        <v>30625.396927999998</v>
      </c>
      <c r="X238" s="1">
        <v>9.99333351429987</v>
      </c>
      <c r="Y238" s="1">
        <v>7007.8366004869104</v>
      </c>
      <c r="Z238" s="1">
        <v>8.6583784527662004</v>
      </c>
      <c r="AA238" s="1">
        <v>3.3805259946000001</v>
      </c>
      <c r="AB238" s="1">
        <v>0.68991419850000002</v>
      </c>
      <c r="AC238" s="1">
        <v>32946.174574326498</v>
      </c>
      <c r="AD238" s="1">
        <v>0.79256276140000004</v>
      </c>
      <c r="AE238" s="1">
        <v>4801.3607987681999</v>
      </c>
      <c r="AF238" s="1">
        <v>0.6206946579</v>
      </c>
      <c r="AG238" s="1">
        <v>21880.115040177901</v>
      </c>
      <c r="AH238" s="1">
        <v>5758.1899111504999</v>
      </c>
      <c r="AI238" s="1">
        <v>3.7998251842999999</v>
      </c>
    </row>
    <row r="239" spans="1:35" x14ac:dyDescent="0.25">
      <c r="A239">
        <v>295</v>
      </c>
      <c r="B239">
        <v>77</v>
      </c>
      <c r="C239">
        <v>1</v>
      </c>
      <c r="D239" s="1">
        <v>0</v>
      </c>
      <c r="E239" s="1">
        <v>2162.4410170000001</v>
      </c>
      <c r="F239" s="1">
        <v>7.67899296305833</v>
      </c>
      <c r="G239" s="1">
        <v>1316.59907866666</v>
      </c>
      <c r="H239" s="1">
        <v>7.18280723525125</v>
      </c>
      <c r="I239">
        <v>12</v>
      </c>
      <c r="J239" s="1">
        <v>2.4849066497879999</v>
      </c>
      <c r="K239" s="1">
        <v>80947.145537999997</v>
      </c>
      <c r="L239" s="1">
        <v>11.301551696445699</v>
      </c>
      <c r="M239" s="1">
        <v>17374.234854333299</v>
      </c>
      <c r="N239" s="1">
        <v>9.7627436323026497</v>
      </c>
      <c r="O239" s="1">
        <v>0.50972263390000006</v>
      </c>
      <c r="P239" s="1">
        <v>0.44469619160000001</v>
      </c>
      <c r="Q239" s="1">
        <v>0.77424303269999994</v>
      </c>
      <c r="R239" s="1">
        <v>7.6959895599999995E-2</v>
      </c>
      <c r="S239" s="1">
        <v>0.66966976629999997</v>
      </c>
      <c r="T239" s="1">
        <v>7.2305137300000002E-2</v>
      </c>
      <c r="U239" s="1">
        <v>3.7142849999999998</v>
      </c>
      <c r="V239" s="1">
        <v>1.18327027071145</v>
      </c>
      <c r="W239" s="1">
        <v>17317.556477999999</v>
      </c>
      <c r="X239" s="1">
        <v>9.4985001760807002</v>
      </c>
      <c r="Y239" s="1">
        <v>4933.28286584534</v>
      </c>
      <c r="Z239" s="1">
        <v>8.3152299053692396</v>
      </c>
      <c r="AA239" s="1">
        <v>1.8932551334000001</v>
      </c>
      <c r="AB239" s="1">
        <v>0.52619578300000003</v>
      </c>
      <c r="AC239" s="1">
        <v>13407.997446859101</v>
      </c>
      <c r="AD239" s="1">
        <v>0.73100358229999995</v>
      </c>
      <c r="AE239" s="1">
        <v>3303.6703840718001</v>
      </c>
      <c r="AF239" s="1">
        <v>0.60123384010000003</v>
      </c>
      <c r="AG239" s="1">
        <v>13339.704610462401</v>
      </c>
      <c r="AH239" s="1">
        <v>4085.6246363885998</v>
      </c>
      <c r="AI239" s="1">
        <v>3.2650343087000002</v>
      </c>
    </row>
    <row r="240" spans="1:35" x14ac:dyDescent="0.25">
      <c r="A240">
        <v>296</v>
      </c>
      <c r="B240">
        <v>3226</v>
      </c>
      <c r="C240">
        <v>1</v>
      </c>
      <c r="D240" s="1">
        <v>0</v>
      </c>
      <c r="E240" s="1">
        <v>1511.825419</v>
      </c>
      <c r="F240" s="1">
        <v>7.3210730864486999</v>
      </c>
      <c r="G240" s="1">
        <v>1236.50691814893</v>
      </c>
      <c r="H240" s="1">
        <v>7.1200456818903604</v>
      </c>
      <c r="I240">
        <v>51</v>
      </c>
      <c r="J240" s="1">
        <v>3.93182563272432</v>
      </c>
      <c r="K240" s="1">
        <v>616953.49540699995</v>
      </c>
      <c r="L240" s="1">
        <v>13.332548927934999</v>
      </c>
      <c r="M240" s="1">
        <v>235382.359321</v>
      </c>
      <c r="N240" s="1">
        <v>12.368966531837099</v>
      </c>
      <c r="O240" s="1">
        <v>1.319242381</v>
      </c>
      <c r="P240" s="1">
        <v>1.2802106285999999</v>
      </c>
      <c r="Q240" s="1">
        <v>1.0815037458000001</v>
      </c>
      <c r="R240" s="1">
        <v>8.3774785500000004E-2</v>
      </c>
      <c r="S240" s="1">
        <v>0.73164902229999995</v>
      </c>
      <c r="T240" s="1">
        <v>6.8002200600000007E-2</v>
      </c>
      <c r="U240" s="1">
        <v>2.9339729999999999</v>
      </c>
      <c r="V240" s="1">
        <v>0.64538192008615103</v>
      </c>
      <c r="W240" s="1">
        <v>45104.432628000002</v>
      </c>
      <c r="X240" s="1">
        <v>10.334349174880501</v>
      </c>
      <c r="Y240" s="1">
        <v>19931.677895386001</v>
      </c>
      <c r="Z240" s="1">
        <v>9.6889672547943793</v>
      </c>
      <c r="AA240" s="1">
        <v>3.8706215262999999</v>
      </c>
      <c r="AB240" s="1">
        <v>0.82622479360000001</v>
      </c>
      <c r="AC240" s="1">
        <v>48780.612839329799</v>
      </c>
      <c r="AD240" s="1">
        <v>0.86575788549999999</v>
      </c>
      <c r="AE240" s="1">
        <v>14582.9926445937</v>
      </c>
      <c r="AF240" s="1">
        <v>0.65887109509999997</v>
      </c>
      <c r="AG240" s="1">
        <v>30771.652595365402</v>
      </c>
      <c r="AH240" s="1">
        <v>16138.568654814801</v>
      </c>
      <c r="AI240" s="1">
        <v>1.906715103</v>
      </c>
    </row>
    <row r="241" spans="1:35" x14ac:dyDescent="0.25">
      <c r="A241">
        <v>297</v>
      </c>
      <c r="B241">
        <v>519</v>
      </c>
      <c r="C241">
        <v>1</v>
      </c>
      <c r="D241" s="1">
        <v>0</v>
      </c>
      <c r="E241" s="1">
        <v>562.64347999999995</v>
      </c>
      <c r="F241" s="1">
        <v>6.3326461771078897</v>
      </c>
      <c r="G241" s="1">
        <v>562.64347999999995</v>
      </c>
      <c r="H241" s="1">
        <v>6.3326461771078897</v>
      </c>
      <c r="I241">
        <v>35</v>
      </c>
      <c r="J241" s="1">
        <v>3.55534806148941</v>
      </c>
      <c r="K241" s="1">
        <v>142569.99370699999</v>
      </c>
      <c r="L241" s="1">
        <v>11.867588342008199</v>
      </c>
      <c r="M241" s="1">
        <v>85192.193966999999</v>
      </c>
      <c r="N241" s="1">
        <v>11.3526650885143</v>
      </c>
      <c r="O241" s="1">
        <v>1.3360084892999999</v>
      </c>
      <c r="P241" s="1">
        <v>2.2295958162999998</v>
      </c>
      <c r="Q241" s="1">
        <v>0.8213086892</v>
      </c>
      <c r="R241" s="1">
        <v>7.71026405E-2</v>
      </c>
      <c r="S241" s="1">
        <v>0.71933592560000004</v>
      </c>
      <c r="T241" s="1">
        <v>7.5460451900000003E-2</v>
      </c>
      <c r="U241" s="1">
        <v>1.5626199999999999</v>
      </c>
      <c r="V241" s="1">
        <v>0.22985110643975901</v>
      </c>
      <c r="W241" s="1">
        <v>19585.740481000001</v>
      </c>
      <c r="X241" s="1">
        <v>9.6182901953359394</v>
      </c>
      <c r="Y241" s="1">
        <v>15107.2950519395</v>
      </c>
      <c r="Z241" s="1">
        <v>9.3884390888961793</v>
      </c>
      <c r="AA241" s="1">
        <v>2.0876735856000002</v>
      </c>
      <c r="AB241" s="1">
        <v>0.51247506529999998</v>
      </c>
      <c r="AC241" s="1">
        <v>16085.938841404701</v>
      </c>
      <c r="AD241" s="1">
        <v>0.74159557129999998</v>
      </c>
      <c r="AE241" s="1">
        <v>10867.2200700719</v>
      </c>
      <c r="AF241" s="1">
        <v>0.70845585609999995</v>
      </c>
      <c r="AG241" s="1">
        <v>15037.3170707224</v>
      </c>
      <c r="AH241" s="1">
        <v>11949.4327653245</v>
      </c>
      <c r="AI241" s="1">
        <v>1.2584126264</v>
      </c>
    </row>
    <row r="242" spans="1:35" x14ac:dyDescent="0.25">
      <c r="A242">
        <v>298</v>
      </c>
      <c r="B242">
        <v>305</v>
      </c>
      <c r="C242">
        <v>1</v>
      </c>
      <c r="D242" s="1">
        <v>0</v>
      </c>
      <c r="E242" s="1">
        <v>1265.5663030000001</v>
      </c>
      <c r="F242" s="1">
        <v>7.14327497134287</v>
      </c>
      <c r="G242" s="1">
        <v>1265.5663030000001</v>
      </c>
      <c r="H242" s="1">
        <v>7.14327497134287</v>
      </c>
      <c r="I242">
        <v>7</v>
      </c>
      <c r="J242" s="1">
        <v>1.9459101490553099</v>
      </c>
      <c r="K242" s="1">
        <v>192968.41279599999</v>
      </c>
      <c r="L242" s="1">
        <v>12.1702817902231</v>
      </c>
      <c r="M242" s="1">
        <v>74247.030117999995</v>
      </c>
      <c r="N242" s="1">
        <v>11.2151530574542</v>
      </c>
      <c r="O242" s="1">
        <v>0.48700614619999999</v>
      </c>
      <c r="P242" s="1">
        <v>2.9970817279999999</v>
      </c>
      <c r="Q242" s="1">
        <v>0.98593982619999998</v>
      </c>
      <c r="R242" s="1">
        <v>7.5101714E-2</v>
      </c>
      <c r="S242" s="1">
        <v>0.71086910989999996</v>
      </c>
      <c r="T242" s="1">
        <v>7.4108734300000007E-2</v>
      </c>
      <c r="U242" s="1">
        <v>1.163934</v>
      </c>
      <c r="V242" s="1">
        <v>9.52272695915099E-2</v>
      </c>
      <c r="W242" s="1">
        <v>14364.42123</v>
      </c>
      <c r="X242" s="1">
        <v>9.3185765385156891</v>
      </c>
      <c r="Y242" s="1">
        <v>12668.9800809933</v>
      </c>
      <c r="Z242" s="1">
        <v>9.2233492689241796</v>
      </c>
      <c r="AA242" s="1">
        <v>0.56684301179999996</v>
      </c>
      <c r="AB242" s="1">
        <v>0.28540390970000001</v>
      </c>
      <c r="AC242" s="1">
        <v>14162.4549703433</v>
      </c>
      <c r="AD242" s="1">
        <v>0.69984107019999997</v>
      </c>
      <c r="AE242" s="1">
        <v>9005.9865933258006</v>
      </c>
      <c r="AF242" s="1">
        <v>0.68353074020000004</v>
      </c>
      <c r="AG242" s="1">
        <v>11143.108772575901</v>
      </c>
      <c r="AH242" s="1">
        <v>10130.9388076329</v>
      </c>
      <c r="AI242" s="1">
        <v>1.0999088024999999</v>
      </c>
    </row>
    <row r="243" spans="1:35" x14ac:dyDescent="0.25">
      <c r="A243">
        <v>299</v>
      </c>
      <c r="B243">
        <v>19321</v>
      </c>
      <c r="C243">
        <v>1</v>
      </c>
      <c r="D243" s="1">
        <v>0</v>
      </c>
      <c r="E243" s="1">
        <v>837.40465900000004</v>
      </c>
      <c r="F243" s="1">
        <v>6.7303074172189499</v>
      </c>
      <c r="G243" s="1">
        <v>328.41893614432001</v>
      </c>
      <c r="H243" s="1">
        <v>5.7942900377438997</v>
      </c>
      <c r="I243">
        <v>430</v>
      </c>
      <c r="J243" s="1">
        <v>6.0637852086875998</v>
      </c>
      <c r="K243" s="1">
        <v>1297121.5543480001</v>
      </c>
      <c r="L243" s="1">
        <v>14.075658178527799</v>
      </c>
      <c r="M243" s="1">
        <v>176052.608538</v>
      </c>
      <c r="N243" s="1">
        <v>12.0785381415026</v>
      </c>
      <c r="O243" s="1">
        <v>1.0259015873999999</v>
      </c>
      <c r="P243" s="1">
        <v>0.52055666489999997</v>
      </c>
      <c r="Q243" s="1">
        <v>1.0942461698999999</v>
      </c>
      <c r="R243" s="1">
        <v>7.6175372300000002E-2</v>
      </c>
      <c r="S243" s="1">
        <v>0.83415524220000004</v>
      </c>
      <c r="T243" s="1">
        <v>7.1510351200000002E-2</v>
      </c>
      <c r="U243" s="1">
        <v>5.453392</v>
      </c>
      <c r="V243" s="1">
        <v>1.4232519569828099</v>
      </c>
      <c r="W243" s="1">
        <v>38257.211278000002</v>
      </c>
      <c r="X243" s="1">
        <v>10.228189221297599</v>
      </c>
      <c r="Y243" s="1">
        <v>8261.2617009188107</v>
      </c>
      <c r="Z243" s="1">
        <v>8.8049372643148605</v>
      </c>
      <c r="AA243" s="1">
        <v>5.5946435096</v>
      </c>
      <c r="AB243" s="1">
        <v>0.74088329210000003</v>
      </c>
      <c r="AC243" s="1">
        <v>41862.806913267799</v>
      </c>
      <c r="AD243" s="1">
        <v>0.77913612219999995</v>
      </c>
      <c r="AE243" s="1">
        <v>6891.1747551187</v>
      </c>
      <c r="AF243" s="1">
        <v>0.62964415579999999</v>
      </c>
      <c r="AG243" s="1">
        <v>27672.3561597679</v>
      </c>
      <c r="AH243" s="1">
        <v>6667.0800157927997</v>
      </c>
      <c r="AI243" s="1">
        <v>4.1505960772000003</v>
      </c>
    </row>
    <row r="244" spans="1:35" x14ac:dyDescent="0.25">
      <c r="A244">
        <v>300</v>
      </c>
      <c r="B244">
        <v>34802</v>
      </c>
      <c r="C244">
        <v>1</v>
      </c>
      <c r="D244" s="1">
        <v>0</v>
      </c>
      <c r="E244" s="1">
        <v>887.92485499999998</v>
      </c>
      <c r="F244" s="1">
        <v>6.7888871166637097</v>
      </c>
      <c r="G244" s="1">
        <v>587.85010750000004</v>
      </c>
      <c r="H244" s="1">
        <v>6.3764719961835103</v>
      </c>
      <c r="I244">
        <v>342</v>
      </c>
      <c r="J244" s="1">
        <v>5.8348107370626003</v>
      </c>
      <c r="K244" s="1">
        <v>604467.47571300005</v>
      </c>
      <c r="L244" s="1">
        <v>13.3121031439716</v>
      </c>
      <c r="M244" s="1">
        <v>269490.50431500003</v>
      </c>
      <c r="N244" s="1">
        <v>12.504288434257701</v>
      </c>
      <c r="O244" s="1">
        <v>0.84651308010000004</v>
      </c>
      <c r="P244" s="1">
        <v>0.54565020009999998</v>
      </c>
      <c r="Q244" s="1">
        <v>0.91556282239999998</v>
      </c>
      <c r="R244" s="1">
        <v>7.6069439899999994E-2</v>
      </c>
      <c r="S244" s="1">
        <v>0.91596551429999995</v>
      </c>
      <c r="T244" s="1">
        <v>7.4586104700000003E-2</v>
      </c>
      <c r="U244" s="1">
        <v>4.3140619999999998</v>
      </c>
      <c r="V244" s="1">
        <v>1.23987892214969</v>
      </c>
      <c r="W244" s="1">
        <v>26921.224243000001</v>
      </c>
      <c r="X244" s="1">
        <v>9.9119761625165506</v>
      </c>
      <c r="Y244" s="1">
        <v>7347.1768385456298</v>
      </c>
      <c r="Z244" s="1">
        <v>8.6720972403668597</v>
      </c>
      <c r="AA244" s="1">
        <v>3.6519099113000002</v>
      </c>
      <c r="AB244" s="1">
        <v>0.67654018199999999</v>
      </c>
      <c r="AC244" s="1">
        <v>24648.0720507931</v>
      </c>
      <c r="AD244" s="1">
        <v>0.75399847480000004</v>
      </c>
      <c r="AE244" s="1">
        <v>6729.7606114659002</v>
      </c>
      <c r="AF244" s="1">
        <v>0.64681795310000001</v>
      </c>
      <c r="AG244" s="1">
        <v>20170.494807801799</v>
      </c>
      <c r="AH244" s="1">
        <v>5837.7296423668004</v>
      </c>
      <c r="AI244" s="1">
        <v>3.4551950917999998</v>
      </c>
    </row>
    <row r="245" spans="1:35" x14ac:dyDescent="0.25">
      <c r="A245">
        <v>301</v>
      </c>
      <c r="B245">
        <v>13207</v>
      </c>
      <c r="C245">
        <v>1</v>
      </c>
      <c r="D245" s="1">
        <v>0</v>
      </c>
      <c r="E245" s="1">
        <v>590.55571699999996</v>
      </c>
      <c r="F245" s="1">
        <v>6.3810639868170203</v>
      </c>
      <c r="G245" s="1">
        <v>523.05195200000003</v>
      </c>
      <c r="H245" s="1">
        <v>6.25968079373959</v>
      </c>
      <c r="I245">
        <v>58</v>
      </c>
      <c r="J245" s="1">
        <v>4.0604430105464102</v>
      </c>
      <c r="K245" s="1">
        <v>386009.55592499999</v>
      </c>
      <c r="L245" s="1">
        <v>12.8636174044229</v>
      </c>
      <c r="M245" s="1">
        <v>154041.80015600001</v>
      </c>
      <c r="N245" s="1">
        <v>11.9449792741498</v>
      </c>
      <c r="O245" s="1">
        <v>0.6910840748</v>
      </c>
      <c r="P245" s="1">
        <v>0.6984535986</v>
      </c>
      <c r="Q245" s="1">
        <v>0.93523034579999997</v>
      </c>
      <c r="R245" s="1">
        <v>7.8590140000000003E-2</v>
      </c>
      <c r="S245" s="1">
        <v>1.0070334045</v>
      </c>
      <c r="T245" s="1">
        <v>8.1789486999999994E-2</v>
      </c>
      <c r="U245" s="1">
        <v>3.1476479999999998</v>
      </c>
      <c r="V245" s="1">
        <v>0.93677660773063998</v>
      </c>
      <c r="W245" s="1">
        <v>19999.274163999999</v>
      </c>
      <c r="X245" s="1">
        <v>9.6111780989288391</v>
      </c>
      <c r="Y245" s="1">
        <v>7737.6132250208202</v>
      </c>
      <c r="Z245" s="1">
        <v>8.6744014911981999</v>
      </c>
      <c r="AA245" s="1">
        <v>2.1752894060000001</v>
      </c>
      <c r="AB245" s="1">
        <v>0.65429499280000003</v>
      </c>
      <c r="AC245" s="1">
        <v>18703.928091971498</v>
      </c>
      <c r="AD245" s="1">
        <v>0.75534383189999998</v>
      </c>
      <c r="AE245" s="1">
        <v>7792.0349887528</v>
      </c>
      <c r="AF245" s="1">
        <v>0.70947484760000001</v>
      </c>
      <c r="AG245" s="1">
        <v>14930.749630165201</v>
      </c>
      <c r="AH245" s="1">
        <v>5851.1967455815002</v>
      </c>
      <c r="AI245" s="1">
        <v>2.5517428791999999</v>
      </c>
    </row>
    <row r="246" spans="1:35" x14ac:dyDescent="0.25">
      <c r="A246">
        <v>302</v>
      </c>
      <c r="B246">
        <v>4207</v>
      </c>
      <c r="C246">
        <v>1</v>
      </c>
      <c r="D246" s="1">
        <v>0</v>
      </c>
      <c r="E246" s="1">
        <v>2219.392867</v>
      </c>
      <c r="F246" s="1">
        <v>7.7049889541296004</v>
      </c>
      <c r="G246" s="1">
        <v>987.51204640000003</v>
      </c>
      <c r="H246" s="1">
        <v>6.8951886955869401</v>
      </c>
      <c r="I246">
        <v>113</v>
      </c>
      <c r="J246" s="1">
        <v>4.7273878187123399</v>
      </c>
      <c r="K246" s="1">
        <v>380594.38794799999</v>
      </c>
      <c r="L246" s="1">
        <v>12.849489488459501</v>
      </c>
      <c r="M246" s="1">
        <v>195906.42068800001</v>
      </c>
      <c r="N246" s="1">
        <v>12.1853923787298</v>
      </c>
      <c r="O246" s="1">
        <v>1.0289039944</v>
      </c>
      <c r="P246" s="1">
        <v>0.71165300310000001</v>
      </c>
      <c r="Q246" s="1">
        <v>0.95527890940000004</v>
      </c>
      <c r="R246" s="1">
        <v>7.4924659099999999E-2</v>
      </c>
      <c r="S246" s="1">
        <v>0.83052763480000003</v>
      </c>
      <c r="T246" s="1">
        <v>6.9910176500000004E-2</v>
      </c>
      <c r="U246" s="1">
        <v>3.786308</v>
      </c>
      <c r="V246" s="1">
        <v>1.0375270600931701</v>
      </c>
      <c r="W246" s="1">
        <v>29562.020245</v>
      </c>
      <c r="X246" s="1">
        <v>10.000324510673</v>
      </c>
      <c r="Y246" s="1">
        <v>9625.7945220561596</v>
      </c>
      <c r="Z246" s="1">
        <v>8.9627974505799095</v>
      </c>
      <c r="AA246" s="1">
        <v>3.8957474251000002</v>
      </c>
      <c r="AB246" s="1">
        <v>0.73835924809999998</v>
      </c>
      <c r="AC246" s="1">
        <v>28239.974459972102</v>
      </c>
      <c r="AD246" s="1">
        <v>0.74927090490000003</v>
      </c>
      <c r="AE246" s="1">
        <v>7994.4883573378002</v>
      </c>
      <c r="AF246" s="1">
        <v>0.62659075200000003</v>
      </c>
      <c r="AG246" s="1">
        <v>22033.614777945499</v>
      </c>
      <c r="AH246" s="1">
        <v>7807.1671064046996</v>
      </c>
      <c r="AI246" s="1">
        <v>2.8222291744999999</v>
      </c>
    </row>
    <row r="247" spans="1:35" x14ac:dyDescent="0.25">
      <c r="A247">
        <v>303</v>
      </c>
      <c r="B247">
        <v>16169</v>
      </c>
      <c r="C247">
        <v>1</v>
      </c>
      <c r="D247" s="1">
        <v>0</v>
      </c>
      <c r="E247" s="1">
        <v>821.53707199999997</v>
      </c>
      <c r="F247" s="1">
        <v>6.71117706366545</v>
      </c>
      <c r="G247" s="1">
        <v>273.52799700000003</v>
      </c>
      <c r="H247" s="1">
        <v>5.6114039822537398</v>
      </c>
      <c r="I247">
        <v>44</v>
      </c>
      <c r="J247" s="1">
        <v>3.7841896339182601</v>
      </c>
      <c r="K247" s="1">
        <v>532452.63648500002</v>
      </c>
      <c r="L247" s="1">
        <v>13.1852492270417</v>
      </c>
      <c r="M247" s="1">
        <v>186679.507575</v>
      </c>
      <c r="N247" s="1">
        <v>12.1371485622576</v>
      </c>
      <c r="O247" s="1">
        <v>0.76512233029999999</v>
      </c>
      <c r="P247" s="1">
        <v>0.92100708689999999</v>
      </c>
      <c r="Q247" s="1">
        <v>0.81783962909999997</v>
      </c>
      <c r="R247" s="1">
        <v>7.2379891299999999E-2</v>
      </c>
      <c r="S247" s="1">
        <v>0.83293726099999998</v>
      </c>
      <c r="T247" s="1">
        <v>7.6127509100000004E-2</v>
      </c>
      <c r="U247" s="1">
        <v>2.3542580000000002</v>
      </c>
      <c r="V247" s="1">
        <v>0.65610934738052096</v>
      </c>
      <c r="W247" s="1">
        <v>20157.225375999999</v>
      </c>
      <c r="X247" s="1">
        <v>9.6685802290125604</v>
      </c>
      <c r="Y247" s="1">
        <v>10460.968938850199</v>
      </c>
      <c r="Z247" s="1">
        <v>9.0124708816320407</v>
      </c>
      <c r="AA247" s="1">
        <v>1.8012953672000001</v>
      </c>
      <c r="AB247" s="1">
        <v>0.60428135869999999</v>
      </c>
      <c r="AC247" s="1">
        <v>16485.377724615999</v>
      </c>
      <c r="AD247" s="1">
        <v>0.69981078630000004</v>
      </c>
      <c r="AE247" s="1">
        <v>8713.3308151862002</v>
      </c>
      <c r="AF247" s="1">
        <v>0.68609695940000004</v>
      </c>
      <c r="AG247" s="1">
        <v>15812.882406892701</v>
      </c>
      <c r="AH247" s="1">
        <v>8204.7692631193004</v>
      </c>
      <c r="AI247" s="1">
        <v>1.9272793542</v>
      </c>
    </row>
    <row r="248" spans="1:35" x14ac:dyDescent="0.25">
      <c r="A248">
        <v>304</v>
      </c>
      <c r="B248">
        <v>3895</v>
      </c>
      <c r="C248">
        <v>1</v>
      </c>
      <c r="D248" s="1">
        <v>0</v>
      </c>
      <c r="E248" s="1">
        <v>1959.172268</v>
      </c>
      <c r="F248" s="1">
        <v>7.5802773507807304</v>
      </c>
      <c r="G248" s="1">
        <v>864.74757380164999</v>
      </c>
      <c r="H248" s="1">
        <v>6.7624376421488703</v>
      </c>
      <c r="I248">
        <v>121</v>
      </c>
      <c r="J248" s="1">
        <v>4.7957905455967396</v>
      </c>
      <c r="K248" s="1">
        <v>490217.849751</v>
      </c>
      <c r="L248" s="1">
        <v>13.1026051626139</v>
      </c>
      <c r="M248" s="1">
        <v>70768.635819999996</v>
      </c>
      <c r="N248" s="1">
        <v>11.167171184637001</v>
      </c>
      <c r="O248" s="1">
        <v>0.98607998699999999</v>
      </c>
      <c r="P248" s="1">
        <v>0.57662033680000002</v>
      </c>
      <c r="Q248" s="1">
        <v>0.90309445919999998</v>
      </c>
      <c r="R248" s="1">
        <v>6.9257890700000005E-2</v>
      </c>
      <c r="S248" s="1">
        <v>0.67412169960000001</v>
      </c>
      <c r="T248" s="1">
        <v>6.6728902000000007E-2</v>
      </c>
      <c r="U248" s="1">
        <v>4.1414629999999999</v>
      </c>
      <c r="V248" s="1">
        <v>1.17318258024884</v>
      </c>
      <c r="W248" s="1">
        <v>30664.831010000002</v>
      </c>
      <c r="X248" s="1">
        <v>10.0763679122594</v>
      </c>
      <c r="Y248" s="1">
        <v>8801.3537812834093</v>
      </c>
      <c r="Z248" s="1">
        <v>8.9031853320106098</v>
      </c>
      <c r="AA248" s="1">
        <v>4.0838137812999999</v>
      </c>
      <c r="AB248" s="1">
        <v>0.67648093460000003</v>
      </c>
      <c r="AC248" s="1">
        <v>27693.238976467801</v>
      </c>
      <c r="AD248" s="1">
        <v>0.6978679874</v>
      </c>
      <c r="AE248" s="1">
        <v>5933.1835700597003</v>
      </c>
      <c r="AF248" s="1">
        <v>0.59409978109999995</v>
      </c>
      <c r="AG248" s="1">
        <v>23774.477546451199</v>
      </c>
      <c r="AH248" s="1">
        <v>7355.3655450451997</v>
      </c>
      <c r="AI248" s="1">
        <v>3.2322632234999999</v>
      </c>
    </row>
    <row r="249" spans="1:35" x14ac:dyDescent="0.25">
      <c r="A249">
        <v>305</v>
      </c>
      <c r="B249">
        <v>23496</v>
      </c>
      <c r="C249">
        <v>1</v>
      </c>
      <c r="D249" s="1">
        <v>0</v>
      </c>
      <c r="E249" s="1">
        <v>839.11988299999996</v>
      </c>
      <c r="F249" s="1">
        <v>6.7323535842215501</v>
      </c>
      <c r="G249" s="1">
        <v>478.56048966665998</v>
      </c>
      <c r="H249" s="1">
        <v>6.1707826180896097</v>
      </c>
      <c r="I249">
        <v>246</v>
      </c>
      <c r="J249" s="1">
        <v>5.5053315359323598</v>
      </c>
      <c r="K249" s="1">
        <v>357947.32590200001</v>
      </c>
      <c r="L249" s="1">
        <v>12.7881411202055</v>
      </c>
      <c r="M249" s="1">
        <v>234264.22060100001</v>
      </c>
      <c r="N249" s="1">
        <v>12.364204905199299</v>
      </c>
      <c r="O249" s="1">
        <v>0.98791638869999998</v>
      </c>
      <c r="P249" s="1">
        <v>0.79030005400000003</v>
      </c>
      <c r="Q249" s="1">
        <v>0.72163169490000001</v>
      </c>
      <c r="R249" s="1">
        <v>6.7631772399999998E-2</v>
      </c>
      <c r="S249" s="1">
        <v>0.75396569970000005</v>
      </c>
      <c r="T249" s="1">
        <v>7.3889560600000001E-2</v>
      </c>
      <c r="U249" s="1">
        <v>2.65143</v>
      </c>
      <c r="V249" s="1">
        <v>0.77352521177383904</v>
      </c>
      <c r="W249" s="1">
        <v>21590.117471000001</v>
      </c>
      <c r="X249" s="1">
        <v>9.7676041430900291</v>
      </c>
      <c r="Y249" s="1">
        <v>10059.2940309192</v>
      </c>
      <c r="Z249" s="1">
        <v>8.9940789313161904</v>
      </c>
      <c r="AA249" s="1">
        <v>2.6193911505999998</v>
      </c>
      <c r="AB249" s="1">
        <v>0.61131701660000004</v>
      </c>
      <c r="AC249" s="1">
        <v>15580.113063274601</v>
      </c>
      <c r="AD249" s="1">
        <v>0.66060038060000004</v>
      </c>
      <c r="AE249" s="1">
        <v>7584.3626629329001</v>
      </c>
      <c r="AF249" s="1">
        <v>0.66456853999999999</v>
      </c>
      <c r="AG249" s="1">
        <v>17458.888072547499</v>
      </c>
      <c r="AH249" s="1">
        <v>8055.2467743848001</v>
      </c>
      <c r="AI249" s="1">
        <v>2.1673933228000002</v>
      </c>
    </row>
    <row r="250" spans="1:35" x14ac:dyDescent="0.25">
      <c r="A250">
        <v>306</v>
      </c>
      <c r="B250">
        <v>3449</v>
      </c>
      <c r="C250">
        <v>1</v>
      </c>
      <c r="D250" s="1">
        <v>0</v>
      </c>
      <c r="E250" s="1">
        <v>1143.800559</v>
      </c>
      <c r="F250" s="1">
        <v>7.0421118202028996</v>
      </c>
      <c r="G250" s="1">
        <v>882.09369066666</v>
      </c>
      <c r="H250" s="1">
        <v>6.7822982756109296</v>
      </c>
      <c r="I250">
        <v>203</v>
      </c>
      <c r="J250" s="1">
        <v>5.31320597904178</v>
      </c>
      <c r="K250" s="1">
        <v>830536.13035400002</v>
      </c>
      <c r="L250" s="1">
        <v>13.6298267114287</v>
      </c>
      <c r="M250" s="1">
        <v>133962.1457695</v>
      </c>
      <c r="N250" s="1">
        <v>11.805312544766499</v>
      </c>
      <c r="O250" s="1">
        <v>1.1947608777000001</v>
      </c>
      <c r="P250" s="1">
        <v>0.55321306120000002</v>
      </c>
      <c r="Q250" s="1">
        <v>1.1858990197999999</v>
      </c>
      <c r="R250" s="1">
        <v>7.9395567700000003E-2</v>
      </c>
      <c r="S250" s="1">
        <v>0.83328501229999996</v>
      </c>
      <c r="T250" s="1">
        <v>6.7914538299999994E-2</v>
      </c>
      <c r="U250" s="1">
        <v>5.4392569999999996</v>
      </c>
      <c r="V250" s="1">
        <v>1.38309913770708</v>
      </c>
      <c r="W250" s="1">
        <v>38138.106609000002</v>
      </c>
      <c r="X250" s="1">
        <v>10.188166478776401</v>
      </c>
      <c r="Y250" s="1">
        <v>8109.1746876953503</v>
      </c>
      <c r="Z250" s="1">
        <v>8.8050673410693996</v>
      </c>
      <c r="AA250" s="1">
        <v>6.4986114670999999</v>
      </c>
      <c r="AB250" s="1">
        <v>0.7651485079</v>
      </c>
      <c r="AC250" s="1">
        <v>45227.943245052702</v>
      </c>
      <c r="AD250" s="1">
        <v>0.80889526099999998</v>
      </c>
      <c r="AE250" s="1">
        <v>6757.2537296521004</v>
      </c>
      <c r="AF250" s="1">
        <v>0.59799208349999999</v>
      </c>
      <c r="AG250" s="1">
        <v>26586.7028992368</v>
      </c>
      <c r="AH250" s="1">
        <v>6667.9473043293001</v>
      </c>
      <c r="AI250" s="1">
        <v>3.9872395035000001</v>
      </c>
    </row>
    <row r="251" spans="1:35" x14ac:dyDescent="0.25">
      <c r="A251">
        <v>307</v>
      </c>
      <c r="B251">
        <v>4025</v>
      </c>
      <c r="C251">
        <v>1</v>
      </c>
      <c r="D251" s="1">
        <v>0</v>
      </c>
      <c r="E251" s="1">
        <v>460.89255500000002</v>
      </c>
      <c r="F251" s="1">
        <v>6.1331649464174296</v>
      </c>
      <c r="G251" s="1">
        <v>460.89255500000002</v>
      </c>
      <c r="H251" s="1">
        <v>6.1331649464174296</v>
      </c>
      <c r="I251">
        <v>133</v>
      </c>
      <c r="J251" s="1">
        <v>4.8903491282217502</v>
      </c>
      <c r="K251" s="1">
        <v>347850.80213099997</v>
      </c>
      <c r="L251" s="1">
        <v>12.759528937317199</v>
      </c>
      <c r="M251" s="1">
        <v>152740.35009600001</v>
      </c>
      <c r="N251" s="1">
        <v>11.9364947005439</v>
      </c>
      <c r="O251" s="1">
        <v>1.0105988742000001</v>
      </c>
      <c r="P251" s="1">
        <v>0.72230934820000003</v>
      </c>
      <c r="Q251" s="1">
        <v>0.88932711580000001</v>
      </c>
      <c r="R251" s="1">
        <v>7.54595126E-2</v>
      </c>
      <c r="S251" s="1">
        <v>0.99759249120000004</v>
      </c>
      <c r="T251" s="1">
        <v>7.7256481700000004E-2</v>
      </c>
      <c r="U251" s="1">
        <v>3.2536640000000001</v>
      </c>
      <c r="V251" s="1">
        <v>0.93756935053918899</v>
      </c>
      <c r="W251" s="1">
        <v>23602.412800999999</v>
      </c>
      <c r="X251" s="1">
        <v>9.7957999789196304</v>
      </c>
      <c r="Y251" s="1">
        <v>9141.0932215625198</v>
      </c>
      <c r="Z251" s="1">
        <v>8.85823062838044</v>
      </c>
      <c r="AA251" s="1">
        <v>3.2881491754000001</v>
      </c>
      <c r="AB251" s="1">
        <v>0.67721510650000005</v>
      </c>
      <c r="AC251" s="1">
        <v>20990.2657011913</v>
      </c>
      <c r="AD251" s="1">
        <v>0.73918629150000004</v>
      </c>
      <c r="AE251" s="1">
        <v>9119.0859588785006</v>
      </c>
      <c r="AF251" s="1">
        <v>0.68435573199999999</v>
      </c>
      <c r="AG251" s="1">
        <v>17958.161655750198</v>
      </c>
      <c r="AH251" s="1">
        <v>7032.0294572182002</v>
      </c>
      <c r="AI251" s="1">
        <v>2.5537665569999999</v>
      </c>
    </row>
    <row r="252" spans="1:35" x14ac:dyDescent="0.25">
      <c r="A252">
        <v>308</v>
      </c>
      <c r="B252">
        <v>75384</v>
      </c>
      <c r="C252">
        <v>1</v>
      </c>
      <c r="D252" s="1">
        <v>0</v>
      </c>
      <c r="E252" s="1">
        <v>888.01180799999997</v>
      </c>
      <c r="F252" s="1">
        <v>6.7889850402010499</v>
      </c>
      <c r="G252" s="1">
        <v>267.67704522000002</v>
      </c>
      <c r="H252" s="1">
        <v>5.5897811986988</v>
      </c>
      <c r="I252">
        <v>114</v>
      </c>
      <c r="J252" s="1">
        <v>4.7361984483944903</v>
      </c>
      <c r="K252" s="1">
        <v>1965323.279235</v>
      </c>
      <c r="L252" s="1">
        <v>14.4911673084484</v>
      </c>
      <c r="M252" s="1">
        <v>196743.698489</v>
      </c>
      <c r="N252" s="1">
        <v>12.1896571377565</v>
      </c>
      <c r="O252" s="1">
        <v>0.80368180219999996</v>
      </c>
      <c r="P252" s="1">
        <v>0.52264177280000002</v>
      </c>
      <c r="Q252" s="1">
        <v>0.981909268</v>
      </c>
      <c r="R252" s="1">
        <v>7.1679347700000007E-2</v>
      </c>
      <c r="S252" s="1">
        <v>0.7207729678</v>
      </c>
      <c r="T252" s="1">
        <v>6.5476288899999999E-2</v>
      </c>
      <c r="U252" s="1">
        <v>4.8098000000000001</v>
      </c>
      <c r="V252" s="1">
        <v>1.32983185944785</v>
      </c>
      <c r="W252" s="1">
        <v>34216.836446000001</v>
      </c>
      <c r="X252" s="1">
        <v>10.1580071128433</v>
      </c>
      <c r="Y252" s="1">
        <v>8146.19801990837</v>
      </c>
      <c r="Z252" s="1">
        <v>8.8281752533954894</v>
      </c>
      <c r="AA252" s="1">
        <v>3.8655487321000002</v>
      </c>
      <c r="AB252" s="1">
        <v>0.69502568050000002</v>
      </c>
      <c r="AC252" s="1">
        <v>33597.828828763399</v>
      </c>
      <c r="AD252" s="1">
        <v>0.72811932420000003</v>
      </c>
      <c r="AE252" s="1">
        <v>5871.5593232638003</v>
      </c>
      <c r="AF252" s="1">
        <v>0.57803615310000001</v>
      </c>
      <c r="AG252" s="1">
        <v>25796.835615960401</v>
      </c>
      <c r="AH252" s="1">
        <v>6823.8236989419001</v>
      </c>
      <c r="AI252" s="1">
        <v>3.7804076943</v>
      </c>
    </row>
    <row r="253" spans="1:35" x14ac:dyDescent="0.25">
      <c r="A253">
        <v>309</v>
      </c>
      <c r="B253">
        <v>95180</v>
      </c>
      <c r="C253">
        <v>1</v>
      </c>
      <c r="D253" s="1">
        <v>0</v>
      </c>
      <c r="E253" s="1">
        <v>579.67224499999998</v>
      </c>
      <c r="F253" s="1">
        <v>6.3624628489866204</v>
      </c>
      <c r="G253" s="1">
        <v>579.67224499999998</v>
      </c>
      <c r="H253" s="1">
        <v>6.3624628489866204</v>
      </c>
      <c r="I253">
        <v>193</v>
      </c>
      <c r="J253" s="1">
        <v>5.2626901889048803</v>
      </c>
      <c r="K253" s="1">
        <v>450057.62219999998</v>
      </c>
      <c r="L253" s="1">
        <v>13.017130902882201</v>
      </c>
      <c r="M253" s="1">
        <v>159549.375394</v>
      </c>
      <c r="N253" s="1">
        <v>11.9801087169008</v>
      </c>
      <c r="O253" s="1">
        <v>0.76647576959999997</v>
      </c>
      <c r="P253" s="1">
        <v>0.65435723489999997</v>
      </c>
      <c r="Q253" s="1">
        <v>0.78158581410000005</v>
      </c>
      <c r="R253" s="1">
        <v>6.8579478799999996E-2</v>
      </c>
      <c r="S253" s="1">
        <v>0.73525322459999998</v>
      </c>
      <c r="T253" s="1">
        <v>6.9284876999999995E-2</v>
      </c>
      <c r="U253" s="1">
        <v>3.2153700000000001</v>
      </c>
      <c r="V253" s="1">
        <v>0.96442365321117596</v>
      </c>
      <c r="W253" s="1">
        <v>22990.333906</v>
      </c>
      <c r="X253" s="1">
        <v>9.8145046127984106</v>
      </c>
      <c r="Y253" s="1">
        <v>8477.6474581024104</v>
      </c>
      <c r="Z253" s="1">
        <v>8.8500809595872294</v>
      </c>
      <c r="AA253" s="1">
        <v>2.4645031953999998</v>
      </c>
      <c r="AB253" s="1">
        <v>0.63107759500000005</v>
      </c>
      <c r="AC253" s="1">
        <v>17968.918841953699</v>
      </c>
      <c r="AD253" s="1">
        <v>0.67307361119999998</v>
      </c>
      <c r="AE253" s="1">
        <v>6233.2176303315</v>
      </c>
      <c r="AF253" s="1">
        <v>0.61317677100000001</v>
      </c>
      <c r="AG253" s="1">
        <v>18297.223624260401</v>
      </c>
      <c r="AH253" s="1">
        <v>6974.9536366152997</v>
      </c>
      <c r="AI253" s="1">
        <v>2.6232753043999999</v>
      </c>
    </row>
    <row r="254" spans="1:35" x14ac:dyDescent="0.25">
      <c r="A254">
        <v>310</v>
      </c>
      <c r="B254">
        <v>76207</v>
      </c>
      <c r="C254">
        <v>1</v>
      </c>
      <c r="D254" s="1">
        <v>0</v>
      </c>
      <c r="E254" s="1">
        <v>839.75093900000002</v>
      </c>
      <c r="F254" s="1">
        <v>6.7331053466817101</v>
      </c>
      <c r="G254" s="1">
        <v>590.47172966666005</v>
      </c>
      <c r="H254" s="1">
        <v>6.3809217592443801</v>
      </c>
      <c r="I254">
        <v>79</v>
      </c>
      <c r="J254" s="1">
        <v>4.3694478524670197</v>
      </c>
      <c r="K254" s="1">
        <v>281073.07852099999</v>
      </c>
      <c r="L254" s="1">
        <v>12.5463699804156</v>
      </c>
      <c r="M254" s="1">
        <v>208048.44396400001</v>
      </c>
      <c r="N254" s="1">
        <v>12.2455262352386</v>
      </c>
      <c r="O254" s="1">
        <v>0.63266619540000002</v>
      </c>
      <c r="P254" s="1">
        <v>0.80860459299999998</v>
      </c>
      <c r="Q254" s="1">
        <v>0.74022279580000006</v>
      </c>
      <c r="R254" s="1">
        <v>6.8281615899999995E-2</v>
      </c>
      <c r="S254" s="1">
        <v>0.79696739250000004</v>
      </c>
      <c r="T254" s="1">
        <v>7.3704724400000005E-2</v>
      </c>
      <c r="U254" s="1">
        <v>2.3115060000000001</v>
      </c>
      <c r="V254" s="1">
        <v>0.68109452022163597</v>
      </c>
      <c r="W254" s="1">
        <v>17438.715753</v>
      </c>
      <c r="X254" s="1">
        <v>9.5538283559058801</v>
      </c>
      <c r="Y254" s="1">
        <v>8887.1597075815207</v>
      </c>
      <c r="Z254" s="1">
        <v>8.8727338356842296</v>
      </c>
      <c r="AA254" s="1">
        <v>1.4624117067</v>
      </c>
      <c r="AB254" s="1">
        <v>0.55073615730000003</v>
      </c>
      <c r="AC254" s="1">
        <v>12908.5349299729</v>
      </c>
      <c r="AD254" s="1">
        <v>0.65235083819999995</v>
      </c>
      <c r="AE254" s="1">
        <v>7082.7764985618996</v>
      </c>
      <c r="AF254" s="1">
        <v>0.65396240169999997</v>
      </c>
      <c r="AG254" s="1">
        <v>14098.565814453001</v>
      </c>
      <c r="AH254" s="1">
        <v>7134.7595957426001</v>
      </c>
      <c r="AI254" s="1">
        <v>1.9760393641</v>
      </c>
    </row>
    <row r="255" spans="1:35" x14ac:dyDescent="0.25">
      <c r="A255">
        <v>311</v>
      </c>
      <c r="B255">
        <v>7167</v>
      </c>
      <c r="C255">
        <v>1</v>
      </c>
      <c r="D255" s="1">
        <v>0</v>
      </c>
      <c r="E255" s="1">
        <v>719.04623200000003</v>
      </c>
      <c r="F255" s="1">
        <v>6.5779256560711001</v>
      </c>
      <c r="G255" s="1">
        <v>359.52311600000002</v>
      </c>
      <c r="H255" s="1">
        <v>5.8847784755111601</v>
      </c>
      <c r="I255">
        <v>83</v>
      </c>
      <c r="J255" s="1">
        <v>4.4188406077965903</v>
      </c>
      <c r="K255" s="1">
        <v>740066.55976500001</v>
      </c>
      <c r="L255" s="1">
        <v>13.5144954067638</v>
      </c>
      <c r="M255" s="1">
        <v>123434.580627</v>
      </c>
      <c r="N255" s="1">
        <v>11.7234665831811</v>
      </c>
      <c r="O255" s="1">
        <v>0.88581023130000003</v>
      </c>
      <c r="P255" s="1">
        <v>0.9678945216</v>
      </c>
      <c r="Q255" s="1">
        <v>0.9345153584</v>
      </c>
      <c r="R255" s="1">
        <v>7.3932100400000006E-2</v>
      </c>
      <c r="S255" s="1">
        <v>0.77310704819999998</v>
      </c>
      <c r="T255" s="1">
        <v>7.8243454599999998E-2</v>
      </c>
      <c r="U255" s="1">
        <v>2.3027760000000002</v>
      </c>
      <c r="V255" s="1">
        <v>0.62659457676032604</v>
      </c>
      <c r="W255" s="1">
        <v>19969.175356</v>
      </c>
      <c r="X255" s="1">
        <v>9.6465278240721499</v>
      </c>
      <c r="Y255" s="1">
        <v>10562.843119577399</v>
      </c>
      <c r="Z255" s="1">
        <v>9.0199332473118208</v>
      </c>
      <c r="AA255" s="1">
        <v>2.0398225413</v>
      </c>
      <c r="AB255" s="1">
        <v>0.60647745809999998</v>
      </c>
      <c r="AC255" s="1">
        <v>18661.5010641388</v>
      </c>
      <c r="AD255" s="1">
        <v>0.71318806320000006</v>
      </c>
      <c r="AE255" s="1">
        <v>8166.2084643129001</v>
      </c>
      <c r="AF255" s="1">
        <v>0.70575073720000003</v>
      </c>
      <c r="AG255" s="1">
        <v>15467.987182369299</v>
      </c>
      <c r="AH255" s="1">
        <v>8266.2252700865993</v>
      </c>
      <c r="AI255" s="1">
        <v>1.8712273955000001</v>
      </c>
    </row>
    <row r="256" spans="1:35" x14ac:dyDescent="0.25">
      <c r="A256">
        <v>312</v>
      </c>
      <c r="B256">
        <v>82181</v>
      </c>
      <c r="C256">
        <v>1</v>
      </c>
      <c r="D256" s="1">
        <v>0</v>
      </c>
      <c r="E256" s="1">
        <v>849.42405099999996</v>
      </c>
      <c r="F256" s="1">
        <v>6.7445585327596698</v>
      </c>
      <c r="G256" s="1">
        <v>424.71202549999998</v>
      </c>
      <c r="H256" s="1">
        <v>6.0514113521997297</v>
      </c>
      <c r="I256">
        <v>190</v>
      </c>
      <c r="J256" s="1">
        <v>5.2470240721604799</v>
      </c>
      <c r="K256" s="1">
        <v>624516.23928900005</v>
      </c>
      <c r="L256" s="1">
        <v>13.344732611874999</v>
      </c>
      <c r="M256" s="1">
        <v>256910.45318300001</v>
      </c>
      <c r="N256" s="1">
        <v>12.4564828719665</v>
      </c>
      <c r="O256" s="1">
        <v>0.81869723500000002</v>
      </c>
      <c r="P256" s="1">
        <v>0.72811775400000001</v>
      </c>
      <c r="Q256" s="1">
        <v>0.75646972440000004</v>
      </c>
      <c r="R256" s="1">
        <v>6.6995979600000005E-2</v>
      </c>
      <c r="S256" s="1">
        <v>0.78493332950000005</v>
      </c>
      <c r="T256" s="1">
        <v>7.4233242599999999E-2</v>
      </c>
      <c r="U256" s="1">
        <v>2.9639570000000002</v>
      </c>
      <c r="V256" s="1">
        <v>0.87316222812482802</v>
      </c>
      <c r="W256" s="1">
        <v>24515.882270999999</v>
      </c>
      <c r="X256" s="1">
        <v>9.8896115031036906</v>
      </c>
      <c r="Y256" s="1">
        <v>10370.0900242927</v>
      </c>
      <c r="Z256" s="1">
        <v>9.0164492749788501</v>
      </c>
      <c r="AA256" s="1">
        <v>2.4265834006000002</v>
      </c>
      <c r="AB256" s="1">
        <v>0.63576492039999999</v>
      </c>
      <c r="AC256" s="1">
        <v>18545.522704037401</v>
      </c>
      <c r="AD256" s="1">
        <v>0.66256421030000001</v>
      </c>
      <c r="AE256" s="1">
        <v>8139.8292896016001</v>
      </c>
      <c r="AF256" s="1">
        <v>0.6693202667</v>
      </c>
      <c r="AG256" s="1">
        <v>19724.395583770802</v>
      </c>
      <c r="AH256" s="1">
        <v>8237.4760797193994</v>
      </c>
      <c r="AI256" s="1">
        <v>2.3944707569000001</v>
      </c>
    </row>
    <row r="257" spans="1:35" x14ac:dyDescent="0.25">
      <c r="A257">
        <v>313</v>
      </c>
      <c r="B257">
        <v>62318</v>
      </c>
      <c r="C257">
        <v>1</v>
      </c>
      <c r="D257" s="1">
        <v>0</v>
      </c>
      <c r="E257" s="1">
        <v>847.617614</v>
      </c>
      <c r="F257" s="1">
        <v>6.7424296072069998</v>
      </c>
      <c r="G257" s="1">
        <v>708.51484849999997</v>
      </c>
      <c r="H257" s="1">
        <v>6.5631710165681403</v>
      </c>
      <c r="I257">
        <v>156</v>
      </c>
      <c r="J257" s="1">
        <v>5.04985600724953</v>
      </c>
      <c r="K257" s="1">
        <v>931999.88245100004</v>
      </c>
      <c r="L257" s="1">
        <v>13.7450879675421</v>
      </c>
      <c r="M257" s="1">
        <v>201894.82928000001</v>
      </c>
      <c r="N257" s="1">
        <v>12.215502193670799</v>
      </c>
      <c r="O257" s="1">
        <v>0.88038251420000002</v>
      </c>
      <c r="P257" s="1">
        <v>1.0230674381</v>
      </c>
      <c r="Q257" s="1">
        <v>0.74083145500000003</v>
      </c>
      <c r="R257" s="1">
        <v>6.8823978600000002E-2</v>
      </c>
      <c r="S257" s="1">
        <v>0.73732211810000003</v>
      </c>
      <c r="T257" s="1">
        <v>7.3113711900000003E-2</v>
      </c>
      <c r="U257" s="1">
        <v>2.169276</v>
      </c>
      <c r="V257" s="1">
        <v>0.57592913356034503</v>
      </c>
      <c r="W257" s="1">
        <v>22354.719691999999</v>
      </c>
      <c r="X257" s="1">
        <v>9.7961824875623496</v>
      </c>
      <c r="Y257" s="1">
        <v>12660.0028024482</v>
      </c>
      <c r="Z257" s="1">
        <v>9.2202533540020006</v>
      </c>
      <c r="AA257" s="1">
        <v>1.9097926589000001</v>
      </c>
      <c r="AB257" s="1">
        <v>0.58921434319999999</v>
      </c>
      <c r="AC257" s="1">
        <v>16561.079515407098</v>
      </c>
      <c r="AD257" s="1">
        <v>0.67421225360000003</v>
      </c>
      <c r="AE257" s="1">
        <v>9334.5000813122006</v>
      </c>
      <c r="AF257" s="1">
        <v>0.67412694699999998</v>
      </c>
      <c r="AG257" s="1">
        <v>17965.032121713401</v>
      </c>
      <c r="AH257" s="1">
        <v>10099.6227838881</v>
      </c>
      <c r="AI257" s="1">
        <v>1.7787824859000001</v>
      </c>
    </row>
    <row r="258" spans="1:35" x14ac:dyDescent="0.25">
      <c r="A258">
        <v>314</v>
      </c>
      <c r="B258">
        <v>46836</v>
      </c>
      <c r="C258">
        <v>1</v>
      </c>
      <c r="D258" s="1">
        <v>0</v>
      </c>
      <c r="E258" s="1">
        <v>1048.9043819999999</v>
      </c>
      <c r="F258" s="1">
        <v>6.9555014526688099</v>
      </c>
      <c r="G258" s="1">
        <v>325.06343271428</v>
      </c>
      <c r="H258" s="1">
        <v>5.7840203408674702</v>
      </c>
      <c r="I258">
        <v>346</v>
      </c>
      <c r="J258" s="1">
        <v>5.8464387750577202</v>
      </c>
      <c r="K258" s="1">
        <v>3265888.7029229999</v>
      </c>
      <c r="L258" s="1">
        <v>14.999042474443501</v>
      </c>
      <c r="M258" s="1">
        <v>334874.23148399999</v>
      </c>
      <c r="N258" s="1">
        <v>12.721510311910301</v>
      </c>
      <c r="O258" s="1">
        <v>0.90928191849999995</v>
      </c>
      <c r="P258" s="1">
        <v>0.49937492369999997</v>
      </c>
      <c r="Q258" s="1">
        <v>1.1269450095</v>
      </c>
      <c r="R258" s="1">
        <v>7.9618354599999996E-2</v>
      </c>
      <c r="S258" s="1">
        <v>0.7780928976</v>
      </c>
      <c r="T258" s="1">
        <v>6.6327008699999995E-2</v>
      </c>
      <c r="U258" s="1">
        <v>6.7006779999999999</v>
      </c>
      <c r="V258" s="1">
        <v>1.59786150845504</v>
      </c>
      <c r="W258" s="1">
        <v>52294.340738999999</v>
      </c>
      <c r="X258" s="1">
        <v>10.5056426412471</v>
      </c>
      <c r="Y258" s="1">
        <v>8910.7669879541609</v>
      </c>
      <c r="Z258" s="1">
        <v>8.90778113279206</v>
      </c>
      <c r="AA258" s="1">
        <v>6.0928053472999997</v>
      </c>
      <c r="AB258" s="1">
        <v>0.79793196879999995</v>
      </c>
      <c r="AC258" s="1">
        <v>58932.8463202071</v>
      </c>
      <c r="AD258" s="1">
        <v>0.83644198110000001</v>
      </c>
      <c r="AE258" s="1">
        <v>6933.4045051849998</v>
      </c>
      <c r="AF258" s="1">
        <v>0.59082647629999996</v>
      </c>
      <c r="AG258" s="1">
        <v>36520.997248391097</v>
      </c>
      <c r="AH258" s="1">
        <v>7389.2471366521004</v>
      </c>
      <c r="AI258" s="1">
        <v>4.9424517237999996</v>
      </c>
    </row>
    <row r="259" spans="1:35" x14ac:dyDescent="0.25">
      <c r="A259">
        <v>315</v>
      </c>
      <c r="B259">
        <v>22160</v>
      </c>
      <c r="C259">
        <v>1</v>
      </c>
      <c r="D259" s="1">
        <v>0</v>
      </c>
      <c r="E259" s="1">
        <v>995.54333099999997</v>
      </c>
      <c r="F259" s="1">
        <v>6.9032886494278998</v>
      </c>
      <c r="G259" s="1">
        <v>792.51125466665997</v>
      </c>
      <c r="H259" s="1">
        <v>6.6752067071227197</v>
      </c>
      <c r="I259">
        <v>170</v>
      </c>
      <c r="J259" s="1">
        <v>5.1357984370502603</v>
      </c>
      <c r="K259" s="1">
        <v>1236970.300727</v>
      </c>
      <c r="L259" s="1">
        <v>14.028175641973201</v>
      </c>
      <c r="M259" s="1">
        <v>271019.00273399998</v>
      </c>
      <c r="N259" s="1">
        <v>12.5099442181931</v>
      </c>
      <c r="O259" s="1">
        <v>0.86072966529999995</v>
      </c>
      <c r="P259" s="1">
        <v>0.62931605970000004</v>
      </c>
      <c r="Q259" s="1">
        <v>0.99415104460000003</v>
      </c>
      <c r="R259" s="1">
        <v>7.3976913699999994E-2</v>
      </c>
      <c r="S259" s="1">
        <v>0.84953350599999999</v>
      </c>
      <c r="T259" s="1">
        <v>7.1259109299999998E-2</v>
      </c>
      <c r="U259" s="1">
        <v>3.8358750000000001</v>
      </c>
      <c r="V259" s="1">
        <v>1.1001697272901501</v>
      </c>
      <c r="W259" s="1">
        <v>28067.563847000001</v>
      </c>
      <c r="X259" s="1">
        <v>9.9608685199325908</v>
      </c>
      <c r="Y259" s="1">
        <v>8736.2508836621091</v>
      </c>
      <c r="Z259" s="1">
        <v>8.8606987926424292</v>
      </c>
      <c r="AA259" s="1">
        <v>3.3016514049999999</v>
      </c>
      <c r="AB259" s="1">
        <v>0.69235447780000003</v>
      </c>
      <c r="AC259" s="1">
        <v>27903.397916633301</v>
      </c>
      <c r="AD259" s="1">
        <v>0.73687431059999997</v>
      </c>
      <c r="AE259" s="1">
        <v>7421.7378423687996</v>
      </c>
      <c r="AF259" s="1">
        <v>0.63140550409999996</v>
      </c>
      <c r="AG259" s="1">
        <v>21181.184011554298</v>
      </c>
      <c r="AH259" s="1">
        <v>7049.4070976274998</v>
      </c>
      <c r="AI259" s="1">
        <v>3.0046759561999998</v>
      </c>
    </row>
    <row r="260" spans="1:35" x14ac:dyDescent="0.25">
      <c r="A260">
        <v>316</v>
      </c>
      <c r="B260">
        <v>4972</v>
      </c>
      <c r="C260">
        <v>1</v>
      </c>
      <c r="D260" s="1">
        <v>0</v>
      </c>
      <c r="E260" s="1">
        <v>534.24370599999997</v>
      </c>
      <c r="F260" s="1">
        <v>6.28085211312845</v>
      </c>
      <c r="G260" s="1">
        <v>534.24370599999997</v>
      </c>
      <c r="H260" s="1">
        <v>6.28085211312845</v>
      </c>
      <c r="I260">
        <v>28</v>
      </c>
      <c r="J260" s="1">
        <v>3.3322045101751998</v>
      </c>
      <c r="K260" s="1">
        <v>565577.48800000001</v>
      </c>
      <c r="L260" s="1">
        <v>13.2456025907921</v>
      </c>
      <c r="M260" s="1">
        <v>113337.2181265</v>
      </c>
      <c r="N260" s="1">
        <v>11.638122884923501</v>
      </c>
      <c r="O260" s="1">
        <v>0.71210185179999996</v>
      </c>
      <c r="P260" s="1">
        <v>0.84134220729999998</v>
      </c>
      <c r="Q260" s="1">
        <v>0.92462291929999996</v>
      </c>
      <c r="R260" s="1">
        <v>7.3589138200000001E-2</v>
      </c>
      <c r="S260" s="1">
        <v>0.84140135760000001</v>
      </c>
      <c r="T260" s="1">
        <v>7.6207765100000005E-2</v>
      </c>
      <c r="U260" s="1">
        <v>2.508648</v>
      </c>
      <c r="V260" s="1">
        <v>0.72444327711580903</v>
      </c>
      <c r="W260" s="1">
        <v>21132.337232999998</v>
      </c>
      <c r="X260" s="1">
        <v>9.7000047910850196</v>
      </c>
      <c r="Y260" s="1">
        <v>10074.810541598599</v>
      </c>
      <c r="Z260" s="1">
        <v>8.9755615139692093</v>
      </c>
      <c r="AA260" s="1">
        <v>1.7864128861999999</v>
      </c>
      <c r="AB260" s="1">
        <v>0.60950470580000005</v>
      </c>
      <c r="AC260" s="1">
        <v>19539.4433434518</v>
      </c>
      <c r="AD260" s="1">
        <v>0.71381499329999998</v>
      </c>
      <c r="AE260" s="1">
        <v>8476.9592671640003</v>
      </c>
      <c r="AF260" s="1">
        <v>0.68400748339999995</v>
      </c>
      <c r="AG260" s="1">
        <v>16317.6853772462</v>
      </c>
      <c r="AH260" s="1">
        <v>7907.4569737443999</v>
      </c>
      <c r="AI260" s="1">
        <v>2.0635819367999999</v>
      </c>
    </row>
    <row r="261" spans="1:35" x14ac:dyDescent="0.25">
      <c r="A261">
        <v>326</v>
      </c>
      <c r="B261">
        <v>10289</v>
      </c>
      <c r="C261">
        <v>1</v>
      </c>
      <c r="D261" s="1">
        <v>0</v>
      </c>
      <c r="E261" s="1">
        <v>3800.1269710000001</v>
      </c>
      <c r="F261" s="1">
        <v>8.2427897585773096</v>
      </c>
      <c r="G261" s="1">
        <v>1191.3272821964199</v>
      </c>
      <c r="H261" s="1">
        <v>7.0828233277404502</v>
      </c>
      <c r="I261">
        <v>166</v>
      </c>
      <c r="J261" s="1">
        <v>5.1119877883565401</v>
      </c>
      <c r="K261" s="1">
        <v>3196665.8676590002</v>
      </c>
      <c r="L261" s="1">
        <v>14.977618908241199</v>
      </c>
      <c r="M261" s="1">
        <v>221189.48492799999</v>
      </c>
      <c r="N261" s="1">
        <v>12.306775011008501</v>
      </c>
      <c r="O261" s="1">
        <v>0.81102511180000003</v>
      </c>
      <c r="P261" s="1">
        <v>0.3127584873</v>
      </c>
      <c r="Q261" s="1">
        <v>0.94825828710000004</v>
      </c>
      <c r="R261" s="1">
        <v>6.5403509900000004E-2</v>
      </c>
      <c r="S261" s="1">
        <v>0.84060895570000005</v>
      </c>
      <c r="T261" s="1">
        <v>6.3179433899999998E-2</v>
      </c>
      <c r="U261" s="1">
        <v>14.098551</v>
      </c>
      <c r="V261" s="1">
        <v>2.3851488297497401</v>
      </c>
      <c r="W261" s="1">
        <v>148971.34197800001</v>
      </c>
      <c r="X261" s="1">
        <v>11.613412392487099</v>
      </c>
      <c r="Y261" s="1">
        <v>12330.488384495</v>
      </c>
      <c r="Z261" s="1">
        <v>9.2282635627373697</v>
      </c>
      <c r="AA261" s="1">
        <v>11.434278901600001</v>
      </c>
      <c r="AB261" s="1">
        <v>0.74597553989999998</v>
      </c>
      <c r="AC261" s="1">
        <v>141263.309564822</v>
      </c>
      <c r="AD261" s="1">
        <v>0.75955793250000003</v>
      </c>
      <c r="AE261" s="1">
        <v>10365.118964405199</v>
      </c>
      <c r="AF261" s="1">
        <v>0.58303646740000004</v>
      </c>
      <c r="AG261" s="1">
        <v>110570.918724492</v>
      </c>
      <c r="AH261" s="1">
        <v>10180.8477506993</v>
      </c>
      <c r="AI261" s="1">
        <v>10.860678936799999</v>
      </c>
    </row>
    <row r="262" spans="1:35" x14ac:dyDescent="0.25">
      <c r="A262">
        <v>327</v>
      </c>
      <c r="B262">
        <v>9784</v>
      </c>
      <c r="C262">
        <v>1</v>
      </c>
      <c r="D262" s="1">
        <v>0</v>
      </c>
      <c r="E262" s="1">
        <v>3487.9250710000001</v>
      </c>
      <c r="F262" s="1">
        <v>8.1570623028600497</v>
      </c>
      <c r="G262" s="1">
        <v>1264.0077188571399</v>
      </c>
      <c r="H262" s="1">
        <v>7.1420426813789302</v>
      </c>
      <c r="I262">
        <v>78</v>
      </c>
      <c r="J262" s="1">
        <v>4.3567088266895899</v>
      </c>
      <c r="K262" s="1">
        <v>841139.82721000002</v>
      </c>
      <c r="L262" s="1">
        <v>13.642513188166999</v>
      </c>
      <c r="M262" s="1">
        <v>234514.005386</v>
      </c>
      <c r="N262" s="1">
        <v>12.365270589545499</v>
      </c>
      <c r="O262" s="1">
        <v>0.78026044189999999</v>
      </c>
      <c r="P262" s="1">
        <v>0.45907521019999997</v>
      </c>
      <c r="Q262" s="1">
        <v>0.75594114379999999</v>
      </c>
      <c r="R262" s="1">
        <v>5.9381410799999999E-2</v>
      </c>
      <c r="S262" s="1">
        <v>0.8996687807</v>
      </c>
      <c r="T262" s="1">
        <v>6.9584648999999998E-2</v>
      </c>
      <c r="U262" s="1">
        <v>7.2034950000000002</v>
      </c>
      <c r="V262" s="1">
        <v>1.69780938097492</v>
      </c>
      <c r="W262" s="1">
        <v>74736.261209000004</v>
      </c>
      <c r="X262" s="1">
        <v>11.005160475278</v>
      </c>
      <c r="Y262" s="1">
        <v>13937.963901208001</v>
      </c>
      <c r="Z262" s="1">
        <v>9.3073510943030708</v>
      </c>
      <c r="AA262" s="1">
        <v>5.6206021918999998</v>
      </c>
      <c r="AB262" s="1">
        <v>0.77942219840000004</v>
      </c>
      <c r="AC262" s="1">
        <v>56496.214778897498</v>
      </c>
      <c r="AD262" s="1">
        <v>0.65350195499999997</v>
      </c>
      <c r="AE262" s="1">
        <v>12539.550988008101</v>
      </c>
      <c r="AF262" s="1">
        <v>0.64764875879999995</v>
      </c>
      <c r="AG262" s="1">
        <v>60183.919355778104</v>
      </c>
      <c r="AH262" s="1">
        <v>11018.7218819147</v>
      </c>
      <c r="AI262" s="1">
        <v>5.4619691830999999</v>
      </c>
    </row>
    <row r="263" spans="1:35" x14ac:dyDescent="0.25">
      <c r="A263">
        <v>328</v>
      </c>
      <c r="B263">
        <v>9300</v>
      </c>
      <c r="C263">
        <v>1</v>
      </c>
      <c r="D263" s="1">
        <v>0</v>
      </c>
      <c r="E263" s="1">
        <v>1251.9564760000001</v>
      </c>
      <c r="F263" s="1">
        <v>7.1324627874775004</v>
      </c>
      <c r="G263" s="1">
        <v>677.65825533332998</v>
      </c>
      <c r="H263" s="1">
        <v>6.5186431126844697</v>
      </c>
      <c r="I263">
        <v>47</v>
      </c>
      <c r="J263" s="1">
        <v>3.85014760171005</v>
      </c>
      <c r="K263" s="1">
        <v>326895.01007600001</v>
      </c>
      <c r="L263" s="1">
        <v>12.6973943282213</v>
      </c>
      <c r="M263" s="1">
        <v>190308.86211099999</v>
      </c>
      <c r="N263" s="1">
        <v>12.1564036213591</v>
      </c>
      <c r="O263" s="1">
        <v>0.79650964479999997</v>
      </c>
      <c r="P263" s="1">
        <v>0.78619523469999997</v>
      </c>
      <c r="Q263" s="1">
        <v>0.65108061449999999</v>
      </c>
      <c r="R263" s="1">
        <v>5.4384413399999998E-2</v>
      </c>
      <c r="S263" s="1">
        <v>0.79471723839999997</v>
      </c>
      <c r="T263" s="1">
        <v>7.2078633399999995E-2</v>
      </c>
      <c r="U263" s="1">
        <v>3.142903</v>
      </c>
      <c r="V263" s="1">
        <v>0.89132065736784805</v>
      </c>
      <c r="W263" s="1">
        <v>46610.173935999999</v>
      </c>
      <c r="X263" s="1">
        <v>10.5811164537905</v>
      </c>
      <c r="Y263" s="1">
        <v>20673.150848208501</v>
      </c>
      <c r="Z263" s="1">
        <v>9.6897957964226809</v>
      </c>
      <c r="AA263" s="1">
        <v>2.5033525521</v>
      </c>
      <c r="AB263" s="1">
        <v>0.70075205340000002</v>
      </c>
      <c r="AC263" s="1">
        <v>30346.980690369699</v>
      </c>
      <c r="AD263" s="1">
        <v>0.57544781109999998</v>
      </c>
      <c r="AE263" s="1">
        <v>16429.309352139899</v>
      </c>
      <c r="AF263" s="1">
        <v>0.69842723849999999</v>
      </c>
      <c r="AG263" s="1">
        <v>39384.0603502171</v>
      </c>
      <c r="AH263" s="1">
        <v>16151.945671709</v>
      </c>
      <c r="AI263" s="1">
        <v>2.4383477477</v>
      </c>
    </row>
    <row r="264" spans="1:35" x14ac:dyDescent="0.25">
      <c r="A264">
        <v>329</v>
      </c>
      <c r="B264">
        <v>37005</v>
      </c>
      <c r="C264">
        <v>1</v>
      </c>
      <c r="D264" s="1">
        <v>0</v>
      </c>
      <c r="E264" s="1">
        <v>6404.997147</v>
      </c>
      <c r="F264" s="1">
        <v>8.7648337688974802</v>
      </c>
      <c r="G264" s="1">
        <v>1225.8178000908999</v>
      </c>
      <c r="H264" s="1">
        <v>7.11136349214941</v>
      </c>
      <c r="I264">
        <v>292</v>
      </c>
      <c r="J264" s="1">
        <v>5.67675380226828</v>
      </c>
      <c r="K264" s="1">
        <v>4443429.9125779998</v>
      </c>
      <c r="L264" s="1">
        <v>15.306937139014501</v>
      </c>
      <c r="M264" s="1">
        <v>291843.06895300001</v>
      </c>
      <c r="N264" s="1">
        <v>12.5839715016879</v>
      </c>
      <c r="O264" s="1">
        <v>0.71983816950000001</v>
      </c>
      <c r="P264" s="1">
        <v>0.27315480809999998</v>
      </c>
      <c r="Q264" s="1">
        <v>0.89018913740000005</v>
      </c>
      <c r="R264" s="1">
        <v>6.1434988599999997E-2</v>
      </c>
      <c r="S264" s="1">
        <v>0.76899659229999995</v>
      </c>
      <c r="T264" s="1">
        <v>6.0233643500000003E-2</v>
      </c>
      <c r="U264" s="1">
        <v>13.940224000000001</v>
      </c>
      <c r="V264" s="1">
        <v>2.42509133662965</v>
      </c>
      <c r="W264" s="1">
        <v>136858.60565400001</v>
      </c>
      <c r="X264" s="1">
        <v>11.5626811765044</v>
      </c>
      <c r="Y264" s="1">
        <v>10994.0156485683</v>
      </c>
      <c r="Z264" s="1">
        <v>9.1375898398747797</v>
      </c>
      <c r="AA264" s="1">
        <v>10.034705326999999</v>
      </c>
      <c r="AB264" s="1">
        <v>0.66242535879999997</v>
      </c>
      <c r="AC264" s="1">
        <v>121830.04410907401</v>
      </c>
      <c r="AD264" s="1">
        <v>0.71035318680000004</v>
      </c>
      <c r="AE264" s="1">
        <v>8454.3605693048994</v>
      </c>
      <c r="AF264" s="1">
        <v>0.55039032919999997</v>
      </c>
      <c r="AG264" s="1">
        <v>105101.431433847</v>
      </c>
      <c r="AH264" s="1">
        <v>9298.3276452030004</v>
      </c>
      <c r="AI264" s="1">
        <v>11.303261773999999</v>
      </c>
    </row>
    <row r="265" spans="1:35" x14ac:dyDescent="0.25">
      <c r="A265">
        <v>330</v>
      </c>
      <c r="B265">
        <v>49544</v>
      </c>
      <c r="C265">
        <v>1</v>
      </c>
      <c r="D265" s="1">
        <v>0</v>
      </c>
      <c r="E265" s="1">
        <v>1848.9622440000001</v>
      </c>
      <c r="F265" s="1">
        <v>7.5223798114923204</v>
      </c>
      <c r="G265" s="1">
        <v>1163.0375269629601</v>
      </c>
      <c r="H265" s="1">
        <v>7.0587904193781004</v>
      </c>
      <c r="I265">
        <v>237</v>
      </c>
      <c r="J265" s="1">
        <v>5.4680601411351297</v>
      </c>
      <c r="K265" s="1">
        <v>2028021.9591089999</v>
      </c>
      <c r="L265" s="1">
        <v>14.522571471597599</v>
      </c>
      <c r="M265" s="1">
        <v>147635.332826</v>
      </c>
      <c r="N265" s="1">
        <v>11.902500544791099</v>
      </c>
      <c r="O265" s="1">
        <v>0.64156664429999999</v>
      </c>
      <c r="P265" s="1">
        <v>0.29841730179999998</v>
      </c>
      <c r="Q265" s="1">
        <v>0.71524210420000001</v>
      </c>
      <c r="R265" s="1">
        <v>5.44026341E-2</v>
      </c>
      <c r="S265" s="1">
        <v>0.64441435869999997</v>
      </c>
      <c r="T265" s="1">
        <v>5.9525185699999997E-2</v>
      </c>
      <c r="U265" s="1">
        <v>7.940658</v>
      </c>
      <c r="V265" s="1">
        <v>1.9094549830235299</v>
      </c>
      <c r="W265" s="1">
        <v>72269.595512</v>
      </c>
      <c r="X265" s="1">
        <v>11.0024332139108</v>
      </c>
      <c r="Y265" s="1">
        <v>10361.054695418101</v>
      </c>
      <c r="Z265" s="1">
        <v>9.0929782308872795</v>
      </c>
      <c r="AA265" s="1">
        <v>5.0944613062000004</v>
      </c>
      <c r="AB265" s="1">
        <v>0.56981440390000004</v>
      </c>
      <c r="AC265" s="1">
        <v>51690.257563979198</v>
      </c>
      <c r="AD265" s="1">
        <v>0.59856134790000004</v>
      </c>
      <c r="AE265" s="1">
        <v>6676.8124169427001</v>
      </c>
      <c r="AF265" s="1">
        <v>0.54126121819999995</v>
      </c>
      <c r="AG265" s="1">
        <v>60020.005696886299</v>
      </c>
      <c r="AH265" s="1">
        <v>8892.6309613869998</v>
      </c>
      <c r="AI265" s="1">
        <v>6.7494092532999996</v>
      </c>
    </row>
    <row r="266" spans="1:35" x14ac:dyDescent="0.25">
      <c r="A266">
        <v>331</v>
      </c>
      <c r="B266">
        <v>23099</v>
      </c>
      <c r="C266">
        <v>1</v>
      </c>
      <c r="D266" s="1">
        <v>0</v>
      </c>
      <c r="E266" s="1">
        <v>1436.1437599999999</v>
      </c>
      <c r="F266" s="1">
        <v>7.2697168560179604</v>
      </c>
      <c r="G266" s="1">
        <v>795.60515483332995</v>
      </c>
      <c r="H266" s="1">
        <v>6.6791030261359596</v>
      </c>
      <c r="I266">
        <v>44</v>
      </c>
      <c r="J266" s="1">
        <v>3.7841896339182601</v>
      </c>
      <c r="K266" s="1">
        <v>293905.16688600002</v>
      </c>
      <c r="L266" s="1">
        <v>12.591012432674299</v>
      </c>
      <c r="M266" s="1">
        <v>125519.91609699999</v>
      </c>
      <c r="N266" s="1">
        <v>11.740219718963401</v>
      </c>
      <c r="O266" s="1">
        <v>0.5077196182</v>
      </c>
      <c r="P266" s="1">
        <v>0.35305165570000002</v>
      </c>
      <c r="Q266" s="1">
        <v>0.57971877800000005</v>
      </c>
      <c r="R266" s="1">
        <v>4.9651305299999997E-2</v>
      </c>
      <c r="S266" s="1">
        <v>0.68424171659999999</v>
      </c>
      <c r="T266" s="1">
        <v>6.1270814299999997E-2</v>
      </c>
      <c r="U266" s="1">
        <v>4.4834839999999998</v>
      </c>
      <c r="V266" s="1">
        <v>1.3851378169258</v>
      </c>
      <c r="W266" s="1">
        <v>49020.324593999998</v>
      </c>
      <c r="X266" s="1">
        <v>10.6587015693498</v>
      </c>
      <c r="Y266" s="1">
        <v>12627.368552177701</v>
      </c>
      <c r="Z266" s="1">
        <v>9.2735637524240904</v>
      </c>
      <c r="AA266" s="1">
        <v>2.2763527845999998</v>
      </c>
      <c r="AB266" s="1">
        <v>0.48902519960000002</v>
      </c>
      <c r="AC266" s="1">
        <v>28418.002668985398</v>
      </c>
      <c r="AD266" s="1">
        <v>0.52921844569999998</v>
      </c>
      <c r="AE266" s="1">
        <v>8640.1723337423009</v>
      </c>
      <c r="AF266" s="1">
        <v>0.56819880300000003</v>
      </c>
      <c r="AG266" s="1">
        <v>42561.338334472799</v>
      </c>
      <c r="AH266" s="1">
        <v>10652.647719774601</v>
      </c>
      <c r="AI266" s="1">
        <v>3.9953764974000001</v>
      </c>
    </row>
    <row r="267" spans="1:35" x14ac:dyDescent="0.25">
      <c r="A267">
        <v>332</v>
      </c>
      <c r="B267">
        <v>1112</v>
      </c>
      <c r="C267">
        <v>1</v>
      </c>
      <c r="D267" s="1">
        <v>0</v>
      </c>
      <c r="E267" s="1">
        <v>11917.235774999999</v>
      </c>
      <c r="F267" s="1">
        <v>9.3857410156563503</v>
      </c>
      <c r="G267" s="1">
        <v>2054.6649854062498</v>
      </c>
      <c r="H267" s="1">
        <v>7.6278680895072402</v>
      </c>
      <c r="I267">
        <v>106</v>
      </c>
      <c r="J267" s="1">
        <v>4.6634390941120598</v>
      </c>
      <c r="K267" s="1">
        <v>1025532.210875</v>
      </c>
      <c r="L267" s="1">
        <v>13.840722265923199</v>
      </c>
      <c r="M267" s="1">
        <v>116281.407549</v>
      </c>
      <c r="N267" s="1">
        <v>11.6637684594241</v>
      </c>
      <c r="O267" s="1">
        <v>0.69886231310000002</v>
      </c>
      <c r="P267" s="1">
        <v>0.28142678329999998</v>
      </c>
      <c r="Q267" s="1">
        <v>0.87305251800000006</v>
      </c>
      <c r="R267" s="1">
        <v>6.14984212E-2</v>
      </c>
      <c r="S267" s="1">
        <v>0.68436898310000005</v>
      </c>
      <c r="T267" s="1">
        <v>5.8670475100000001E-2</v>
      </c>
      <c r="U267" s="1">
        <v>12.512589</v>
      </c>
      <c r="V267" s="1">
        <v>2.3200507048424899</v>
      </c>
      <c r="W267" s="1">
        <v>130137.683259</v>
      </c>
      <c r="X267" s="1">
        <v>11.5133959094709</v>
      </c>
      <c r="Y267" s="1">
        <v>11459.6097280015</v>
      </c>
      <c r="Z267" s="1">
        <v>9.1933452046284003</v>
      </c>
      <c r="AA267" s="1">
        <v>8.7445768908999995</v>
      </c>
      <c r="AB267" s="1">
        <v>0.65292440689999998</v>
      </c>
      <c r="AC267" s="1">
        <v>113617.032050166</v>
      </c>
      <c r="AD267" s="1">
        <v>0.70805567150000004</v>
      </c>
      <c r="AE267" s="1">
        <v>7842.6014561079</v>
      </c>
      <c r="AF267" s="1">
        <v>0.53937793109999999</v>
      </c>
      <c r="AG267" s="1">
        <v>100047.05551770399</v>
      </c>
      <c r="AH267" s="1">
        <v>9831.4843583791007</v>
      </c>
      <c r="AI267" s="1">
        <v>10.1761902751</v>
      </c>
    </row>
    <row r="268" spans="1:35" x14ac:dyDescent="0.25">
      <c r="A268">
        <v>333</v>
      </c>
      <c r="B268">
        <v>3800</v>
      </c>
      <c r="C268">
        <v>1</v>
      </c>
      <c r="D268" s="1">
        <v>0</v>
      </c>
      <c r="E268" s="1">
        <v>5891.2935859999998</v>
      </c>
      <c r="F268" s="1">
        <v>8.6812308766404396</v>
      </c>
      <c r="G268" s="1">
        <v>1472.8233964999999</v>
      </c>
      <c r="H268" s="1">
        <v>7.2949365155205497</v>
      </c>
      <c r="I268">
        <v>59</v>
      </c>
      <c r="J268" s="1">
        <v>4.0775374439057099</v>
      </c>
      <c r="K268" s="1">
        <v>605974.85967799998</v>
      </c>
      <c r="L268" s="1">
        <v>13.314593778511</v>
      </c>
      <c r="M268" s="1">
        <v>79329.689677500006</v>
      </c>
      <c r="N268" s="1">
        <v>11.281367734495801</v>
      </c>
      <c r="O268" s="1">
        <v>0.65475776220000004</v>
      </c>
      <c r="P268" s="1">
        <v>0.34741002119999997</v>
      </c>
      <c r="Q268" s="1">
        <v>0.66947405699999996</v>
      </c>
      <c r="R268" s="1">
        <v>5.52549996E-2</v>
      </c>
      <c r="S268" s="1">
        <v>0.63351997029999996</v>
      </c>
      <c r="T268" s="1">
        <v>6.0174137400000001E-2</v>
      </c>
      <c r="U268" s="1">
        <v>6.9249999999999998</v>
      </c>
      <c r="V268" s="1">
        <v>1.7556649989869799</v>
      </c>
      <c r="W268" s="1">
        <v>70894.074655000004</v>
      </c>
      <c r="X268" s="1">
        <v>10.9860739506023</v>
      </c>
      <c r="Y268" s="1">
        <v>11957.930088543901</v>
      </c>
      <c r="Z268" s="1">
        <v>9.2304089516153205</v>
      </c>
      <c r="AA268" s="1">
        <v>4.5341975033999997</v>
      </c>
      <c r="AB268" s="1">
        <v>0.60993561460000001</v>
      </c>
      <c r="AC268" s="1">
        <v>47461.7437797893</v>
      </c>
      <c r="AD268" s="1">
        <v>0.60703551119999999</v>
      </c>
      <c r="AE268" s="1">
        <v>7575.5875147311999</v>
      </c>
      <c r="AF268" s="1">
        <v>0.55543189670000004</v>
      </c>
      <c r="AG268" s="1">
        <v>59046.110444186299</v>
      </c>
      <c r="AH268" s="1">
        <v>10202.7130746566</v>
      </c>
      <c r="AI268" s="1">
        <v>5.7872950079000001</v>
      </c>
    </row>
    <row r="269" spans="1:35" x14ac:dyDescent="0.25">
      <c r="A269">
        <v>334</v>
      </c>
      <c r="B269">
        <v>2801</v>
      </c>
      <c r="C269">
        <v>1</v>
      </c>
      <c r="D269" s="1">
        <v>0</v>
      </c>
      <c r="E269" s="1">
        <v>5539.1260890000003</v>
      </c>
      <c r="F269" s="1">
        <v>8.6195920216303001</v>
      </c>
      <c r="G269" s="1">
        <v>2105.4340738000001</v>
      </c>
      <c r="H269" s="1">
        <v>7.6522769356892999</v>
      </c>
      <c r="I269">
        <v>24</v>
      </c>
      <c r="J269" s="1">
        <v>3.17805383034794</v>
      </c>
      <c r="K269" s="1">
        <v>355709.05477799999</v>
      </c>
      <c r="L269" s="1">
        <v>12.781868413833999</v>
      </c>
      <c r="M269" s="1">
        <v>99644.628899999996</v>
      </c>
      <c r="N269" s="1">
        <v>11.509365424539499</v>
      </c>
      <c r="O269" s="1">
        <v>0.55861824510000002</v>
      </c>
      <c r="P269" s="1">
        <v>0.50172994000000004</v>
      </c>
      <c r="Q269" s="1">
        <v>0.67243357869999998</v>
      </c>
      <c r="R269" s="1">
        <v>5.7869234700000001E-2</v>
      </c>
      <c r="S269" s="1">
        <v>0.64113752069999996</v>
      </c>
      <c r="T269" s="1">
        <v>5.9016781300000001E-2</v>
      </c>
      <c r="U269" s="1">
        <v>3.930024</v>
      </c>
      <c r="V269" s="1">
        <v>1.2045425618110599</v>
      </c>
      <c r="W269" s="1">
        <v>47480.709946000003</v>
      </c>
      <c r="X269" s="1">
        <v>10.583252024889401</v>
      </c>
      <c r="Y269" s="1">
        <v>13863.2717025334</v>
      </c>
      <c r="Z269" s="1">
        <v>9.3787094630783905</v>
      </c>
      <c r="AA269" s="1">
        <v>2.1953831100999999</v>
      </c>
      <c r="AB269" s="1">
        <v>0.60435506729999999</v>
      </c>
      <c r="AC269" s="1">
        <v>31927.623708748899</v>
      </c>
      <c r="AD269" s="1">
        <v>0.6124446952</v>
      </c>
      <c r="AE269" s="1">
        <v>8888.2636479997</v>
      </c>
      <c r="AF269" s="1">
        <v>0.55350124540000001</v>
      </c>
      <c r="AG269" s="1">
        <v>39468.257683956399</v>
      </c>
      <c r="AH269" s="1">
        <v>11833.7330260989</v>
      </c>
      <c r="AI269" s="1">
        <v>3.3352330660999998</v>
      </c>
    </row>
    <row r="270" spans="1:35" x14ac:dyDescent="0.25">
      <c r="A270">
        <v>335</v>
      </c>
      <c r="B270">
        <v>6370</v>
      </c>
      <c r="C270">
        <v>1</v>
      </c>
      <c r="D270" s="1">
        <v>0</v>
      </c>
      <c r="E270" s="1">
        <v>8095.4030860000003</v>
      </c>
      <c r="F270" s="1">
        <v>8.9990516593130394</v>
      </c>
      <c r="G270" s="1">
        <v>951.82930551218999</v>
      </c>
      <c r="H270" s="1">
        <v>6.8583857177824497</v>
      </c>
      <c r="I270">
        <v>253</v>
      </c>
      <c r="J270" s="1">
        <v>5.5333894887275203</v>
      </c>
      <c r="K270" s="1">
        <v>2548680.1298710001</v>
      </c>
      <c r="L270" s="1">
        <v>14.751086187006401</v>
      </c>
      <c r="M270" s="1">
        <v>114730.20216</v>
      </c>
      <c r="N270" s="1">
        <v>11.6503385828416</v>
      </c>
      <c r="O270" s="1">
        <v>0.70359751930000003</v>
      </c>
      <c r="P270" s="1">
        <v>0.28604538819999997</v>
      </c>
      <c r="Q270" s="1">
        <v>0.82839685439999999</v>
      </c>
      <c r="R270" s="1">
        <v>6.0135614400000002E-2</v>
      </c>
      <c r="S270" s="1">
        <v>0.71020374470000003</v>
      </c>
      <c r="T270" s="1">
        <v>6.1569825100000003E-2</v>
      </c>
      <c r="U270" s="1">
        <v>12.564992</v>
      </c>
      <c r="V270" s="1">
        <v>2.3291154396604901</v>
      </c>
      <c r="W270" s="1">
        <v>114987.59673600001</v>
      </c>
      <c r="X270" s="1">
        <v>11.4120859229996</v>
      </c>
      <c r="Y270" s="1">
        <v>10416.421214527099</v>
      </c>
      <c r="Z270" s="1">
        <v>9.0829704833391691</v>
      </c>
      <c r="AA270" s="1">
        <v>8.8406972009999993</v>
      </c>
      <c r="AB270" s="1">
        <v>0.66623273000000005</v>
      </c>
      <c r="AC270" s="1">
        <v>95255.363428977493</v>
      </c>
      <c r="AD270" s="1">
        <v>0.68627279839999999</v>
      </c>
      <c r="AE270" s="1">
        <v>7397.7813530187996</v>
      </c>
      <c r="AF270" s="1">
        <v>0.55923690449999996</v>
      </c>
      <c r="AG270" s="1">
        <v>90407.808783636705</v>
      </c>
      <c r="AH270" s="1">
        <v>8804.0795946193994</v>
      </c>
      <c r="AI270" s="1">
        <v>10.2688540934</v>
      </c>
    </row>
    <row r="271" spans="1:35" x14ac:dyDescent="0.25">
      <c r="A271">
        <v>336</v>
      </c>
      <c r="B271">
        <v>12094</v>
      </c>
      <c r="C271">
        <v>1</v>
      </c>
      <c r="D271" s="1">
        <v>0</v>
      </c>
      <c r="E271" s="1">
        <v>3577.212853</v>
      </c>
      <c r="F271" s="1">
        <v>8.1823392434992197</v>
      </c>
      <c r="G271" s="1">
        <v>1420.9564348823501</v>
      </c>
      <c r="H271" s="1">
        <v>7.2590854695570002</v>
      </c>
      <c r="I271">
        <v>129</v>
      </c>
      <c r="J271" s="1">
        <v>4.8598124043616702</v>
      </c>
      <c r="K271" s="1">
        <v>805967.13554199995</v>
      </c>
      <c r="L271" s="1">
        <v>13.599798245895601</v>
      </c>
      <c r="M271" s="1">
        <v>320738.698875</v>
      </c>
      <c r="N271" s="1">
        <v>12.6783820484199</v>
      </c>
      <c r="O271" s="1">
        <v>0.63820507719999997</v>
      </c>
      <c r="P271" s="1">
        <v>0.350401833</v>
      </c>
      <c r="Q271" s="1">
        <v>0.69181861509999998</v>
      </c>
      <c r="R271" s="1">
        <v>5.5254277300000001E-2</v>
      </c>
      <c r="S271" s="1">
        <v>0.85786398809999997</v>
      </c>
      <c r="T271" s="1">
        <v>6.6766169200000003E-2</v>
      </c>
      <c r="U271" s="1">
        <v>7.9647750000000004</v>
      </c>
      <c r="V271" s="1">
        <v>1.8803481143101499</v>
      </c>
      <c r="W271" s="1">
        <v>66705.468575999999</v>
      </c>
      <c r="X271" s="1">
        <v>10.9227542672166</v>
      </c>
      <c r="Y271" s="1">
        <v>10338.968846752499</v>
      </c>
      <c r="Z271" s="1">
        <v>9.0424061529064392</v>
      </c>
      <c r="AA271" s="1">
        <v>5.0831598439999999</v>
      </c>
      <c r="AB271" s="1">
        <v>0.65887742599999999</v>
      </c>
      <c r="AC271" s="1">
        <v>46148.084887653698</v>
      </c>
      <c r="AD271" s="1">
        <v>0.60352889300000001</v>
      </c>
      <c r="AE271" s="1">
        <v>8869.4290475273992</v>
      </c>
      <c r="AF271" s="1">
        <v>0.60372681959999996</v>
      </c>
      <c r="AG271" s="1">
        <v>55423.239327142503</v>
      </c>
      <c r="AH271" s="1">
        <v>8454.0944467533009</v>
      </c>
      <c r="AI271" s="1">
        <v>6.5557866281999999</v>
      </c>
    </row>
    <row r="272" spans="1:35" x14ac:dyDescent="0.25">
      <c r="A272">
        <v>337</v>
      </c>
      <c r="B272">
        <v>6186</v>
      </c>
      <c r="C272">
        <v>1</v>
      </c>
      <c r="D272" s="1">
        <v>0</v>
      </c>
      <c r="E272" s="1">
        <v>3193.3077720000001</v>
      </c>
      <c r="F272" s="1">
        <v>8.0688125776718493</v>
      </c>
      <c r="G272" s="1">
        <v>1363.0312717916599</v>
      </c>
      <c r="H272" s="1">
        <v>7.2174663747874499</v>
      </c>
      <c r="I272">
        <v>44</v>
      </c>
      <c r="J272" s="1">
        <v>3.7841896339182601</v>
      </c>
      <c r="K272" s="1">
        <v>354302.66627099999</v>
      </c>
      <c r="L272" s="1">
        <v>12.7779068162867</v>
      </c>
      <c r="M272" s="1">
        <v>228800.96794999999</v>
      </c>
      <c r="N272" s="1">
        <v>12.3406077690295</v>
      </c>
      <c r="O272" s="1">
        <v>0.64412998160000001</v>
      </c>
      <c r="P272" s="1">
        <v>0.49093710429999998</v>
      </c>
      <c r="Q272" s="1">
        <v>0.64300709649999999</v>
      </c>
      <c r="R272" s="1">
        <v>5.4658101000000001E-2</v>
      </c>
      <c r="S272" s="1">
        <v>0.88717564760000001</v>
      </c>
      <c r="T272" s="1">
        <v>7.2682977100000004E-2</v>
      </c>
      <c r="U272" s="1">
        <v>4.8827990000000003</v>
      </c>
      <c r="V272" s="1">
        <v>1.3781675663242401</v>
      </c>
      <c r="W272" s="1">
        <v>47899.311092000004</v>
      </c>
      <c r="X272" s="1">
        <v>10.608488032994799</v>
      </c>
      <c r="Y272" s="1">
        <v>13046.645188451201</v>
      </c>
      <c r="Z272" s="1">
        <v>9.2303204666706407</v>
      </c>
      <c r="AA272" s="1">
        <v>3.1451572298000001</v>
      </c>
      <c r="AB272" s="1">
        <v>0.67659359419999998</v>
      </c>
      <c r="AC272" s="1">
        <v>30799.596950556999</v>
      </c>
      <c r="AD272" s="1">
        <v>0.57983981060000001</v>
      </c>
      <c r="AE272" s="1">
        <v>11574.6658942554</v>
      </c>
      <c r="AF272" s="1">
        <v>0.67088717139999998</v>
      </c>
      <c r="AG272" s="1">
        <v>40476.953145949097</v>
      </c>
      <c r="AH272" s="1">
        <v>10201.8103280948</v>
      </c>
      <c r="AI272" s="1">
        <v>3.9676245532999999</v>
      </c>
    </row>
    <row r="273" spans="1:35" x14ac:dyDescent="0.25">
      <c r="A273">
        <v>338</v>
      </c>
      <c r="B273">
        <v>988</v>
      </c>
      <c r="C273">
        <v>1</v>
      </c>
      <c r="D273" s="1">
        <v>0</v>
      </c>
      <c r="E273" s="1">
        <v>7486.0939760000001</v>
      </c>
      <c r="F273" s="1">
        <v>8.9208024419522296</v>
      </c>
      <c r="G273" s="1">
        <v>1794.3345037500001</v>
      </c>
      <c r="H273" s="1">
        <v>7.4923894821776003</v>
      </c>
      <c r="I273">
        <v>42</v>
      </c>
      <c r="J273" s="1">
        <v>3.73766961828336</v>
      </c>
      <c r="K273" s="1">
        <v>968158.20775299997</v>
      </c>
      <c r="L273" s="1">
        <v>13.7831507906655</v>
      </c>
      <c r="M273" s="1">
        <v>99031.964594999998</v>
      </c>
      <c r="N273" s="1">
        <v>11.5031979517008</v>
      </c>
      <c r="O273" s="1">
        <v>0.64992636280000005</v>
      </c>
      <c r="P273" s="1">
        <v>0.33412221349999999</v>
      </c>
      <c r="Q273" s="1">
        <v>0.91690384729999996</v>
      </c>
      <c r="R273" s="1">
        <v>6.2499316399999998E-2</v>
      </c>
      <c r="S273" s="1">
        <v>0.62918351029999997</v>
      </c>
      <c r="T273" s="1">
        <v>5.9737299799999997E-2</v>
      </c>
      <c r="U273" s="1">
        <v>8.5941290000000006</v>
      </c>
      <c r="V273" s="1">
        <v>1.9523233895047201</v>
      </c>
      <c r="W273" s="1">
        <v>88077.909301000007</v>
      </c>
      <c r="X273" s="1">
        <v>11.1238402459181</v>
      </c>
      <c r="Y273" s="1">
        <v>11215.3580957958</v>
      </c>
      <c r="Z273" s="1">
        <v>9.1715168564134206</v>
      </c>
      <c r="AA273" s="1">
        <v>5.5855510023999999</v>
      </c>
      <c r="AB273" s="1">
        <v>0.65231461229999999</v>
      </c>
      <c r="AC273" s="1">
        <v>80758.973902867598</v>
      </c>
      <c r="AD273" s="1">
        <v>0.69523241099999999</v>
      </c>
      <c r="AE273" s="1">
        <v>7056.5183763803998</v>
      </c>
      <c r="AF273" s="1">
        <v>0.54788165180000004</v>
      </c>
      <c r="AG273" s="1">
        <v>67767.651660279502</v>
      </c>
      <c r="AH273" s="1">
        <v>9619.2045815762995</v>
      </c>
      <c r="AI273" s="1">
        <v>7.0450369451999997</v>
      </c>
    </row>
    <row r="274" spans="1:35" x14ac:dyDescent="0.25">
      <c r="A274">
        <v>339</v>
      </c>
      <c r="B274">
        <v>2914</v>
      </c>
      <c r="C274">
        <v>1</v>
      </c>
      <c r="D274" s="1">
        <v>0</v>
      </c>
      <c r="E274" s="1">
        <v>3154.2587899999999</v>
      </c>
      <c r="F274" s="1">
        <v>8.0565088155202993</v>
      </c>
      <c r="G274" s="1">
        <v>788.56469749999997</v>
      </c>
      <c r="H274" s="1">
        <v>6.6702144544004103</v>
      </c>
      <c r="I274">
        <v>35</v>
      </c>
      <c r="J274" s="1">
        <v>3.55534806148941</v>
      </c>
      <c r="K274" s="1">
        <v>308209.03800499998</v>
      </c>
      <c r="L274" s="1">
        <v>12.638533526567899</v>
      </c>
      <c r="M274" s="1">
        <v>77052.259501249995</v>
      </c>
      <c r="N274" s="1">
        <v>11.252239165448</v>
      </c>
      <c r="O274" s="1">
        <v>0.60352422480000001</v>
      </c>
      <c r="P274" s="1">
        <v>0.39787171300000002</v>
      </c>
      <c r="Q274" s="1">
        <v>0.60706920040000001</v>
      </c>
      <c r="R274" s="1">
        <v>5.1123228899999998E-2</v>
      </c>
      <c r="S274" s="1">
        <v>0.68065196880000001</v>
      </c>
      <c r="T274" s="1">
        <v>6.3013924999999998E-2</v>
      </c>
      <c r="U274" s="1">
        <v>5.6372679999999997</v>
      </c>
      <c r="V274" s="1">
        <v>1.5527696765882799</v>
      </c>
      <c r="W274" s="1">
        <v>52028.764774000003</v>
      </c>
      <c r="X274" s="1">
        <v>10.7084113349663</v>
      </c>
      <c r="Y274" s="1">
        <v>11271.985218518799</v>
      </c>
      <c r="Z274" s="1">
        <v>9.1556416583780997</v>
      </c>
      <c r="AA274" s="1">
        <v>3.4022277994999999</v>
      </c>
      <c r="AB274" s="1">
        <v>0.61780313109999996</v>
      </c>
      <c r="AC274" s="1">
        <v>31585.060628700299</v>
      </c>
      <c r="AD274" s="1">
        <v>0.54744856399999997</v>
      </c>
      <c r="AE274" s="1">
        <v>7672.2989316348003</v>
      </c>
      <c r="AF274" s="1">
        <v>0.5769329164</v>
      </c>
      <c r="AG274" s="1">
        <v>44730.5205949011</v>
      </c>
      <c r="AH274" s="1">
        <v>9467.7035402038</v>
      </c>
      <c r="AI274" s="1">
        <v>4.7245375190000001</v>
      </c>
    </row>
    <row r="275" spans="1:35" x14ac:dyDescent="0.25">
      <c r="A275">
        <v>340</v>
      </c>
      <c r="B275">
        <v>2710</v>
      </c>
      <c r="C275">
        <v>1</v>
      </c>
      <c r="D275" s="1">
        <v>0</v>
      </c>
      <c r="E275" s="1">
        <v>3806.6793600000001</v>
      </c>
      <c r="F275" s="1">
        <v>8.2445125290372001</v>
      </c>
      <c r="G275" s="1">
        <v>1660.2513658571399</v>
      </c>
      <c r="H275" s="1">
        <v>7.41472429510209</v>
      </c>
      <c r="I275">
        <v>19</v>
      </c>
      <c r="J275" s="1">
        <v>2.9444389791664398</v>
      </c>
      <c r="K275" s="1">
        <v>170960.75592</v>
      </c>
      <c r="L275" s="1">
        <v>12.0491893116023</v>
      </c>
      <c r="M275" s="1">
        <v>116241.295409</v>
      </c>
      <c r="N275" s="1">
        <v>11.6634234424439</v>
      </c>
      <c r="O275" s="1">
        <v>0.59760421929999996</v>
      </c>
      <c r="P275" s="1">
        <v>0.57510540160000001</v>
      </c>
      <c r="Q275" s="1">
        <v>0.56851781599999995</v>
      </c>
      <c r="R275" s="1">
        <v>4.99337158E-2</v>
      </c>
      <c r="S275" s="1">
        <v>0.72426186790000002</v>
      </c>
      <c r="T275" s="1">
        <v>6.7554868800000001E-2</v>
      </c>
      <c r="U275" s="1">
        <v>3.313653</v>
      </c>
      <c r="V275" s="1">
        <v>1.03045929893929</v>
      </c>
      <c r="W275" s="1">
        <v>39095.912155999999</v>
      </c>
      <c r="X275" s="1">
        <v>10.4370648624325</v>
      </c>
      <c r="Y275" s="1">
        <v>14967.1522660791</v>
      </c>
      <c r="Z275" s="1">
        <v>9.4066055634932102</v>
      </c>
      <c r="AA275" s="1">
        <v>1.9802530141000001</v>
      </c>
      <c r="AB275" s="1">
        <v>0.59262270890000002</v>
      </c>
      <c r="AC275" s="1">
        <v>22226.722594695999</v>
      </c>
      <c r="AD275" s="1">
        <v>0.52116143059999998</v>
      </c>
      <c r="AE275" s="1">
        <v>10840.137656709399</v>
      </c>
      <c r="AF275" s="1">
        <v>0.63546200490000004</v>
      </c>
      <c r="AG275" s="1">
        <v>34100.415993924202</v>
      </c>
      <c r="AH275" s="1">
        <v>12168.495607306901</v>
      </c>
      <c r="AI275" s="1">
        <v>2.8023526568000001</v>
      </c>
    </row>
    <row r="276" spans="1:35" x14ac:dyDescent="0.25">
      <c r="A276">
        <v>341</v>
      </c>
      <c r="B276">
        <v>784</v>
      </c>
      <c r="C276">
        <v>1</v>
      </c>
      <c r="D276" s="1">
        <v>0</v>
      </c>
      <c r="E276" s="1">
        <v>7477.5929729999998</v>
      </c>
      <c r="F276" s="1">
        <v>8.9196662241278997</v>
      </c>
      <c r="G276" s="1">
        <v>2083.00657585714</v>
      </c>
      <c r="H276" s="1">
        <v>7.6415675981725197</v>
      </c>
      <c r="I276">
        <v>42</v>
      </c>
      <c r="J276" s="1">
        <v>3.73766961828336</v>
      </c>
      <c r="K276" s="1">
        <v>672224.44839200005</v>
      </c>
      <c r="L276" s="1">
        <v>13.418347564322801</v>
      </c>
      <c r="M276" s="1">
        <v>123276.55218775</v>
      </c>
      <c r="N276" s="1">
        <v>11.722185502274399</v>
      </c>
      <c r="O276" s="1">
        <v>0.83026172330000003</v>
      </c>
      <c r="P276" s="1">
        <v>0.51150792889999996</v>
      </c>
      <c r="Q276" s="1">
        <v>0.88034274690000003</v>
      </c>
      <c r="R276" s="1">
        <v>6.0820147300000002E-2</v>
      </c>
      <c r="S276" s="1">
        <v>0.78310746139999998</v>
      </c>
      <c r="T276" s="1">
        <v>6.9557929800000001E-2</v>
      </c>
      <c r="U276" s="1">
        <v>6.163265</v>
      </c>
      <c r="V276" s="1">
        <v>1.52547431675749</v>
      </c>
      <c r="W276" s="1">
        <v>70565.684349999996</v>
      </c>
      <c r="X276" s="1">
        <v>10.926455452828501</v>
      </c>
      <c r="Y276" s="1">
        <v>15129.226780516699</v>
      </c>
      <c r="Z276" s="1">
        <v>9.4009811360710707</v>
      </c>
      <c r="AA276" s="1">
        <v>5.1171230198000002</v>
      </c>
      <c r="AB276" s="1">
        <v>0.78029220830000001</v>
      </c>
      <c r="AC276" s="1">
        <v>62121.988394929598</v>
      </c>
      <c r="AD276" s="1">
        <v>0.66454863060000002</v>
      </c>
      <c r="AE276" s="1">
        <v>11847.810377784999</v>
      </c>
      <c r="AF276" s="1">
        <v>0.65391278559999999</v>
      </c>
      <c r="AG276" s="1">
        <v>55628.751107124801</v>
      </c>
      <c r="AH276" s="1">
        <v>12100.2468968024</v>
      </c>
      <c r="AI276" s="1">
        <v>4.5973236398999999</v>
      </c>
    </row>
    <row r="277" spans="1:35" x14ac:dyDescent="0.25">
      <c r="A277">
        <v>342</v>
      </c>
      <c r="B277">
        <v>2268</v>
      </c>
      <c r="C277">
        <v>1</v>
      </c>
      <c r="D277" s="1">
        <v>0</v>
      </c>
      <c r="E277" s="1">
        <v>2250.5989840000002</v>
      </c>
      <c r="F277" s="1">
        <v>7.7189516748806204</v>
      </c>
      <c r="G277" s="1">
        <v>1125.2994920000001</v>
      </c>
      <c r="H277" s="1">
        <v>7.0258044943206697</v>
      </c>
      <c r="I277">
        <v>29</v>
      </c>
      <c r="J277" s="1">
        <v>3.3672958299864701</v>
      </c>
      <c r="K277" s="1">
        <v>254596.49585400001</v>
      </c>
      <c r="L277" s="1">
        <v>12.4474352016721</v>
      </c>
      <c r="M277" s="1">
        <v>107664.645216</v>
      </c>
      <c r="N277" s="1">
        <v>11.5867765382768</v>
      </c>
      <c r="O277" s="1">
        <v>0.83512527420000005</v>
      </c>
      <c r="P277" s="1">
        <v>0.69467720830000002</v>
      </c>
      <c r="Q277" s="1">
        <v>0.61815743040000004</v>
      </c>
      <c r="R277" s="1">
        <v>5.1782834E-2</v>
      </c>
      <c r="S277" s="1">
        <v>0.72099605109999998</v>
      </c>
      <c r="T277" s="1">
        <v>7.0166318500000005E-2</v>
      </c>
      <c r="U277" s="1">
        <v>3.537477</v>
      </c>
      <c r="V277" s="1">
        <v>1.00746572786156</v>
      </c>
      <c r="W277" s="1">
        <v>44259.553397000003</v>
      </c>
      <c r="X277" s="1">
        <v>10.546499199285799</v>
      </c>
      <c r="Y277" s="1">
        <v>17338.682426384999</v>
      </c>
      <c r="Z277" s="1">
        <v>9.5390334714242808</v>
      </c>
      <c r="AA277" s="1">
        <v>2.9542364496000002</v>
      </c>
      <c r="AB277" s="1">
        <v>0.69986347930000004</v>
      </c>
      <c r="AC277" s="1">
        <v>27359.3717974436</v>
      </c>
      <c r="AD277" s="1">
        <v>0.54612761720000003</v>
      </c>
      <c r="AE277" s="1">
        <v>12501.1215611155</v>
      </c>
      <c r="AF277" s="1">
        <v>0.66931886039999999</v>
      </c>
      <c r="AG277" s="1">
        <v>38044.020379551301</v>
      </c>
      <c r="AH277" s="1">
        <v>13891.514588108799</v>
      </c>
      <c r="AI277" s="1">
        <v>2.7386517242999999</v>
      </c>
    </row>
    <row r="278" spans="1:35" x14ac:dyDescent="0.25">
      <c r="A278">
        <v>343</v>
      </c>
      <c r="B278">
        <v>3396</v>
      </c>
      <c r="C278">
        <v>1</v>
      </c>
      <c r="D278" s="1">
        <v>0</v>
      </c>
      <c r="E278" s="1">
        <v>1843.035826</v>
      </c>
      <c r="F278" s="1">
        <v>7.5191693964391</v>
      </c>
      <c r="G278" s="1">
        <v>1115.9195126249999</v>
      </c>
      <c r="H278" s="1">
        <v>7.01743401903662</v>
      </c>
      <c r="I278">
        <v>15</v>
      </c>
      <c r="J278" s="1">
        <v>2.7080502011022101</v>
      </c>
      <c r="K278" s="1">
        <v>184114.085529</v>
      </c>
      <c r="L278" s="1">
        <v>12.123310874500801</v>
      </c>
      <c r="M278" s="1">
        <v>121832.694143</v>
      </c>
      <c r="N278" s="1">
        <v>11.7104040230578</v>
      </c>
      <c r="O278" s="1">
        <v>0.62095143070000003</v>
      </c>
      <c r="P278" s="1">
        <v>0.98777103489999996</v>
      </c>
      <c r="Q278" s="1">
        <v>0.55398968449999997</v>
      </c>
      <c r="R278" s="1">
        <v>5.1162561400000001E-2</v>
      </c>
      <c r="S278" s="1">
        <v>0.64164401579999997</v>
      </c>
      <c r="T278" s="1">
        <v>6.3560846599999998E-2</v>
      </c>
      <c r="U278" s="1">
        <v>1.9684919999999999</v>
      </c>
      <c r="V278" s="1">
        <v>0.52942177835559701</v>
      </c>
      <c r="W278" s="1">
        <v>34910.607990999997</v>
      </c>
      <c r="X278" s="1">
        <v>10.3240672940293</v>
      </c>
      <c r="Y278" s="1">
        <v>21597.819866409802</v>
      </c>
      <c r="Z278" s="1">
        <v>9.7946455156737091</v>
      </c>
      <c r="AA278" s="1">
        <v>1.2223379238000001</v>
      </c>
      <c r="AB278" s="1">
        <v>0.52294749789999995</v>
      </c>
      <c r="AC278" s="1">
        <v>19340.1167077102</v>
      </c>
      <c r="AD278" s="1">
        <v>0.52820572639999996</v>
      </c>
      <c r="AE278" s="1">
        <v>13858.1118713996</v>
      </c>
      <c r="AF278" s="1">
        <v>0.62255596069999997</v>
      </c>
      <c r="AG278" s="1">
        <v>30456.883113973599</v>
      </c>
      <c r="AH278" s="1">
        <v>17937.441580738199</v>
      </c>
      <c r="AI278" s="1">
        <v>1.6979502331</v>
      </c>
    </row>
    <row r="279" spans="1:35" x14ac:dyDescent="0.25">
      <c r="A279">
        <v>344</v>
      </c>
      <c r="B279">
        <v>948</v>
      </c>
      <c r="C279">
        <v>1</v>
      </c>
      <c r="D279" s="1">
        <v>0</v>
      </c>
      <c r="E279" s="1">
        <v>8315.7225240000007</v>
      </c>
      <c r="F279" s="1">
        <v>9.0259032818988594</v>
      </c>
      <c r="G279" s="1">
        <v>1552.52929164285</v>
      </c>
      <c r="H279" s="1">
        <v>7.3476406810324404</v>
      </c>
      <c r="I279">
        <v>67</v>
      </c>
      <c r="J279" s="1">
        <v>4.2046926193909604</v>
      </c>
      <c r="K279" s="1">
        <v>709894.82750699995</v>
      </c>
      <c r="L279" s="1">
        <v>13.472872107773201</v>
      </c>
      <c r="M279" s="1">
        <v>62606.938366000002</v>
      </c>
      <c r="N279" s="1">
        <v>11.0446313874638</v>
      </c>
      <c r="O279" s="1">
        <v>0.7548600526</v>
      </c>
      <c r="P279" s="1">
        <v>0.33759506579999998</v>
      </c>
      <c r="Q279" s="1">
        <v>0.93318438169999995</v>
      </c>
      <c r="R279" s="1">
        <v>6.6573149499999998E-2</v>
      </c>
      <c r="S279" s="1">
        <v>0.63297133809999995</v>
      </c>
      <c r="T279" s="1">
        <v>5.86548244E-2</v>
      </c>
      <c r="U279" s="1">
        <v>10.507383000000001</v>
      </c>
      <c r="V279" s="1">
        <v>2.1082460036945401</v>
      </c>
      <c r="W279" s="1">
        <v>88363.334564000004</v>
      </c>
      <c r="X279" s="1">
        <v>11.0979229505079</v>
      </c>
      <c r="Y279" s="1">
        <v>9295.7606376415206</v>
      </c>
      <c r="Z279" s="1">
        <v>8.9896769468134003</v>
      </c>
      <c r="AA279" s="1">
        <v>7.9316036839999997</v>
      </c>
      <c r="AB279" s="1">
        <v>0.71173344839999997</v>
      </c>
      <c r="AC279" s="1">
        <v>82459.2837323032</v>
      </c>
      <c r="AD279" s="1">
        <v>0.73882368409999999</v>
      </c>
      <c r="AE279" s="1">
        <v>5883.9500491960998</v>
      </c>
      <c r="AF279" s="1">
        <v>0.52728792290000004</v>
      </c>
      <c r="AG279" s="1">
        <v>66033.862030634293</v>
      </c>
      <c r="AH279" s="1">
        <v>8019.8656336674003</v>
      </c>
      <c r="AI279" s="1">
        <v>8.2337865803000003</v>
      </c>
    </row>
    <row r="280" spans="1:35" x14ac:dyDescent="0.25">
      <c r="A280">
        <v>345</v>
      </c>
      <c r="B280">
        <v>3350</v>
      </c>
      <c r="C280">
        <v>1</v>
      </c>
      <c r="D280" s="1">
        <v>0</v>
      </c>
      <c r="E280" s="1">
        <v>3091.0309149999998</v>
      </c>
      <c r="F280" s="1">
        <v>8.0362599436996902</v>
      </c>
      <c r="G280" s="1">
        <v>1625.6588013333301</v>
      </c>
      <c r="H280" s="1">
        <v>7.3936684288100096</v>
      </c>
      <c r="I280">
        <v>70</v>
      </c>
      <c r="J280" s="1">
        <v>4.2484952420493496</v>
      </c>
      <c r="K280" s="1">
        <v>548475.53975200001</v>
      </c>
      <c r="L280" s="1">
        <v>13.214897962902601</v>
      </c>
      <c r="M280" s="1">
        <v>92506.926514999999</v>
      </c>
      <c r="N280" s="1">
        <v>11.4350388019403</v>
      </c>
      <c r="O280" s="1">
        <v>0.68124679129999999</v>
      </c>
      <c r="P280" s="1">
        <v>0.36391480729999998</v>
      </c>
      <c r="Q280" s="1">
        <v>0.76255018389999996</v>
      </c>
      <c r="R280" s="1">
        <v>5.8737894399999997E-2</v>
      </c>
      <c r="S280" s="1">
        <v>0.65666027339999999</v>
      </c>
      <c r="T280" s="1">
        <v>5.9700966100000002E-2</v>
      </c>
      <c r="U280" s="1">
        <v>6.0632830000000002</v>
      </c>
      <c r="V280" s="1">
        <v>1.6266061115599599</v>
      </c>
      <c r="W280" s="1">
        <v>46923.661639999998</v>
      </c>
      <c r="X280" s="1">
        <v>10.5538732499818</v>
      </c>
      <c r="Y280" s="1">
        <v>8768.5275934986294</v>
      </c>
      <c r="Z280" s="1">
        <v>8.9272671384218505</v>
      </c>
      <c r="AA280" s="1">
        <v>4.1305920883000002</v>
      </c>
      <c r="AB280" s="1">
        <v>0.59194604969999998</v>
      </c>
      <c r="AC280" s="1">
        <v>35781.646810932798</v>
      </c>
      <c r="AD280" s="1">
        <v>0.61991229280000004</v>
      </c>
      <c r="AE280" s="1">
        <v>5757.9437269869004</v>
      </c>
      <c r="AF280" s="1">
        <v>0.53296647259999996</v>
      </c>
      <c r="AG280" s="1">
        <v>38325.595814348198</v>
      </c>
      <c r="AH280" s="1">
        <v>7534.6460694795996</v>
      </c>
      <c r="AI280" s="1">
        <v>5.0865820983000001</v>
      </c>
    </row>
    <row r="281" spans="1:35" x14ac:dyDescent="0.25">
      <c r="A281">
        <v>346</v>
      </c>
      <c r="B281">
        <v>2671</v>
      </c>
      <c r="C281">
        <v>1</v>
      </c>
      <c r="D281" s="1">
        <v>0</v>
      </c>
      <c r="E281" s="1">
        <v>2545.643763</v>
      </c>
      <c r="F281" s="1">
        <v>7.8421388490605102</v>
      </c>
      <c r="G281" s="1">
        <v>1843.0358249999999</v>
      </c>
      <c r="H281" s="1">
        <v>7.5191693958965198</v>
      </c>
      <c r="I281">
        <v>17</v>
      </c>
      <c r="J281" s="1">
        <v>2.8332133440562099</v>
      </c>
      <c r="K281" s="1">
        <v>247744.39947999999</v>
      </c>
      <c r="L281" s="1">
        <v>12.4201528464069</v>
      </c>
      <c r="M281" s="1">
        <v>84127.582720000006</v>
      </c>
      <c r="N281" s="1">
        <v>11.3400897674564</v>
      </c>
      <c r="O281" s="1">
        <v>0.4699312491</v>
      </c>
      <c r="P281" s="1">
        <v>0.36477043599999998</v>
      </c>
      <c r="Q281" s="1">
        <v>0.64415696739999995</v>
      </c>
      <c r="R281" s="1">
        <v>5.4334691499999997E-2</v>
      </c>
      <c r="S281" s="1">
        <v>0.64286226739999996</v>
      </c>
      <c r="T281" s="1">
        <v>5.7522097699999997E-2</v>
      </c>
      <c r="U281" s="1">
        <v>4.051666</v>
      </c>
      <c r="V281" s="1">
        <v>1.29243049963701</v>
      </c>
      <c r="W281" s="1">
        <v>35749.944712999997</v>
      </c>
      <c r="X281" s="1">
        <v>10.3219474893345</v>
      </c>
      <c r="Y281" s="1">
        <v>9644.1865586385593</v>
      </c>
      <c r="Z281" s="1">
        <v>9.0295169896975604</v>
      </c>
      <c r="AA281" s="1">
        <v>1.9040044643</v>
      </c>
      <c r="AB281" s="1">
        <v>0.47144043689999998</v>
      </c>
      <c r="AC281" s="1">
        <v>23028.575970211401</v>
      </c>
      <c r="AD281" s="1">
        <v>0.56083983209999999</v>
      </c>
      <c r="AE281" s="1">
        <v>6199.8836385078002</v>
      </c>
      <c r="AF281" s="1">
        <v>0.51939675839999999</v>
      </c>
      <c r="AG281" s="1">
        <v>30392.388851931999</v>
      </c>
      <c r="AH281" s="1">
        <v>8345.8274778285995</v>
      </c>
      <c r="AI281" s="1">
        <v>3.6416267808999998</v>
      </c>
    </row>
    <row r="282" spans="1:35" x14ac:dyDescent="0.25">
      <c r="A282">
        <v>347</v>
      </c>
      <c r="B282">
        <v>1440</v>
      </c>
      <c r="C282">
        <v>1</v>
      </c>
      <c r="D282" s="1">
        <v>0</v>
      </c>
      <c r="E282" s="1">
        <v>4809.1703680000001</v>
      </c>
      <c r="F282" s="1">
        <v>8.4782798675580207</v>
      </c>
      <c r="G282" s="1">
        <v>1332.1787265999999</v>
      </c>
      <c r="H282" s="1">
        <v>7.1945710212282403</v>
      </c>
      <c r="I282">
        <v>94</v>
      </c>
      <c r="J282" s="1">
        <v>4.5432947822700003</v>
      </c>
      <c r="K282" s="1">
        <v>620594.99930200004</v>
      </c>
      <c r="L282" s="1">
        <v>13.3384339731199</v>
      </c>
      <c r="M282" s="1">
        <v>73080.934257999994</v>
      </c>
      <c r="N282" s="1">
        <v>11.199322794455099</v>
      </c>
      <c r="O282" s="1">
        <v>0.85720194859999999</v>
      </c>
      <c r="P282" s="1">
        <v>0.42696685000000001</v>
      </c>
      <c r="Q282" s="1">
        <v>1.0118897077</v>
      </c>
      <c r="R282" s="1">
        <v>7.4035284300000004E-2</v>
      </c>
      <c r="S282" s="1">
        <v>0.65203816020000005</v>
      </c>
      <c r="T282" s="1">
        <v>6.1561939699999998E-2</v>
      </c>
      <c r="U282" s="1">
        <v>8.2291659999999993</v>
      </c>
      <c r="V282" s="1">
        <v>1.8175344930158199</v>
      </c>
      <c r="W282" s="1">
        <v>71382.212182000003</v>
      </c>
      <c r="X282" s="1">
        <v>10.8395795745906</v>
      </c>
      <c r="Y282" s="1">
        <v>9710.3111913859593</v>
      </c>
      <c r="Z282" s="1">
        <v>9.0220450815747704</v>
      </c>
      <c r="AA282" s="1">
        <v>7.0540571305000004</v>
      </c>
      <c r="AB282" s="1">
        <v>0.77602697730000003</v>
      </c>
      <c r="AC282" s="1">
        <v>72230.925818305099</v>
      </c>
      <c r="AD282" s="1">
        <v>0.80251135500000004</v>
      </c>
      <c r="AE282" s="1">
        <v>6331.4934440008001</v>
      </c>
      <c r="AF282" s="1">
        <v>0.55541459520000003</v>
      </c>
      <c r="AG282" s="1">
        <v>50999.931807136898</v>
      </c>
      <c r="AH282" s="1">
        <v>8283.7006138572997</v>
      </c>
      <c r="AI282" s="1">
        <v>6.1566604328999999</v>
      </c>
    </row>
    <row r="283" spans="1:35" x14ac:dyDescent="0.25">
      <c r="A283">
        <v>348</v>
      </c>
      <c r="B283">
        <v>3682</v>
      </c>
      <c r="C283">
        <v>1</v>
      </c>
      <c r="D283" s="1">
        <v>0</v>
      </c>
      <c r="E283" s="1">
        <v>2853.4005579999998</v>
      </c>
      <c r="F283" s="1">
        <v>7.9562667402368703</v>
      </c>
      <c r="G283" s="1">
        <v>1253.5910839523799</v>
      </c>
      <c r="H283" s="1">
        <v>7.1337675786619998</v>
      </c>
      <c r="I283">
        <v>56</v>
      </c>
      <c r="J283" s="1">
        <v>4.0253516907351399</v>
      </c>
      <c r="K283" s="1">
        <v>933566.60155899997</v>
      </c>
      <c r="L283" s="1">
        <v>13.7467675854917</v>
      </c>
      <c r="M283" s="1">
        <v>102217.103225333</v>
      </c>
      <c r="N283" s="1">
        <v>11.5348542932916</v>
      </c>
      <c r="O283" s="1">
        <v>0.79887609959999994</v>
      </c>
      <c r="P283" s="1">
        <v>0.52459473379999999</v>
      </c>
      <c r="Q283" s="1">
        <v>0.87411518499999996</v>
      </c>
      <c r="R283" s="1">
        <v>6.72152154E-2</v>
      </c>
      <c r="S283" s="1">
        <v>0.72637327679999997</v>
      </c>
      <c r="T283" s="1">
        <v>6.6960966299999994E-2</v>
      </c>
      <c r="U283" s="1">
        <v>5.0926119999999999</v>
      </c>
      <c r="V283" s="1">
        <v>1.37363313860477</v>
      </c>
      <c r="W283" s="1">
        <v>42860.205044000002</v>
      </c>
      <c r="X283" s="1">
        <v>10.414255169926101</v>
      </c>
      <c r="Y283" s="1">
        <v>10209.8261299641</v>
      </c>
      <c r="Z283" s="1">
        <v>9.0406220313213694</v>
      </c>
      <c r="AA283" s="1">
        <v>4.0683660111000002</v>
      </c>
      <c r="AB283" s="1">
        <v>0.72060071069999998</v>
      </c>
      <c r="AC283" s="1">
        <v>37464.7560611831</v>
      </c>
      <c r="AD283" s="1">
        <v>0.69999640470000002</v>
      </c>
      <c r="AE283" s="1">
        <v>7416.1448612759004</v>
      </c>
      <c r="AF283" s="1">
        <v>0.60536878750000001</v>
      </c>
      <c r="AG283" s="1">
        <v>33331.399843545703</v>
      </c>
      <c r="AH283" s="1">
        <v>8439.0247614414002</v>
      </c>
      <c r="AI283" s="1">
        <v>3.9496743741999998</v>
      </c>
    </row>
    <row r="284" spans="1:35" x14ac:dyDescent="0.25">
      <c r="A284">
        <v>349</v>
      </c>
      <c r="B284">
        <v>1998</v>
      </c>
      <c r="C284">
        <v>1</v>
      </c>
      <c r="D284" s="1">
        <v>0</v>
      </c>
      <c r="E284" s="1">
        <v>2571.895133</v>
      </c>
      <c r="F284" s="1">
        <v>7.8523983119757403</v>
      </c>
      <c r="G284" s="1">
        <v>1086.0326476666601</v>
      </c>
      <c r="H284" s="1">
        <v>6.9902865623501702</v>
      </c>
      <c r="I284">
        <v>16</v>
      </c>
      <c r="J284" s="1">
        <v>2.7725887222397798</v>
      </c>
      <c r="K284" s="1">
        <v>242507.001063</v>
      </c>
      <c r="L284" s="1">
        <v>12.3987858593058</v>
      </c>
      <c r="M284" s="1">
        <v>154892.92722499999</v>
      </c>
      <c r="N284" s="1">
        <v>11.9504893650978</v>
      </c>
      <c r="O284" s="1">
        <v>0.69408367839999996</v>
      </c>
      <c r="P284" s="1">
        <v>0.74741364809999999</v>
      </c>
      <c r="Q284" s="1">
        <v>0.72914075850000004</v>
      </c>
      <c r="R284" s="1">
        <v>6.4095486199999996E-2</v>
      </c>
      <c r="S284" s="1">
        <v>0.78928310180000005</v>
      </c>
      <c r="T284" s="1">
        <v>7.4608144599999995E-2</v>
      </c>
      <c r="U284" s="1">
        <v>2.873373</v>
      </c>
      <c r="V284" s="1">
        <v>0.85038311384489496</v>
      </c>
      <c r="W284" s="1">
        <v>29837.776518999999</v>
      </c>
      <c r="X284" s="1">
        <v>10.093259571290901</v>
      </c>
      <c r="Y284" s="1">
        <v>13100.4178387869</v>
      </c>
      <c r="Z284" s="1">
        <v>9.2428764574460303</v>
      </c>
      <c r="AA284" s="1">
        <v>1.9943613013000001</v>
      </c>
      <c r="AB284" s="1">
        <v>0.63558794539999997</v>
      </c>
      <c r="AC284" s="1">
        <v>21755.9390030387</v>
      </c>
      <c r="AD284" s="1">
        <v>0.64693237979999996</v>
      </c>
      <c r="AE284" s="1">
        <v>10339.9384265073</v>
      </c>
      <c r="AF284" s="1">
        <v>0.68959386369999998</v>
      </c>
      <c r="AG284" s="1">
        <v>24179.4788570294</v>
      </c>
      <c r="AH284" s="1">
        <v>10330.711713299699</v>
      </c>
      <c r="AI284" s="1">
        <v>2.3405433748000002</v>
      </c>
    </row>
    <row r="285" spans="1:35" x14ac:dyDescent="0.25">
      <c r="A285">
        <v>350</v>
      </c>
      <c r="B285">
        <v>1447</v>
      </c>
      <c r="C285">
        <v>1</v>
      </c>
      <c r="D285" s="1">
        <v>0</v>
      </c>
      <c r="E285" s="1">
        <v>3190.2464020000002</v>
      </c>
      <c r="F285" s="1">
        <v>8.0678534348021405</v>
      </c>
      <c r="G285" s="1">
        <v>1483.2379534285701</v>
      </c>
      <c r="H285" s="1">
        <v>7.3019827833653803</v>
      </c>
      <c r="I285">
        <v>84</v>
      </c>
      <c r="J285" s="1">
        <v>4.4308167988433098</v>
      </c>
      <c r="K285" s="1">
        <v>670687.147795</v>
      </c>
      <c r="L285" s="1">
        <v>13.416058059529</v>
      </c>
      <c r="M285" s="1">
        <v>132407.815</v>
      </c>
      <c r="N285" s="1">
        <v>11.793641946422801</v>
      </c>
      <c r="O285" s="1">
        <v>0.81202593150000002</v>
      </c>
      <c r="P285" s="1">
        <v>0.43722701289999999</v>
      </c>
      <c r="Q285" s="1">
        <v>0.79166799040000002</v>
      </c>
      <c r="R285" s="1">
        <v>6.3532507200000005E-2</v>
      </c>
      <c r="S285" s="1">
        <v>0.84622549660000002</v>
      </c>
      <c r="T285" s="1">
        <v>6.8602305099999997E-2</v>
      </c>
      <c r="U285" s="1">
        <v>7.6088449999999996</v>
      </c>
      <c r="V285" s="1">
        <v>1.75750710171405</v>
      </c>
      <c r="W285" s="1">
        <v>72281.954194999998</v>
      </c>
      <c r="X285" s="1">
        <v>10.9455501529413</v>
      </c>
      <c r="Y285" s="1">
        <v>12175.8081592074</v>
      </c>
      <c r="Z285" s="1">
        <v>9.1880430512273197</v>
      </c>
      <c r="AA285" s="1">
        <v>6.1785794483999998</v>
      </c>
      <c r="AB285" s="1">
        <v>0.76842958019999996</v>
      </c>
      <c r="AC285" s="1">
        <v>57223.309420110498</v>
      </c>
      <c r="AD285" s="1">
        <v>0.69539824400000005</v>
      </c>
      <c r="AE285" s="1">
        <v>10303.479306493</v>
      </c>
      <c r="AF285" s="1">
        <v>0.63032093259999999</v>
      </c>
      <c r="AG285" s="1">
        <v>56701.171616992302</v>
      </c>
      <c r="AH285" s="1">
        <v>9779.4942716571004</v>
      </c>
      <c r="AI285" s="1">
        <v>5.7979656249999998</v>
      </c>
    </row>
    <row r="286" spans="1:35" x14ac:dyDescent="0.25">
      <c r="A286">
        <v>351</v>
      </c>
      <c r="B286">
        <v>3621</v>
      </c>
      <c r="C286">
        <v>1</v>
      </c>
      <c r="D286" s="1">
        <v>0</v>
      </c>
      <c r="E286" s="1">
        <v>4787.2700169999998</v>
      </c>
      <c r="F286" s="1">
        <v>8.4737155941104803</v>
      </c>
      <c r="G286" s="1">
        <v>1257.6596918</v>
      </c>
      <c r="H286" s="1">
        <v>7.1370078854022099</v>
      </c>
      <c r="I286">
        <v>26</v>
      </c>
      <c r="J286" s="1">
        <v>3.2580965380214799</v>
      </c>
      <c r="K286" s="1">
        <v>361241.78403899999</v>
      </c>
      <c r="L286" s="1">
        <v>12.7973027750055</v>
      </c>
      <c r="M286" s="1">
        <v>137932.4488945</v>
      </c>
      <c r="N286" s="1">
        <v>11.8345193435302</v>
      </c>
      <c r="O286" s="1">
        <v>0.66340722569999999</v>
      </c>
      <c r="P286" s="1">
        <v>0.52751420039999997</v>
      </c>
      <c r="Q286" s="1">
        <v>0.68018347710000004</v>
      </c>
      <c r="R286" s="1">
        <v>5.6214119299999997E-2</v>
      </c>
      <c r="S286" s="1">
        <v>0.79267427410000002</v>
      </c>
      <c r="T286" s="1">
        <v>6.9141636000000006E-2</v>
      </c>
      <c r="U286" s="1">
        <v>4.286384</v>
      </c>
      <c r="V286" s="1">
        <v>1.25027252239946</v>
      </c>
      <c r="W286" s="1">
        <v>43574.744026</v>
      </c>
      <c r="X286" s="1">
        <v>10.504011887742699</v>
      </c>
      <c r="Y286" s="1">
        <v>12961.2485999482</v>
      </c>
      <c r="Z286" s="1">
        <v>9.2537393653433302</v>
      </c>
      <c r="AA286" s="1">
        <v>2.8436181178000002</v>
      </c>
      <c r="AB286" s="1">
        <v>0.65953650990000001</v>
      </c>
      <c r="AC286" s="1">
        <v>29638.820906942499</v>
      </c>
      <c r="AD286" s="1">
        <v>0.59047377759999997</v>
      </c>
      <c r="AE286" s="1">
        <v>10274.0483249798</v>
      </c>
      <c r="AF286" s="1">
        <v>0.63981867849999996</v>
      </c>
      <c r="AG286" s="1">
        <v>36461.489038945503</v>
      </c>
      <c r="AH286" s="1">
        <v>10443.545022526399</v>
      </c>
      <c r="AI286" s="1">
        <v>3.4912942836999998</v>
      </c>
    </row>
    <row r="287" spans="1:35" x14ac:dyDescent="0.25">
      <c r="A287">
        <v>352</v>
      </c>
      <c r="B287">
        <v>3264</v>
      </c>
      <c r="C287">
        <v>1</v>
      </c>
      <c r="D287" s="1">
        <v>0</v>
      </c>
      <c r="E287" s="1">
        <v>1435.34815</v>
      </c>
      <c r="F287" s="1">
        <v>7.2691627120083</v>
      </c>
      <c r="G287" s="1">
        <v>965.80174924999994</v>
      </c>
      <c r="H287" s="1">
        <v>6.8729585846305898</v>
      </c>
      <c r="I287">
        <v>59</v>
      </c>
      <c r="J287" s="1">
        <v>4.0775374439057099</v>
      </c>
      <c r="K287" s="1">
        <v>159408.819517</v>
      </c>
      <c r="L287" s="1">
        <v>11.9792273732743</v>
      </c>
      <c r="M287" s="1">
        <v>132151.449731</v>
      </c>
      <c r="N287" s="1">
        <v>11.7917038903165</v>
      </c>
      <c r="O287" s="1">
        <v>0.81594405349999999</v>
      </c>
      <c r="P287" s="1">
        <v>0.80882834589999997</v>
      </c>
      <c r="Q287" s="1">
        <v>0.60113709729999998</v>
      </c>
      <c r="R287" s="1">
        <v>5.8139184099999998E-2</v>
      </c>
      <c r="S287" s="1">
        <v>0.77093852279999997</v>
      </c>
      <c r="T287" s="1">
        <v>7.34457944E-2</v>
      </c>
      <c r="U287" s="1">
        <v>2.6164209999999999</v>
      </c>
      <c r="V287" s="1">
        <v>0.76127640430789001</v>
      </c>
      <c r="W287" s="1">
        <v>32353.743334999999</v>
      </c>
      <c r="X287" s="1">
        <v>10.217422471833199</v>
      </c>
      <c r="Y287" s="1">
        <v>16218.6146336485</v>
      </c>
      <c r="Z287" s="1">
        <v>9.4561460675253706</v>
      </c>
      <c r="AA287" s="1">
        <v>2.1348531565000002</v>
      </c>
      <c r="AB287" s="1">
        <v>0.61574193489999995</v>
      </c>
      <c r="AC287" s="1">
        <v>19449.035354800599</v>
      </c>
      <c r="AD287" s="1">
        <v>0.59403260599999996</v>
      </c>
      <c r="AE287" s="1">
        <v>12503.554807382699</v>
      </c>
      <c r="AF287" s="1">
        <v>0.69451416020000001</v>
      </c>
      <c r="AG287" s="1">
        <v>27376.013022801599</v>
      </c>
      <c r="AH287" s="1">
        <v>12786.511018028301</v>
      </c>
      <c r="AI287" s="1">
        <v>2.1410072681000001</v>
      </c>
    </row>
    <row r="288" spans="1:35" x14ac:dyDescent="0.25">
      <c r="A288">
        <v>353</v>
      </c>
      <c r="B288">
        <v>3080</v>
      </c>
      <c r="C288">
        <v>1</v>
      </c>
      <c r="D288" s="1">
        <v>0</v>
      </c>
      <c r="E288" s="1">
        <v>4710.4512610000002</v>
      </c>
      <c r="F288" s="1">
        <v>8.4575389915505692</v>
      </c>
      <c r="G288" s="1">
        <v>1371.06045613333</v>
      </c>
      <c r="H288" s="1">
        <v>7.22333977496743</v>
      </c>
      <c r="I288">
        <v>103</v>
      </c>
      <c r="J288" s="1">
        <v>4.6347289882296296</v>
      </c>
      <c r="K288" s="1">
        <v>1628885.7783639999</v>
      </c>
      <c r="L288" s="1">
        <v>14.3034067674855</v>
      </c>
      <c r="M288" s="1">
        <v>159422.190684</v>
      </c>
      <c r="N288" s="1">
        <v>11.9793112494757</v>
      </c>
      <c r="O288" s="1">
        <v>0.78053703829999999</v>
      </c>
      <c r="P288" s="1">
        <v>0.40018518720000001</v>
      </c>
      <c r="Q288" s="1">
        <v>0.93404869840000004</v>
      </c>
      <c r="R288" s="1">
        <v>6.4335070300000005E-2</v>
      </c>
      <c r="S288" s="1">
        <v>0.79686135069999997</v>
      </c>
      <c r="T288" s="1">
        <v>6.4551062500000006E-2</v>
      </c>
      <c r="U288" s="1">
        <v>7.9850640000000004</v>
      </c>
      <c r="V288" s="1">
        <v>1.82771215304812</v>
      </c>
      <c r="W288" s="1">
        <v>84530.932631999996</v>
      </c>
      <c r="X288" s="1">
        <v>11.0767251954014</v>
      </c>
      <c r="Y288" s="1">
        <v>12627.4220004495</v>
      </c>
      <c r="Z288" s="1">
        <v>9.2490130423533099</v>
      </c>
      <c r="AA288" s="1">
        <v>6.2326382053999998</v>
      </c>
      <c r="AB288" s="1">
        <v>0.73142333010000005</v>
      </c>
      <c r="AC288" s="1">
        <v>78956.007602540296</v>
      </c>
      <c r="AD288" s="1">
        <v>0.71262189399999998</v>
      </c>
      <c r="AE288" s="1">
        <v>10062.304550818</v>
      </c>
      <c r="AF288" s="1">
        <v>0.59703361919999998</v>
      </c>
      <c r="AG288" s="1">
        <v>64648.824104867199</v>
      </c>
      <c r="AH288" s="1">
        <v>10394.3019166674</v>
      </c>
      <c r="AI288" s="1">
        <v>6.2196407822999999</v>
      </c>
    </row>
    <row r="289" spans="1:35" x14ac:dyDescent="0.25">
      <c r="A289">
        <v>354</v>
      </c>
      <c r="B289">
        <v>8185</v>
      </c>
      <c r="C289">
        <v>1</v>
      </c>
      <c r="D289" s="1">
        <v>0</v>
      </c>
      <c r="E289" s="1">
        <v>2589.9083730000002</v>
      </c>
      <c r="F289" s="1">
        <v>7.85937777684771</v>
      </c>
      <c r="G289" s="1">
        <v>1366.09808266666</v>
      </c>
      <c r="H289" s="1">
        <v>7.2197138403836698</v>
      </c>
      <c r="I289">
        <v>48</v>
      </c>
      <c r="J289" s="1">
        <v>3.8712010109078898</v>
      </c>
      <c r="K289" s="1">
        <v>443847.90380899998</v>
      </c>
      <c r="L289" s="1">
        <v>13.0032372237388</v>
      </c>
      <c r="M289" s="1">
        <v>198098.64703200001</v>
      </c>
      <c r="N289" s="1">
        <v>12.1965204029409</v>
      </c>
      <c r="O289" s="1">
        <v>0.69101558370000005</v>
      </c>
      <c r="P289" s="1">
        <v>0.49339923079999998</v>
      </c>
      <c r="Q289" s="1">
        <v>0.70730079219999997</v>
      </c>
      <c r="R289" s="1">
        <v>5.6770029600000001E-2</v>
      </c>
      <c r="S289" s="1">
        <v>0.79156309700000005</v>
      </c>
      <c r="T289" s="1">
        <v>6.7325448999999996E-2</v>
      </c>
      <c r="U289" s="1">
        <v>4.810873</v>
      </c>
      <c r="V289" s="1">
        <v>1.3587181272657201</v>
      </c>
      <c r="W289" s="1">
        <v>49476.694496999997</v>
      </c>
      <c r="X289" s="1">
        <v>10.6222560914946</v>
      </c>
      <c r="Y289" s="1">
        <v>12982.396447998801</v>
      </c>
      <c r="Z289" s="1">
        <v>9.2635379642289006</v>
      </c>
      <c r="AA289" s="1">
        <v>3.3243882143999999</v>
      </c>
      <c r="AB289" s="1">
        <v>0.67039047890000003</v>
      </c>
      <c r="AC289" s="1">
        <v>34994.905211279998</v>
      </c>
      <c r="AD289" s="1">
        <v>0.60302579280000002</v>
      </c>
      <c r="AE289" s="1">
        <v>10276.385938752201</v>
      </c>
      <c r="AF289" s="1">
        <v>0.62367185319999996</v>
      </c>
      <c r="AG289" s="1">
        <v>41038.096266271001</v>
      </c>
      <c r="AH289" s="1">
        <v>10546.3801283352</v>
      </c>
      <c r="AI289" s="1">
        <v>3.8912020776</v>
      </c>
    </row>
    <row r="290" spans="1:35" x14ac:dyDescent="0.25">
      <c r="A290">
        <v>355</v>
      </c>
      <c r="B290">
        <v>7105</v>
      </c>
      <c r="C290">
        <v>1</v>
      </c>
      <c r="D290" s="1">
        <v>0</v>
      </c>
      <c r="E290" s="1">
        <v>1848.802657</v>
      </c>
      <c r="F290" s="1">
        <v>7.52229349610755</v>
      </c>
      <c r="G290" s="1">
        <v>1250.8609083333299</v>
      </c>
      <c r="H290" s="1">
        <v>7.1315873198996398</v>
      </c>
      <c r="I290">
        <v>23</v>
      </c>
      <c r="J290" s="1">
        <v>3.1354942159291399</v>
      </c>
      <c r="K290" s="1">
        <v>274504.52377500001</v>
      </c>
      <c r="L290" s="1">
        <v>12.522723019850501</v>
      </c>
      <c r="M290" s="1">
        <v>225430.65399799999</v>
      </c>
      <c r="N290" s="1">
        <v>12.3257678695573</v>
      </c>
      <c r="O290" s="1">
        <v>0.60725145810000003</v>
      </c>
      <c r="P290" s="1">
        <v>0.65449816849999998</v>
      </c>
      <c r="Q290" s="1">
        <v>0.62817650999999997</v>
      </c>
      <c r="R290" s="1">
        <v>5.50936962E-2</v>
      </c>
      <c r="S290" s="1">
        <v>0.79450796180000005</v>
      </c>
      <c r="T290" s="1">
        <v>7.0302698799999994E-2</v>
      </c>
      <c r="U290" s="1">
        <v>3</v>
      </c>
      <c r="V290" s="1">
        <v>0.922873310547077</v>
      </c>
      <c r="W290" s="1">
        <v>38039.678529999997</v>
      </c>
      <c r="X290" s="1">
        <v>10.3835466241334</v>
      </c>
      <c r="Y290" s="1">
        <v>16154.377470560001</v>
      </c>
      <c r="Z290" s="1">
        <v>9.4606733135863497</v>
      </c>
      <c r="AA290" s="1">
        <v>1.8217543742</v>
      </c>
      <c r="AB290" s="1">
        <v>0.60401889149999999</v>
      </c>
      <c r="AC290" s="1">
        <v>23895.6324994883</v>
      </c>
      <c r="AD290" s="1">
        <v>0.57206796309999997</v>
      </c>
      <c r="AE290" s="1">
        <v>12834.7815189839</v>
      </c>
      <c r="AF290" s="1">
        <v>0.66511086649999995</v>
      </c>
      <c r="AG290" s="1">
        <v>32323.3973821773</v>
      </c>
      <c r="AH290" s="1">
        <v>12844.5299335256</v>
      </c>
      <c r="AI290" s="1">
        <v>2.5165107286000001</v>
      </c>
    </row>
    <row r="291" spans="1:35" x14ac:dyDescent="0.25">
      <c r="A291">
        <v>356</v>
      </c>
      <c r="B291">
        <v>7000</v>
      </c>
      <c r="C291">
        <v>1</v>
      </c>
      <c r="D291" s="1">
        <v>0</v>
      </c>
      <c r="E291" s="1">
        <v>2376.5094680000002</v>
      </c>
      <c r="F291" s="1">
        <v>7.7733880800562201</v>
      </c>
      <c r="G291" s="1">
        <v>1110.80343972222</v>
      </c>
      <c r="H291" s="1">
        <v>7.0128388520448999</v>
      </c>
      <c r="I291">
        <v>256</v>
      </c>
      <c r="J291" s="1">
        <v>5.5451774444795596</v>
      </c>
      <c r="K291" s="1">
        <v>4021253.3031359999</v>
      </c>
      <c r="L291" s="1">
        <v>15.2071041789552</v>
      </c>
      <c r="M291" s="1">
        <v>236186.174532</v>
      </c>
      <c r="N291" s="1">
        <v>12.3723756481448</v>
      </c>
      <c r="O291" s="1">
        <v>0.97714840069999997</v>
      </c>
      <c r="P291" s="1">
        <v>0.37444399610000001</v>
      </c>
      <c r="Q291" s="1">
        <v>1.0330898733</v>
      </c>
      <c r="R291" s="1">
        <v>6.6827549E-2</v>
      </c>
      <c r="S291" s="1">
        <v>0.86985022990000005</v>
      </c>
      <c r="T291" s="1">
        <v>6.5551848900000001E-2</v>
      </c>
      <c r="U291" s="1">
        <v>11.210285000000001</v>
      </c>
      <c r="V291" s="1">
        <v>2.11463145058016</v>
      </c>
      <c r="W291" s="1">
        <v>105087.84337800001</v>
      </c>
      <c r="X291" s="1">
        <v>11.2670500056393</v>
      </c>
      <c r="Y291" s="1">
        <v>11550.043884586599</v>
      </c>
      <c r="Z291" s="1">
        <v>9.1524185550591302</v>
      </c>
      <c r="AA291" s="1">
        <v>10.9541120589</v>
      </c>
      <c r="AB291" s="1">
        <v>0.79181105070000002</v>
      </c>
      <c r="AC291" s="1">
        <v>108565.18679824</v>
      </c>
      <c r="AD291" s="1">
        <v>0.75294933659999996</v>
      </c>
      <c r="AE291" s="1">
        <v>10046.808328576801</v>
      </c>
      <c r="AF291" s="1">
        <v>0.59995795819999997</v>
      </c>
      <c r="AG291" s="1">
        <v>78201.961210673806</v>
      </c>
      <c r="AH291" s="1">
        <v>9437.2372778306999</v>
      </c>
      <c r="AI291" s="1">
        <v>8.2865312069999995</v>
      </c>
    </row>
    <row r="292" spans="1:35" x14ac:dyDescent="0.25">
      <c r="A292">
        <v>357</v>
      </c>
      <c r="B292">
        <v>6480</v>
      </c>
      <c r="C292">
        <v>1</v>
      </c>
      <c r="D292" s="1">
        <v>0</v>
      </c>
      <c r="E292" s="1">
        <v>2599.0745700000002</v>
      </c>
      <c r="F292" s="1">
        <v>7.8629107260344204</v>
      </c>
      <c r="G292" s="1">
        <v>519.81491400000004</v>
      </c>
      <c r="H292" s="1">
        <v>6.2534728136003199</v>
      </c>
      <c r="I292">
        <v>68</v>
      </c>
      <c r="J292" s="1">
        <v>4.2195077051760999</v>
      </c>
      <c r="K292" s="1">
        <v>602964.31148300006</v>
      </c>
      <c r="L292" s="1">
        <v>13.309613289020801</v>
      </c>
      <c r="M292" s="1">
        <v>208108.12327700001</v>
      </c>
      <c r="N292" s="1">
        <v>12.245813047069101</v>
      </c>
      <c r="O292" s="1">
        <v>0.74770435759999998</v>
      </c>
      <c r="P292" s="1">
        <v>0.43619161369999998</v>
      </c>
      <c r="Q292" s="1">
        <v>0.76433503349999998</v>
      </c>
      <c r="R292" s="1">
        <v>6.1800806700000002E-2</v>
      </c>
      <c r="S292" s="1">
        <v>0.86887746730000004</v>
      </c>
      <c r="T292" s="1">
        <v>6.8912868399999994E-2</v>
      </c>
      <c r="U292" s="1">
        <v>6.4469130000000003</v>
      </c>
      <c r="V292" s="1">
        <v>1.6247532604794199</v>
      </c>
      <c r="W292" s="1">
        <v>59819.591543000002</v>
      </c>
      <c r="X292" s="1">
        <v>10.776345748934601</v>
      </c>
      <c r="Y292" s="1">
        <v>11738.7388334724</v>
      </c>
      <c r="Z292" s="1">
        <v>9.1515924884552309</v>
      </c>
      <c r="AA292" s="1">
        <v>4.8203849430999997</v>
      </c>
      <c r="AB292" s="1">
        <v>0.70870374650000001</v>
      </c>
      <c r="AC292" s="1">
        <v>45722.209507994499</v>
      </c>
      <c r="AD292" s="1">
        <v>0.66598686110000005</v>
      </c>
      <c r="AE292" s="1">
        <v>10199.5256674389</v>
      </c>
      <c r="AF292" s="1">
        <v>0.63066248859999996</v>
      </c>
      <c r="AG292" s="1">
        <v>47874.857450088501</v>
      </c>
      <c r="AH292" s="1">
        <v>9429.4447103153998</v>
      </c>
      <c r="AI292" s="1">
        <v>5.0771661450999996</v>
      </c>
    </row>
    <row r="293" spans="1:35" x14ac:dyDescent="0.25">
      <c r="A293">
        <v>358</v>
      </c>
      <c r="B293">
        <v>1436</v>
      </c>
      <c r="C293">
        <v>1</v>
      </c>
      <c r="D293" s="1">
        <v>0</v>
      </c>
      <c r="E293" s="1">
        <v>3190.9007320000001</v>
      </c>
      <c r="F293" s="1">
        <v>8.0680585170510106</v>
      </c>
      <c r="G293" s="1">
        <v>1762.87915233333</v>
      </c>
      <c r="H293" s="1">
        <v>7.4747036334422701</v>
      </c>
      <c r="I293">
        <v>24</v>
      </c>
      <c r="J293" s="1">
        <v>3.17805383034794</v>
      </c>
      <c r="K293" s="1">
        <v>272680.82195900002</v>
      </c>
      <c r="L293" s="1">
        <v>12.516057239844301</v>
      </c>
      <c r="M293" s="1">
        <v>115992.346573</v>
      </c>
      <c r="N293" s="1">
        <v>11.6612794900929</v>
      </c>
      <c r="O293" s="1">
        <v>0.70998525869999995</v>
      </c>
      <c r="P293" s="1">
        <v>0.61023736220000002</v>
      </c>
      <c r="Q293" s="1">
        <v>0.67958466169999998</v>
      </c>
      <c r="R293" s="1">
        <v>5.8090194400000003E-2</v>
      </c>
      <c r="S293" s="1">
        <v>0.8554221769</v>
      </c>
      <c r="T293" s="1">
        <v>7.2860059599999999E-2</v>
      </c>
      <c r="U293" s="1">
        <v>3.9603060000000001</v>
      </c>
      <c r="V293" s="1">
        <v>1.14481160343532</v>
      </c>
      <c r="W293" s="1">
        <v>41845.569991999997</v>
      </c>
      <c r="X293" s="1">
        <v>10.4556481860731</v>
      </c>
      <c r="Y293" s="1">
        <v>14161.925606271399</v>
      </c>
      <c r="Z293" s="1">
        <v>9.3108365826377693</v>
      </c>
      <c r="AA293" s="1">
        <v>2.8117588801000002</v>
      </c>
      <c r="AB293" s="1">
        <v>0.69860681309999995</v>
      </c>
      <c r="AC293" s="1">
        <v>28437.607526542601</v>
      </c>
      <c r="AD293" s="1">
        <v>0.60737063579999995</v>
      </c>
      <c r="AE293" s="1">
        <v>12114.4252306906</v>
      </c>
      <c r="AF293" s="1">
        <v>0.67838810810000005</v>
      </c>
      <c r="AG293" s="1">
        <v>34740.039821720697</v>
      </c>
      <c r="AH293" s="1">
        <v>11057.194517509501</v>
      </c>
      <c r="AI293" s="1">
        <v>3.1418493874000002</v>
      </c>
    </row>
    <row r="294" spans="1:35" x14ac:dyDescent="0.25">
      <c r="A294">
        <v>368</v>
      </c>
      <c r="B294">
        <v>3488</v>
      </c>
      <c r="C294">
        <v>1</v>
      </c>
      <c r="D294" s="1">
        <v>0</v>
      </c>
      <c r="E294" s="1">
        <v>1792.2409849999999</v>
      </c>
      <c r="F294" s="1">
        <v>7.4912220627300901</v>
      </c>
      <c r="G294" s="1">
        <v>1540.6008855</v>
      </c>
      <c r="H294" s="1">
        <v>7.33992780469476</v>
      </c>
      <c r="I294">
        <v>107</v>
      </c>
      <c r="J294" s="1">
        <v>4.6728288344618996</v>
      </c>
      <c r="K294" s="1">
        <v>624518.52243400004</v>
      </c>
      <c r="L294" s="1">
        <v>13.344736267729999</v>
      </c>
      <c r="M294" s="1">
        <v>127879.203481666</v>
      </c>
      <c r="N294" s="1">
        <v>11.7588413745155</v>
      </c>
      <c r="O294" s="1">
        <v>0.90816468949999996</v>
      </c>
      <c r="P294" s="1">
        <v>0.4737017717</v>
      </c>
      <c r="Q294" s="1">
        <v>0.97094497150000003</v>
      </c>
      <c r="R294" s="1">
        <v>7.2995945800000003E-2</v>
      </c>
      <c r="S294" s="1">
        <v>0.84131569709999998</v>
      </c>
      <c r="T294" s="1">
        <v>6.6902555399999994E-2</v>
      </c>
      <c r="U294" s="1">
        <v>6.3365819999999999</v>
      </c>
      <c r="V294" s="1">
        <v>1.5688768112563301</v>
      </c>
      <c r="W294" s="1">
        <v>53240.974133999996</v>
      </c>
      <c r="X294" s="1">
        <v>10.5727423727824</v>
      </c>
      <c r="Y294" s="1">
        <v>9949.3572474587199</v>
      </c>
      <c r="Z294" s="1">
        <v>9.0038655615261494</v>
      </c>
      <c r="AA294" s="1">
        <v>5.7546600246999997</v>
      </c>
      <c r="AB294" s="1">
        <v>0.74317972509999997</v>
      </c>
      <c r="AC294" s="1">
        <v>51694.056112261896</v>
      </c>
      <c r="AD294" s="1">
        <v>0.77176732940000004</v>
      </c>
      <c r="AE294" s="1">
        <v>8370.5504287852</v>
      </c>
      <c r="AF294" s="1">
        <v>0.60238161459999995</v>
      </c>
      <c r="AG294" s="1">
        <v>39055.632100061499</v>
      </c>
      <c r="AH294" s="1">
        <v>8134.4675155649002</v>
      </c>
      <c r="AI294" s="1">
        <v>4.8012524513999999</v>
      </c>
    </row>
    <row r="295" spans="1:35" x14ac:dyDescent="0.25">
      <c r="A295">
        <v>369</v>
      </c>
      <c r="B295">
        <v>4533</v>
      </c>
      <c r="C295">
        <v>1</v>
      </c>
      <c r="D295" s="1">
        <v>0</v>
      </c>
      <c r="E295" s="1">
        <v>2453.3304640000001</v>
      </c>
      <c r="F295" s="1">
        <v>7.8052017534889098</v>
      </c>
      <c r="G295" s="1">
        <v>1212.3783550000001</v>
      </c>
      <c r="H295" s="1">
        <v>7.1003392920054704</v>
      </c>
      <c r="I295">
        <v>47</v>
      </c>
      <c r="J295" s="1">
        <v>3.85014760171005</v>
      </c>
      <c r="K295" s="1">
        <v>326692.402871</v>
      </c>
      <c r="L295" s="1">
        <v>12.696774343174299</v>
      </c>
      <c r="M295" s="1">
        <v>93282.084935999999</v>
      </c>
      <c r="N295" s="1">
        <v>11.4433833527067</v>
      </c>
      <c r="O295" s="1">
        <v>0.71983732349999996</v>
      </c>
      <c r="P295" s="1">
        <v>0.52422888990000005</v>
      </c>
      <c r="Q295" s="1">
        <v>0.76632992479999995</v>
      </c>
      <c r="R295" s="1">
        <v>6.5118661499999994E-2</v>
      </c>
      <c r="S295" s="1">
        <v>0.70023086899999998</v>
      </c>
      <c r="T295" s="1">
        <v>6.6171529500000006E-2</v>
      </c>
      <c r="U295" s="1">
        <v>3.90889</v>
      </c>
      <c r="V295" s="1">
        <v>1.17134401586295</v>
      </c>
      <c r="W295" s="1">
        <v>31559.921610000001</v>
      </c>
      <c r="X295" s="1">
        <v>10.1392907219651</v>
      </c>
      <c r="Y295" s="1">
        <v>9411.6424451734893</v>
      </c>
      <c r="Z295" s="1">
        <v>8.9679467061022091</v>
      </c>
      <c r="AA295" s="1">
        <v>2.8137649156000002</v>
      </c>
      <c r="AB295" s="1">
        <v>0.61405237310000005</v>
      </c>
      <c r="AC295" s="1">
        <v>24185.312354615799</v>
      </c>
      <c r="AD295" s="1">
        <v>0.66025704019999998</v>
      </c>
      <c r="AE295" s="1">
        <v>6590.3225680374999</v>
      </c>
      <c r="AF295" s="1">
        <v>0.59342275</v>
      </c>
      <c r="AG295" s="1">
        <v>25318.502257601998</v>
      </c>
      <c r="AH295" s="1">
        <v>7847.4718854878001</v>
      </c>
      <c r="AI295" s="1">
        <v>3.2263259591</v>
      </c>
    </row>
    <row r="296" spans="1:35" x14ac:dyDescent="0.25">
      <c r="A296">
        <v>370</v>
      </c>
      <c r="B296">
        <v>889</v>
      </c>
      <c r="C296">
        <v>1</v>
      </c>
      <c r="D296" s="1">
        <v>0</v>
      </c>
      <c r="E296" s="1">
        <v>2433.7042240000001</v>
      </c>
      <c r="F296" s="1">
        <v>7.7971697476754098</v>
      </c>
      <c r="G296" s="1">
        <v>1117.79996366666</v>
      </c>
      <c r="H296" s="1">
        <v>7.0191177143312604</v>
      </c>
      <c r="I296">
        <v>19</v>
      </c>
      <c r="J296" s="1">
        <v>2.9444389791664398</v>
      </c>
      <c r="K296" s="1">
        <v>169001.13728699999</v>
      </c>
      <c r="L296" s="1">
        <v>12.037660723391401</v>
      </c>
      <c r="M296" s="1">
        <v>68456.166534000004</v>
      </c>
      <c r="N296" s="1">
        <v>11.1339489148108</v>
      </c>
      <c r="O296" s="1">
        <v>0.71313875280000005</v>
      </c>
      <c r="P296" s="1">
        <v>0.70359904849999999</v>
      </c>
      <c r="Q296" s="1">
        <v>0.76286172159999999</v>
      </c>
      <c r="R296" s="1">
        <v>6.8344450200000004E-2</v>
      </c>
      <c r="S296" s="1">
        <v>0.75595421249999994</v>
      </c>
      <c r="T296" s="1">
        <v>7.0853681599999996E-2</v>
      </c>
      <c r="U296" s="1">
        <v>2.8155230000000002</v>
      </c>
      <c r="V296" s="1">
        <v>0.847635541533168</v>
      </c>
      <c r="W296" s="1">
        <v>23467.071856999999</v>
      </c>
      <c r="X296" s="1">
        <v>9.8359896870366903</v>
      </c>
      <c r="Y296" s="1">
        <v>9899.6228929603203</v>
      </c>
      <c r="Z296" s="1">
        <v>8.9883541455035303</v>
      </c>
      <c r="AA296" s="1">
        <v>2.0078585607999999</v>
      </c>
      <c r="AB296" s="1">
        <v>0.59639556049999998</v>
      </c>
      <c r="AC296" s="1">
        <v>17902.130838384201</v>
      </c>
      <c r="AD296" s="1">
        <v>0.67223530760000005</v>
      </c>
      <c r="AE296" s="1">
        <v>7483.6616283903004</v>
      </c>
      <c r="AF296" s="1">
        <v>0.63685798280000006</v>
      </c>
      <c r="AG296" s="1">
        <v>18694.594315900202</v>
      </c>
      <c r="AH296" s="1">
        <v>8009.2639584031003</v>
      </c>
      <c r="AI296" s="1">
        <v>2.3341213890999999</v>
      </c>
    </row>
    <row r="297" spans="1:35" x14ac:dyDescent="0.25">
      <c r="A297">
        <v>371</v>
      </c>
      <c r="B297">
        <v>20498</v>
      </c>
      <c r="C297">
        <v>1</v>
      </c>
      <c r="D297" s="1">
        <v>0</v>
      </c>
      <c r="E297" s="1">
        <v>1288.785112</v>
      </c>
      <c r="F297" s="1">
        <v>7.1614552799648798</v>
      </c>
      <c r="G297" s="1">
        <v>463.72339075000002</v>
      </c>
      <c r="H297" s="1">
        <v>6.13928823383878</v>
      </c>
      <c r="I297">
        <v>93</v>
      </c>
      <c r="J297" s="1">
        <v>4.5325994931532501</v>
      </c>
      <c r="K297" s="1">
        <v>1499338.17753</v>
      </c>
      <c r="L297" s="1">
        <v>14.2205343537284</v>
      </c>
      <c r="M297" s="1">
        <v>80023.563600857102</v>
      </c>
      <c r="N297" s="1">
        <v>11.290076415296801</v>
      </c>
      <c r="O297" s="1">
        <v>0.8129414667</v>
      </c>
      <c r="P297" s="1">
        <v>0.40802638800000002</v>
      </c>
      <c r="Q297" s="1">
        <v>1.0390952176999999</v>
      </c>
      <c r="R297" s="1">
        <v>7.4429121000000001E-2</v>
      </c>
      <c r="S297" s="1">
        <v>0.66490951229999995</v>
      </c>
      <c r="T297" s="1">
        <v>6.3812150200000001E-2</v>
      </c>
      <c r="U297" s="1">
        <v>7.3549610000000003</v>
      </c>
      <c r="V297" s="1">
        <v>1.7443737171600699</v>
      </c>
      <c r="W297" s="1">
        <v>46362.650219000003</v>
      </c>
      <c r="X297" s="1">
        <v>10.425817971613199</v>
      </c>
      <c r="Y297" s="1">
        <v>6918.95739811369</v>
      </c>
      <c r="Z297" s="1">
        <v>8.6814442544532096</v>
      </c>
      <c r="AA297" s="1">
        <v>5.9791527828</v>
      </c>
      <c r="AB297" s="1">
        <v>0.71175050719999999</v>
      </c>
      <c r="AC297" s="1">
        <v>48175.208123104603</v>
      </c>
      <c r="AD297" s="1">
        <v>0.77598446720000003</v>
      </c>
      <c r="AE297" s="1">
        <v>4600.4805891726</v>
      </c>
      <c r="AF297" s="1">
        <v>0.55398162470000001</v>
      </c>
      <c r="AG297" s="1">
        <v>33719.040999892801</v>
      </c>
      <c r="AH297" s="1">
        <v>5892.5507914648997</v>
      </c>
      <c r="AI297" s="1">
        <v>5.7223165642999998</v>
      </c>
    </row>
    <row r="298" spans="1:35" x14ac:dyDescent="0.25">
      <c r="A298">
        <v>372</v>
      </c>
      <c r="B298">
        <v>32303</v>
      </c>
      <c r="C298">
        <v>1</v>
      </c>
      <c r="D298" s="1">
        <v>0</v>
      </c>
      <c r="E298" s="1">
        <v>1309.617461</v>
      </c>
      <c r="F298" s="1">
        <v>7.17749035904684</v>
      </c>
      <c r="G298" s="1">
        <v>678.47638033332998</v>
      </c>
      <c r="H298" s="1">
        <v>6.5198496670747703</v>
      </c>
      <c r="I298">
        <v>390</v>
      </c>
      <c r="J298" s="1">
        <v>5.9661467391236904</v>
      </c>
      <c r="K298" s="1">
        <v>7777420.3252839996</v>
      </c>
      <c r="L298" s="1">
        <v>15.8667352634435</v>
      </c>
      <c r="M298" s="1">
        <v>91284.914418999993</v>
      </c>
      <c r="N298" s="1">
        <v>11.421740822032699</v>
      </c>
      <c r="O298" s="1">
        <v>0.82909392829999995</v>
      </c>
      <c r="P298" s="1">
        <v>0.43571370659999997</v>
      </c>
      <c r="Q298" s="1">
        <v>1.672566344</v>
      </c>
      <c r="R298" s="1">
        <v>6.9166490799999994E-2</v>
      </c>
      <c r="S298" s="1">
        <v>0.67394761800000003</v>
      </c>
      <c r="T298" s="1">
        <v>6.5764891000000006E-2</v>
      </c>
      <c r="U298" s="1">
        <v>5.2192360000000004</v>
      </c>
      <c r="V298" s="1">
        <v>1.4524935218956401</v>
      </c>
      <c r="W298" s="1">
        <v>29715.087555999999</v>
      </c>
      <c r="X298" s="1">
        <v>10.0440918466551</v>
      </c>
      <c r="Y298" s="1">
        <v>6363.5102122695498</v>
      </c>
      <c r="Z298" s="1">
        <v>8.5915983247594703</v>
      </c>
      <c r="AA298" s="1">
        <v>4.3272368781999999</v>
      </c>
      <c r="AB298" s="1">
        <v>0.63287133620000002</v>
      </c>
      <c r="AC298" s="1">
        <v>49700.455354436403</v>
      </c>
      <c r="AD298" s="1">
        <v>0.69471458639999994</v>
      </c>
      <c r="AE298" s="1">
        <v>4288.6725499101003</v>
      </c>
      <c r="AF298" s="1">
        <v>0.56502552719999999</v>
      </c>
      <c r="AG298" s="1">
        <v>23019.3822522993</v>
      </c>
      <c r="AH298" s="1">
        <v>5386.2157210953001</v>
      </c>
      <c r="AI298" s="1">
        <v>4.2737579489000002</v>
      </c>
    </row>
    <row r="299" spans="1:35" x14ac:dyDescent="0.25">
      <c r="A299">
        <v>373</v>
      </c>
      <c r="B299">
        <v>8987</v>
      </c>
      <c r="C299">
        <v>1</v>
      </c>
      <c r="D299" s="1">
        <v>0</v>
      </c>
      <c r="E299" s="1">
        <v>874.60807199999999</v>
      </c>
      <c r="F299" s="1">
        <v>6.7737758682982196</v>
      </c>
      <c r="G299" s="1">
        <v>805.93514340000002</v>
      </c>
      <c r="H299" s="1">
        <v>6.6920032720232996</v>
      </c>
      <c r="I299">
        <v>25</v>
      </c>
      <c r="J299" s="1">
        <v>3.2188758248682001</v>
      </c>
      <c r="K299" s="1">
        <v>192155.30525100001</v>
      </c>
      <c r="L299" s="1">
        <v>12.166059205557101</v>
      </c>
      <c r="M299" s="1">
        <v>80597.095572000006</v>
      </c>
      <c r="N299" s="1">
        <v>11.2972178927585</v>
      </c>
      <c r="O299" s="1">
        <v>0.61032999269999999</v>
      </c>
      <c r="P299" s="1">
        <v>0.49056372640000001</v>
      </c>
      <c r="Q299" s="1">
        <v>0.71609702239999995</v>
      </c>
      <c r="R299" s="1">
        <v>6.6030975000000006E-2</v>
      </c>
      <c r="S299" s="1">
        <v>0.70988125849999995</v>
      </c>
      <c r="T299" s="1">
        <v>6.9864521200000002E-2</v>
      </c>
      <c r="U299" s="1">
        <v>3.8827189999999998</v>
      </c>
      <c r="V299" s="1">
        <v>1.1911699991976501</v>
      </c>
      <c r="W299" s="1">
        <v>22190.622585000001</v>
      </c>
      <c r="X299" s="1">
        <v>9.8004501314911092</v>
      </c>
      <c r="Y299" s="1">
        <v>6616.3826886284496</v>
      </c>
      <c r="Z299" s="1">
        <v>8.6092801322934598</v>
      </c>
      <c r="AA299" s="1">
        <v>2.3697398591000001</v>
      </c>
      <c r="AB299" s="1">
        <v>0.58434479360000002</v>
      </c>
      <c r="AC299" s="1">
        <v>15890.638757459699</v>
      </c>
      <c r="AD299" s="1">
        <v>0.64713327809999999</v>
      </c>
      <c r="AE299" s="1">
        <v>4696.8460697362998</v>
      </c>
      <c r="AF299" s="1">
        <v>0.60148323390000002</v>
      </c>
      <c r="AG299" s="1">
        <v>18041.864311581401</v>
      </c>
      <c r="AH299" s="1">
        <v>5482.3007257194004</v>
      </c>
      <c r="AI299" s="1">
        <v>3.2909293405</v>
      </c>
    </row>
    <row r="300" spans="1:35" x14ac:dyDescent="0.25">
      <c r="A300">
        <v>374</v>
      </c>
      <c r="B300">
        <v>8855</v>
      </c>
      <c r="C300">
        <v>1</v>
      </c>
      <c r="D300" s="1">
        <v>0</v>
      </c>
      <c r="E300" s="1">
        <v>1104.391777</v>
      </c>
      <c r="F300" s="1">
        <v>7.0070500343564204</v>
      </c>
      <c r="G300" s="1">
        <v>633.43974939999998</v>
      </c>
      <c r="H300" s="1">
        <v>6.4511648877401599</v>
      </c>
      <c r="I300">
        <v>102</v>
      </c>
      <c r="J300" s="1">
        <v>4.6249728132842698</v>
      </c>
      <c r="K300" s="1">
        <v>971615.32475899998</v>
      </c>
      <c r="L300" s="1">
        <v>13.7867152486895</v>
      </c>
      <c r="M300" s="1">
        <v>95140.413522000003</v>
      </c>
      <c r="N300" s="1">
        <v>11.4631091164346</v>
      </c>
      <c r="O300" s="1">
        <v>0.87485240419999999</v>
      </c>
      <c r="P300" s="1">
        <v>0.44865105399999999</v>
      </c>
      <c r="Q300" s="1">
        <v>0.97970067670000005</v>
      </c>
      <c r="R300" s="1">
        <v>7.6899186499999994E-2</v>
      </c>
      <c r="S300" s="1">
        <v>0.72441389629999997</v>
      </c>
      <c r="T300" s="1">
        <v>6.6091239900000001E-2</v>
      </c>
      <c r="U300" s="1">
        <v>7.7985309999999997</v>
      </c>
      <c r="V300" s="1">
        <v>1.7555690593083999</v>
      </c>
      <c r="W300" s="1">
        <v>55863.467987999997</v>
      </c>
      <c r="X300" s="1">
        <v>10.5991152807681</v>
      </c>
      <c r="Y300" s="1">
        <v>8293.2296926823892</v>
      </c>
      <c r="Z300" s="1">
        <v>8.8435462214597305</v>
      </c>
      <c r="AA300" s="1">
        <v>6.8225635944</v>
      </c>
      <c r="AB300" s="1">
        <v>0.78763790879999995</v>
      </c>
      <c r="AC300" s="1">
        <v>54729.477388898798</v>
      </c>
      <c r="AD300" s="1">
        <v>0.81506334300000005</v>
      </c>
      <c r="AE300" s="1">
        <v>6007.7308342277001</v>
      </c>
      <c r="AF300" s="1">
        <v>0.58448093499999998</v>
      </c>
      <c r="AG300" s="1">
        <v>40099.345071035001</v>
      </c>
      <c r="AH300" s="1">
        <v>6929.5227423159004</v>
      </c>
      <c r="AI300" s="1">
        <v>5.7867398032999997</v>
      </c>
    </row>
    <row r="301" spans="1:35" x14ac:dyDescent="0.25">
      <c r="A301">
        <v>375</v>
      </c>
      <c r="B301">
        <v>14027</v>
      </c>
      <c r="C301">
        <v>1</v>
      </c>
      <c r="D301" s="1">
        <v>0</v>
      </c>
      <c r="E301" s="1">
        <v>643.34330999999997</v>
      </c>
      <c r="F301" s="1">
        <v>6.4666785008825904</v>
      </c>
      <c r="G301" s="1">
        <v>643.34330999999997</v>
      </c>
      <c r="H301" s="1">
        <v>6.4666785008825904</v>
      </c>
      <c r="I301">
        <v>58</v>
      </c>
      <c r="J301" s="1">
        <v>4.0604430105464102</v>
      </c>
      <c r="K301" s="1">
        <v>647073.08915000001</v>
      </c>
      <c r="L301" s="1">
        <v>13.3802145333315</v>
      </c>
      <c r="M301" s="1">
        <v>153901.31435500001</v>
      </c>
      <c r="N301" s="1">
        <v>11.9440668601088</v>
      </c>
      <c r="O301" s="1">
        <v>0.79172441950000005</v>
      </c>
      <c r="P301" s="1">
        <v>0.51867109970000003</v>
      </c>
      <c r="Q301" s="1">
        <v>0.84054551609999995</v>
      </c>
      <c r="R301" s="1">
        <v>7.2482698200000001E-2</v>
      </c>
      <c r="S301" s="1">
        <v>0.73380653429999998</v>
      </c>
      <c r="T301" s="1">
        <v>7.0027808400000002E-2</v>
      </c>
      <c r="U301" s="1">
        <v>5.0523980000000002</v>
      </c>
      <c r="V301" s="1">
        <v>1.37107940514962</v>
      </c>
      <c r="W301" s="1">
        <v>35690.898241000003</v>
      </c>
      <c r="X301" s="1">
        <v>10.214923235352201</v>
      </c>
      <c r="Y301" s="1">
        <v>8440.7105443396795</v>
      </c>
      <c r="Z301" s="1">
        <v>8.8438438302025695</v>
      </c>
      <c r="AA301" s="1">
        <v>4.0001068736000001</v>
      </c>
      <c r="AB301" s="1">
        <v>0.71113926289999996</v>
      </c>
      <c r="AC301" s="1">
        <v>29999.8244810859</v>
      </c>
      <c r="AD301" s="1">
        <v>0.74040519829999996</v>
      </c>
      <c r="AE301" s="1">
        <v>6193.8485513940004</v>
      </c>
      <c r="AF301" s="1">
        <v>0.61931500169999998</v>
      </c>
      <c r="AG301" s="1">
        <v>27307.679318960501</v>
      </c>
      <c r="AH301" s="1">
        <v>6931.5853357754004</v>
      </c>
      <c r="AI301" s="1">
        <v>3.9396008267</v>
      </c>
    </row>
    <row r="302" spans="1:35" x14ac:dyDescent="0.25">
      <c r="A302">
        <v>376</v>
      </c>
      <c r="B302">
        <v>1351</v>
      </c>
      <c r="C302">
        <v>1</v>
      </c>
      <c r="D302" s="1">
        <v>0</v>
      </c>
      <c r="E302" s="1">
        <v>973.48246700000004</v>
      </c>
      <c r="F302" s="1">
        <v>6.8808798143778498</v>
      </c>
      <c r="G302" s="1">
        <v>871.91822549999995</v>
      </c>
      <c r="H302" s="1">
        <v>6.7706956414152</v>
      </c>
      <c r="I302">
        <v>24</v>
      </c>
      <c r="J302" s="1">
        <v>3.17805383034794</v>
      </c>
      <c r="K302" s="1">
        <v>169251.3763</v>
      </c>
      <c r="L302" s="1">
        <v>12.0391403224992</v>
      </c>
      <c r="M302" s="1">
        <v>94902.266529999994</v>
      </c>
      <c r="N302" s="1">
        <v>11.460602867663701</v>
      </c>
      <c r="O302" s="1">
        <v>0.74064425850000004</v>
      </c>
      <c r="P302" s="1">
        <v>0.6758638334</v>
      </c>
      <c r="Q302" s="1">
        <v>0.75588277100000001</v>
      </c>
      <c r="R302" s="1">
        <v>7.5323069399999998E-2</v>
      </c>
      <c r="S302" s="1">
        <v>0.79620800400000002</v>
      </c>
      <c r="T302" s="1">
        <v>7.8262365400000006E-2</v>
      </c>
      <c r="U302" s="1">
        <v>3.279792</v>
      </c>
      <c r="V302" s="1">
        <v>0.96829457857528001</v>
      </c>
      <c r="W302" s="1">
        <v>26998.712960000001</v>
      </c>
      <c r="X302" s="1">
        <v>9.9482502941540893</v>
      </c>
      <c r="Y302" s="1">
        <v>10115.7320637388</v>
      </c>
      <c r="Z302" s="1">
        <v>8.9799557155788108</v>
      </c>
      <c r="AA302" s="1">
        <v>2.4291591137999999</v>
      </c>
      <c r="AB302" s="1">
        <v>0.65443528569999998</v>
      </c>
      <c r="AC302" s="1">
        <v>20407.861965921598</v>
      </c>
      <c r="AD302" s="1">
        <v>0.74933274780000003</v>
      </c>
      <c r="AE302" s="1">
        <v>8054.2268352122001</v>
      </c>
      <c r="AF302" s="1">
        <v>0.70279257539999995</v>
      </c>
      <c r="AG302" s="1">
        <v>20915.594209400799</v>
      </c>
      <c r="AH302" s="1">
        <v>7942.2803884247996</v>
      </c>
      <c r="AI302" s="1">
        <v>2.6334494864</v>
      </c>
    </row>
    <row r="303" spans="1:35" x14ac:dyDescent="0.25">
      <c r="A303">
        <v>377</v>
      </c>
      <c r="B303">
        <v>61086</v>
      </c>
      <c r="C303">
        <v>1</v>
      </c>
      <c r="D303" s="1">
        <v>0</v>
      </c>
      <c r="E303" s="1">
        <v>1598.651562</v>
      </c>
      <c r="F303" s="1">
        <v>7.3769157791444098</v>
      </c>
      <c r="G303" s="1">
        <v>212.97913192592</v>
      </c>
      <c r="H303" s="1">
        <v>5.3611941887310497</v>
      </c>
      <c r="I303">
        <v>362</v>
      </c>
      <c r="J303" s="1">
        <v>5.8916442118257697</v>
      </c>
      <c r="K303" s="1">
        <v>2314190.9152879999</v>
      </c>
      <c r="L303" s="1">
        <v>14.654570687778399</v>
      </c>
      <c r="M303" s="1">
        <v>211125.548389</v>
      </c>
      <c r="N303" s="1">
        <v>12.260208251567899</v>
      </c>
      <c r="O303" s="1">
        <v>0.84440019050000004</v>
      </c>
      <c r="P303" s="1">
        <v>0.45468778100000001</v>
      </c>
      <c r="Q303" s="1">
        <v>0.987403896</v>
      </c>
      <c r="R303" s="1">
        <v>7.1782628400000006E-2</v>
      </c>
      <c r="S303" s="1">
        <v>0.7109577386</v>
      </c>
      <c r="T303" s="1">
        <v>6.3617005599999998E-2</v>
      </c>
      <c r="U303" s="1">
        <v>5.9659979999999999</v>
      </c>
      <c r="V303" s="1">
        <v>1.5421537735825499</v>
      </c>
      <c r="W303" s="1">
        <v>48834.078116999997</v>
      </c>
      <c r="X303" s="1">
        <v>10.5000746774648</v>
      </c>
      <c r="Y303" s="1">
        <v>9218.3080015949599</v>
      </c>
      <c r="Z303" s="1">
        <v>8.9579209038822505</v>
      </c>
      <c r="AA303" s="1">
        <v>5.0376898475000003</v>
      </c>
      <c r="AB303" s="1">
        <v>0.70119847729999996</v>
      </c>
      <c r="AC303" s="1">
        <v>48218.958992136802</v>
      </c>
      <c r="AD303" s="1">
        <v>0.75372295889999996</v>
      </c>
      <c r="AE303" s="1">
        <v>6553.8274101588004</v>
      </c>
      <c r="AF303" s="1">
        <v>0.5698761041</v>
      </c>
      <c r="AG303" s="1">
        <v>36318.214725183003</v>
      </c>
      <c r="AH303" s="1">
        <v>7769.1877707004996</v>
      </c>
      <c r="AI303" s="1">
        <v>4.6746475690000002</v>
      </c>
    </row>
    <row r="304" spans="1:35" x14ac:dyDescent="0.25">
      <c r="A304">
        <v>378</v>
      </c>
      <c r="B304">
        <v>140085</v>
      </c>
      <c r="C304">
        <v>1</v>
      </c>
      <c r="D304" s="1">
        <v>0</v>
      </c>
      <c r="E304" s="1">
        <v>559.11491699999999</v>
      </c>
      <c r="F304" s="1">
        <v>6.3263550280558603</v>
      </c>
      <c r="G304" s="1">
        <v>446.51219020000002</v>
      </c>
      <c r="H304" s="1">
        <v>6.1014667016236004</v>
      </c>
      <c r="I304">
        <v>79</v>
      </c>
      <c r="J304" s="1">
        <v>4.3694478524670197</v>
      </c>
      <c r="K304" s="1">
        <v>1276843.953822</v>
      </c>
      <c r="L304" s="1">
        <v>14.059901930071</v>
      </c>
      <c r="M304" s="1">
        <v>249424.991844</v>
      </c>
      <c r="N304" s="1">
        <v>12.4269135150825</v>
      </c>
      <c r="O304" s="1">
        <v>0.6485769455</v>
      </c>
      <c r="P304" s="1">
        <v>0.50757387549999999</v>
      </c>
      <c r="Q304" s="1">
        <v>0.77933759520000001</v>
      </c>
      <c r="R304" s="1">
        <v>6.5825756599999993E-2</v>
      </c>
      <c r="S304" s="1">
        <v>0.67015309980000004</v>
      </c>
      <c r="T304" s="1">
        <v>6.3786432399999995E-2</v>
      </c>
      <c r="U304" s="1">
        <v>3.7424629999999999</v>
      </c>
      <c r="V304" s="1">
        <v>1.14967706466254</v>
      </c>
      <c r="W304" s="1">
        <v>28695.849880999998</v>
      </c>
      <c r="X304" s="1">
        <v>10.0447422430116</v>
      </c>
      <c r="Y304" s="1">
        <v>8609.2677150321597</v>
      </c>
      <c r="Z304" s="1">
        <v>8.8950651783491299</v>
      </c>
      <c r="AA304" s="1">
        <v>2.4272752213</v>
      </c>
      <c r="AB304" s="1">
        <v>0.58354604330000004</v>
      </c>
      <c r="AC304" s="1">
        <v>22363.7546378142</v>
      </c>
      <c r="AD304" s="1">
        <v>0.66120275780000004</v>
      </c>
      <c r="AE304" s="1">
        <v>5769.5274460616001</v>
      </c>
      <c r="AF304" s="1">
        <v>0.56738447400000003</v>
      </c>
      <c r="AG304" s="1">
        <v>23034.3588444786</v>
      </c>
      <c r="AH304" s="1">
        <v>7295.8806865324996</v>
      </c>
      <c r="AI304" s="1">
        <v>3.1571731823000002</v>
      </c>
    </row>
    <row r="305" spans="1:35" x14ac:dyDescent="0.25">
      <c r="A305">
        <v>379</v>
      </c>
      <c r="B305">
        <v>26813</v>
      </c>
      <c r="C305">
        <v>1</v>
      </c>
      <c r="D305" s="1">
        <v>0</v>
      </c>
      <c r="E305" s="1">
        <v>755.37491399999999</v>
      </c>
      <c r="F305" s="1">
        <v>6.62721420083097</v>
      </c>
      <c r="G305" s="1">
        <v>558.93803500000001</v>
      </c>
      <c r="H305" s="1">
        <v>6.3260386172791501</v>
      </c>
      <c r="I305">
        <v>45</v>
      </c>
      <c r="J305" s="1">
        <v>3.8066624897703099</v>
      </c>
      <c r="K305" s="1">
        <v>330058.451115</v>
      </c>
      <c r="L305" s="1">
        <v>12.7070250423488</v>
      </c>
      <c r="M305" s="1">
        <v>92436.183852000002</v>
      </c>
      <c r="N305" s="1">
        <v>11.4342737811043</v>
      </c>
      <c r="O305" s="1">
        <v>0.60684904380000004</v>
      </c>
      <c r="P305" s="1">
        <v>0.67931463010000004</v>
      </c>
      <c r="Q305" s="1">
        <v>0.75016685930000004</v>
      </c>
      <c r="R305" s="1">
        <v>7.0226024100000006E-2</v>
      </c>
      <c r="S305" s="1">
        <v>0.71267685950000004</v>
      </c>
      <c r="T305" s="1">
        <v>7.1391705999999999E-2</v>
      </c>
      <c r="U305" s="1">
        <v>2.6174240000000002</v>
      </c>
      <c r="V305" s="1">
        <v>0.809459310713182</v>
      </c>
      <c r="W305" s="1">
        <v>20092.330015</v>
      </c>
      <c r="X305" s="1">
        <v>9.6810153063250706</v>
      </c>
      <c r="Y305" s="1">
        <v>8719.1000435153692</v>
      </c>
      <c r="Z305" s="1">
        <v>8.8715559956118906</v>
      </c>
      <c r="AA305" s="1">
        <v>1.5883812515</v>
      </c>
      <c r="AB305" s="1">
        <v>0.54987755220000001</v>
      </c>
      <c r="AC305" s="1">
        <v>15072.600103385599</v>
      </c>
      <c r="AD305" s="1">
        <v>0.67985921429999996</v>
      </c>
      <c r="AE305" s="1">
        <v>6213.9008364368001</v>
      </c>
      <c r="AF305" s="1">
        <v>0.63335551769999998</v>
      </c>
      <c r="AG305" s="1">
        <v>16010.744487661699</v>
      </c>
      <c r="AH305" s="1">
        <v>7126.3609370935001</v>
      </c>
      <c r="AI305" s="1">
        <v>2.2466928953999998</v>
      </c>
    </row>
    <row r="306" spans="1:35" x14ac:dyDescent="0.25">
      <c r="A306">
        <v>380</v>
      </c>
      <c r="B306">
        <v>3034</v>
      </c>
      <c r="C306">
        <v>1</v>
      </c>
      <c r="D306" s="1">
        <v>0</v>
      </c>
      <c r="E306" s="1">
        <v>2545.2456480000001</v>
      </c>
      <c r="F306" s="1">
        <v>7.8419824461341499</v>
      </c>
      <c r="G306" s="1">
        <v>1194.0314725999999</v>
      </c>
      <c r="H306" s="1">
        <v>7.0850906525666302</v>
      </c>
      <c r="I306">
        <v>79</v>
      </c>
      <c r="J306" s="1">
        <v>4.3694478524670197</v>
      </c>
      <c r="K306" s="1">
        <v>2762048.8698140001</v>
      </c>
      <c r="L306" s="1">
        <v>14.8314833064277</v>
      </c>
      <c r="M306" s="1">
        <v>230170.739151166</v>
      </c>
      <c r="N306" s="1">
        <v>12.3465766566397</v>
      </c>
      <c r="O306" s="1">
        <v>0.84891762579999996</v>
      </c>
      <c r="P306" s="1">
        <v>0.43698494830000001</v>
      </c>
      <c r="Q306" s="1">
        <v>1.3073836882000001</v>
      </c>
      <c r="R306" s="1">
        <v>7.3174092499999996E-2</v>
      </c>
      <c r="S306" s="1">
        <v>0.81693333879999996</v>
      </c>
      <c r="T306" s="1">
        <v>6.4665451600000007E-2</v>
      </c>
      <c r="U306" s="1">
        <v>7.084047</v>
      </c>
      <c r="V306" s="1">
        <v>1.6873882607492501</v>
      </c>
      <c r="W306" s="1">
        <v>57374.766059000001</v>
      </c>
      <c r="X306" s="1">
        <v>10.6272084296636</v>
      </c>
      <c r="Y306" s="1">
        <v>9131.9343732903199</v>
      </c>
      <c r="Z306" s="1">
        <v>8.9398201689144106</v>
      </c>
      <c r="AA306" s="1">
        <v>6.0137723601999999</v>
      </c>
      <c r="AB306" s="1">
        <v>0.73736327189999995</v>
      </c>
      <c r="AC306" s="1">
        <v>75010.833258913204</v>
      </c>
      <c r="AD306" s="1">
        <v>0.77763633239999996</v>
      </c>
      <c r="AE306" s="1">
        <v>7460.1816371751001</v>
      </c>
      <c r="AF306" s="1">
        <v>0.57809750859999998</v>
      </c>
      <c r="AG306" s="1">
        <v>41241.834871629297</v>
      </c>
      <c r="AH306" s="1">
        <v>7629.8248525823001</v>
      </c>
      <c r="AI306" s="1">
        <v>5.4053449022000004</v>
      </c>
    </row>
    <row r="307" spans="1:35" x14ac:dyDescent="0.25">
      <c r="A307">
        <v>381</v>
      </c>
      <c r="B307">
        <v>5086</v>
      </c>
      <c r="C307">
        <v>1</v>
      </c>
      <c r="D307" s="1">
        <v>0</v>
      </c>
      <c r="E307" s="1">
        <v>1844.686471</v>
      </c>
      <c r="F307" s="1">
        <v>7.5200646076167903</v>
      </c>
      <c r="G307" s="1">
        <v>951.661339</v>
      </c>
      <c r="H307" s="1">
        <v>6.8582092351576396</v>
      </c>
      <c r="I307">
        <v>46</v>
      </c>
      <c r="J307" s="1">
        <v>3.8286413964890902</v>
      </c>
      <c r="K307" s="1">
        <v>364285.27614600002</v>
      </c>
      <c r="L307" s="1">
        <v>12.805692565342101</v>
      </c>
      <c r="M307" s="1">
        <v>76406.514916</v>
      </c>
      <c r="N307" s="1">
        <v>11.243823245288601</v>
      </c>
      <c r="O307" s="1">
        <v>0.72952450940000002</v>
      </c>
      <c r="P307" s="1">
        <v>0.50771529530000004</v>
      </c>
      <c r="Q307" s="1">
        <v>0.74107173510000002</v>
      </c>
      <c r="R307" s="1">
        <v>6.2974837899999997E-2</v>
      </c>
      <c r="S307" s="1">
        <v>0.69043618679999996</v>
      </c>
      <c r="T307" s="1">
        <v>6.4993330799999999E-2</v>
      </c>
      <c r="U307" s="1">
        <v>4.231026</v>
      </c>
      <c r="V307" s="1">
        <v>1.2420332242529399</v>
      </c>
      <c r="W307" s="1">
        <v>32092.338469999999</v>
      </c>
      <c r="X307" s="1">
        <v>10.169456750583301</v>
      </c>
      <c r="Y307" s="1">
        <v>8987.4139675897495</v>
      </c>
      <c r="Z307" s="1">
        <v>8.9274235263304007</v>
      </c>
      <c r="AA307" s="1">
        <v>3.0866371669000001</v>
      </c>
      <c r="AB307" s="1">
        <v>0.63059926519999998</v>
      </c>
      <c r="AC307" s="1">
        <v>23782.724954584999</v>
      </c>
      <c r="AD307" s="1">
        <v>0.64041989020000001</v>
      </c>
      <c r="AE307" s="1">
        <v>6205.2358293123998</v>
      </c>
      <c r="AF307" s="1">
        <v>0.58022299020000001</v>
      </c>
      <c r="AG307" s="1">
        <v>26093.897418363998</v>
      </c>
      <c r="AH307" s="1">
        <v>7535.8244891631002</v>
      </c>
      <c r="AI307" s="1">
        <v>3.4626466494999999</v>
      </c>
    </row>
    <row r="308" spans="1:35" x14ac:dyDescent="0.25">
      <c r="A308">
        <v>382</v>
      </c>
      <c r="B308">
        <v>1467</v>
      </c>
      <c r="C308">
        <v>1</v>
      </c>
      <c r="D308" s="1">
        <v>0</v>
      </c>
      <c r="E308" s="1">
        <v>1551.8770649999999</v>
      </c>
      <c r="F308" s="1">
        <v>7.3472204869099498</v>
      </c>
      <c r="G308" s="1">
        <v>1338.688441</v>
      </c>
      <c r="H308" s="1">
        <v>7.1994456382584202</v>
      </c>
      <c r="I308">
        <v>25</v>
      </c>
      <c r="J308" s="1">
        <v>3.2188758248682001</v>
      </c>
      <c r="K308" s="1">
        <v>150108.796371</v>
      </c>
      <c r="L308" s="1">
        <v>11.919115619308799</v>
      </c>
      <c r="M308" s="1">
        <v>76170.941303</v>
      </c>
      <c r="N308" s="1">
        <v>11.240735321213499</v>
      </c>
      <c r="O308" s="1">
        <v>0.66628904550000001</v>
      </c>
      <c r="P308" s="1">
        <v>0.63269982069999997</v>
      </c>
      <c r="Q308" s="1">
        <v>0.70795408459999998</v>
      </c>
      <c r="R308" s="1">
        <v>6.43305391E-2</v>
      </c>
      <c r="S308" s="1">
        <v>0.72270692069999998</v>
      </c>
      <c r="T308" s="1">
        <v>7.0177472699999993E-2</v>
      </c>
      <c r="U308" s="1">
        <v>3.1567820000000002</v>
      </c>
      <c r="V308" s="1">
        <v>0.96424448119152695</v>
      </c>
      <c r="W308" s="1">
        <v>24490.269445999998</v>
      </c>
      <c r="X308" s="1">
        <v>9.9035981570607792</v>
      </c>
      <c r="Y308" s="1">
        <v>9329.7904624742696</v>
      </c>
      <c r="Z308" s="1">
        <v>8.9393536758692598</v>
      </c>
      <c r="AA308" s="1">
        <v>2.1033292656999998</v>
      </c>
      <c r="AB308" s="1">
        <v>0.61007731040000002</v>
      </c>
      <c r="AC308" s="1">
        <v>17337.986286721502</v>
      </c>
      <c r="AD308" s="1">
        <v>0.63710380879999995</v>
      </c>
      <c r="AE308" s="1">
        <v>6742.7041356383997</v>
      </c>
      <c r="AF308" s="1">
        <v>0.62734124830000004</v>
      </c>
      <c r="AG308" s="1">
        <v>20002.212212831299</v>
      </c>
      <c r="AH308" s="1">
        <v>7626.2664224088003</v>
      </c>
      <c r="AI308" s="1">
        <v>2.6228053290000002</v>
      </c>
    </row>
    <row r="309" spans="1:35" x14ac:dyDescent="0.25">
      <c r="A309">
        <v>383</v>
      </c>
      <c r="B309">
        <v>1150</v>
      </c>
      <c r="C309">
        <v>1</v>
      </c>
      <c r="D309" s="1">
        <v>0</v>
      </c>
      <c r="E309" s="1">
        <v>3672.352703</v>
      </c>
      <c r="F309" s="1">
        <v>8.2085877991429292</v>
      </c>
      <c r="G309" s="1">
        <v>1343.2565689333301</v>
      </c>
      <c r="H309" s="1">
        <v>7.2028522199251501</v>
      </c>
      <c r="I309">
        <v>56</v>
      </c>
      <c r="J309" s="1">
        <v>4.0253516907351399</v>
      </c>
      <c r="K309" s="1">
        <v>750485.83985800005</v>
      </c>
      <c r="L309" s="1">
        <v>13.5284760622667</v>
      </c>
      <c r="M309" s="1">
        <v>45825.125854999998</v>
      </c>
      <c r="N309" s="1">
        <v>10.7325878191307</v>
      </c>
      <c r="O309" s="1">
        <v>0.81271074939999999</v>
      </c>
      <c r="P309" s="1">
        <v>0.47422704960000001</v>
      </c>
      <c r="Q309" s="1">
        <v>0.98510502519999998</v>
      </c>
      <c r="R309" s="1">
        <v>6.4705992899999995E-2</v>
      </c>
      <c r="S309" s="1">
        <v>0.63047838840000003</v>
      </c>
      <c r="T309" s="1">
        <v>6.3402668499999995E-2</v>
      </c>
      <c r="U309" s="1">
        <v>5.1191300000000002</v>
      </c>
      <c r="V309" s="1">
        <v>1.40489648815289</v>
      </c>
      <c r="W309" s="1">
        <v>39888.467718</v>
      </c>
      <c r="X309" s="1">
        <v>10.350184797901999</v>
      </c>
      <c r="Y309" s="1">
        <v>9025.7563087619601</v>
      </c>
      <c r="Z309" s="1">
        <v>8.94528830974917</v>
      </c>
      <c r="AA309" s="1">
        <v>4.1603719785999997</v>
      </c>
      <c r="AB309" s="1">
        <v>0.66623991650000003</v>
      </c>
      <c r="AC309" s="1">
        <v>39294.329998423404</v>
      </c>
      <c r="AD309" s="1">
        <v>0.66971898379999995</v>
      </c>
      <c r="AE309" s="1">
        <v>5690.5442916334996</v>
      </c>
      <c r="AF309" s="1">
        <v>0.56715514909999998</v>
      </c>
      <c r="AG309" s="1">
        <v>31262.819589298699</v>
      </c>
      <c r="AH309" s="1">
        <v>7671.6600856525001</v>
      </c>
      <c r="AI309" s="1">
        <v>4.0751048978000002</v>
      </c>
    </row>
    <row r="310" spans="1:35" x14ac:dyDescent="0.25">
      <c r="A310">
        <v>384</v>
      </c>
      <c r="B310">
        <v>5122</v>
      </c>
      <c r="C310">
        <v>1</v>
      </c>
      <c r="D310" s="1">
        <v>0</v>
      </c>
      <c r="E310" s="1">
        <v>1146.942491</v>
      </c>
      <c r="F310" s="1">
        <v>7.0448549772498898</v>
      </c>
      <c r="G310" s="1">
        <v>897.84849833332999</v>
      </c>
      <c r="H310" s="1">
        <v>6.8000013439725304</v>
      </c>
      <c r="I310">
        <v>26</v>
      </c>
      <c r="J310" s="1">
        <v>3.2580965380214799</v>
      </c>
      <c r="K310" s="1">
        <v>276953.770693</v>
      </c>
      <c r="L310" s="1">
        <v>12.531605878436199</v>
      </c>
      <c r="M310" s="1">
        <v>115861.20663099999</v>
      </c>
      <c r="N310" s="1">
        <v>11.660148259156999</v>
      </c>
      <c r="O310" s="1">
        <v>0.68879877759999997</v>
      </c>
      <c r="P310" s="1">
        <v>0.59405818369999996</v>
      </c>
      <c r="Q310" s="1">
        <v>0.69093646350000004</v>
      </c>
      <c r="R310" s="1">
        <v>6.1704204499999998E-2</v>
      </c>
      <c r="S310" s="1">
        <v>0.7502689951</v>
      </c>
      <c r="T310" s="1">
        <v>7.0667724599999995E-2</v>
      </c>
      <c r="U310" s="1">
        <v>3.3447870000000002</v>
      </c>
      <c r="V310" s="1">
        <v>1.02101114670114</v>
      </c>
      <c r="W310" s="1">
        <v>28441.174105999999</v>
      </c>
      <c r="X310" s="1">
        <v>10.0644140997269</v>
      </c>
      <c r="Y310" s="1">
        <v>10446.4132223259</v>
      </c>
      <c r="Z310" s="1">
        <v>9.0434029530257494</v>
      </c>
      <c r="AA310" s="1">
        <v>2.3038851968</v>
      </c>
      <c r="AB310" s="1">
        <v>0.60654002730000001</v>
      </c>
      <c r="AC310" s="1">
        <v>19651.044255296201</v>
      </c>
      <c r="AD310" s="1">
        <v>0.62101666560000002</v>
      </c>
      <c r="AE310" s="1">
        <v>7837.6199509831004</v>
      </c>
      <c r="AF310" s="1">
        <v>0.63907670949999995</v>
      </c>
      <c r="AG310" s="1">
        <v>23491.9737614355</v>
      </c>
      <c r="AH310" s="1">
        <v>8462.5256905407005</v>
      </c>
      <c r="AI310" s="1">
        <v>2.7760002889000002</v>
      </c>
    </row>
    <row r="311" spans="1:35" x14ac:dyDescent="0.25">
      <c r="A311">
        <v>385</v>
      </c>
      <c r="B311">
        <v>2250</v>
      </c>
      <c r="C311">
        <v>1</v>
      </c>
      <c r="D311" s="1">
        <v>0</v>
      </c>
      <c r="E311" s="1">
        <v>1865.6370890000001</v>
      </c>
      <c r="F311" s="1">
        <v>7.5313578764259601</v>
      </c>
      <c r="G311" s="1">
        <v>1132.0706785</v>
      </c>
      <c r="H311" s="1">
        <v>7.0318036936514803</v>
      </c>
      <c r="I311">
        <v>95</v>
      </c>
      <c r="J311" s="1">
        <v>4.5538768916005399</v>
      </c>
      <c r="K311" s="1">
        <v>551591.96483399998</v>
      </c>
      <c r="L311" s="1">
        <v>13.220563857779201</v>
      </c>
      <c r="M311" s="1">
        <v>65986.369649999993</v>
      </c>
      <c r="N311" s="1">
        <v>11.097203479225699</v>
      </c>
      <c r="O311" s="1">
        <v>0.87475800579999996</v>
      </c>
      <c r="P311" s="1">
        <v>0.4389183264</v>
      </c>
      <c r="Q311" s="1">
        <v>1.0124244461</v>
      </c>
      <c r="R311" s="1">
        <v>7.5469969900000003E-2</v>
      </c>
      <c r="S311" s="1">
        <v>0.64764404409999998</v>
      </c>
      <c r="T311" s="1">
        <v>6.4070323999999998E-2</v>
      </c>
      <c r="U311" s="1">
        <v>6.9537769999999997</v>
      </c>
      <c r="V311" s="1">
        <v>1.66937423406741</v>
      </c>
      <c r="W311" s="1">
        <v>46424.823380000002</v>
      </c>
      <c r="X311" s="1">
        <v>10.418710539712899</v>
      </c>
      <c r="Y311" s="1">
        <v>7409.7763274091403</v>
      </c>
      <c r="Z311" s="1">
        <v>8.74933630564548</v>
      </c>
      <c r="AA311" s="1">
        <v>6.0828721012000004</v>
      </c>
      <c r="AB311" s="1">
        <v>0.7327189449</v>
      </c>
      <c r="AC311" s="1">
        <v>47001.626096202097</v>
      </c>
      <c r="AD311" s="1">
        <v>0.78629977110000004</v>
      </c>
      <c r="AE311" s="1">
        <v>4798.8975065229997</v>
      </c>
      <c r="AF311" s="1">
        <v>0.56057281150000005</v>
      </c>
      <c r="AG311" s="1">
        <v>33480.234866689498</v>
      </c>
      <c r="AH311" s="1">
        <v>6306.5011296092998</v>
      </c>
      <c r="AI311" s="1">
        <v>5.3088446634000004</v>
      </c>
    </row>
    <row r="312" spans="1:35" x14ac:dyDescent="0.25">
      <c r="A312">
        <v>386</v>
      </c>
      <c r="B312">
        <v>8840</v>
      </c>
      <c r="C312">
        <v>1</v>
      </c>
      <c r="D312" s="1">
        <v>0</v>
      </c>
      <c r="E312" s="1">
        <v>1298.1115850000001</v>
      </c>
      <c r="F312" s="1">
        <v>7.1686658604411999</v>
      </c>
      <c r="G312" s="1">
        <v>866.31128169999999</v>
      </c>
      <c r="H312" s="1">
        <v>6.7642442916671204</v>
      </c>
      <c r="I312">
        <v>108</v>
      </c>
      <c r="J312" s="1">
        <v>4.6821312271242101</v>
      </c>
      <c r="K312" s="1">
        <v>684132.17503299995</v>
      </c>
      <c r="L312" s="1">
        <v>13.435906416288899</v>
      </c>
      <c r="M312" s="1">
        <v>96516.460477000001</v>
      </c>
      <c r="N312" s="1">
        <v>11.477468847672</v>
      </c>
      <c r="O312" s="1">
        <v>0.79364378099999999</v>
      </c>
      <c r="P312" s="1">
        <v>0.49704227909999998</v>
      </c>
      <c r="Q312" s="1">
        <v>0.85102602579999997</v>
      </c>
      <c r="R312" s="1">
        <v>6.8590569200000007E-2</v>
      </c>
      <c r="S312" s="1">
        <v>0.70889756420000005</v>
      </c>
      <c r="T312" s="1">
        <v>6.7186528499999995E-2</v>
      </c>
      <c r="U312" s="1">
        <v>4.6251129999999998</v>
      </c>
      <c r="V312" s="1">
        <v>1.3149856366709201</v>
      </c>
      <c r="W312" s="1">
        <v>29022.520079000002</v>
      </c>
      <c r="X312" s="1">
        <v>10.0327537365742</v>
      </c>
      <c r="Y312" s="1">
        <v>7309.6370355036197</v>
      </c>
      <c r="Z312" s="1">
        <v>8.71776809990331</v>
      </c>
      <c r="AA312" s="1">
        <v>3.6706921691000001</v>
      </c>
      <c r="AB312" s="1">
        <v>0.65360345789999996</v>
      </c>
      <c r="AC312" s="1">
        <v>24698.919921484801</v>
      </c>
      <c r="AD312" s="1">
        <v>0.68815228969999997</v>
      </c>
      <c r="AE312" s="1">
        <v>5181.7838898086002</v>
      </c>
      <c r="AF312" s="1">
        <v>0.58571657460000004</v>
      </c>
      <c r="AG312" s="1">
        <v>22759.8599885117</v>
      </c>
      <c r="AH312" s="1">
        <v>6110.5257742977001</v>
      </c>
      <c r="AI312" s="1">
        <v>3.7246974858000002</v>
      </c>
    </row>
    <row r="313" spans="1:35" x14ac:dyDescent="0.25">
      <c r="A313">
        <v>387</v>
      </c>
      <c r="B313">
        <v>3309</v>
      </c>
      <c r="C313">
        <v>1</v>
      </c>
      <c r="D313" s="1">
        <v>0</v>
      </c>
      <c r="E313" s="1">
        <v>1022.21235</v>
      </c>
      <c r="F313" s="1">
        <v>6.9297245280455799</v>
      </c>
      <c r="G313" s="1">
        <v>1022.21235</v>
      </c>
      <c r="H313" s="1">
        <v>6.9297245280455799</v>
      </c>
      <c r="I313">
        <v>27</v>
      </c>
      <c r="J313" s="1">
        <v>3.2958368660043198</v>
      </c>
      <c r="K313" s="1">
        <v>250501.98648600001</v>
      </c>
      <c r="L313" s="1">
        <v>12.4312221295594</v>
      </c>
      <c r="M313" s="1">
        <v>62498.561454000002</v>
      </c>
      <c r="N313" s="1">
        <v>11.0428988187236</v>
      </c>
      <c r="O313" s="1">
        <v>0.65406788780000003</v>
      </c>
      <c r="P313" s="1">
        <v>0.56961007679999998</v>
      </c>
      <c r="Q313" s="1">
        <v>0.75665251410000001</v>
      </c>
      <c r="R313" s="1">
        <v>6.8639903099999997E-2</v>
      </c>
      <c r="S313" s="1">
        <v>0.72975213449999998</v>
      </c>
      <c r="T313" s="1">
        <v>7.2370318099999997E-2</v>
      </c>
      <c r="U313" s="1">
        <v>3.4898760000000002</v>
      </c>
      <c r="V313" s="1">
        <v>1.06775679587196</v>
      </c>
      <c r="W313" s="1">
        <v>23169.498263000001</v>
      </c>
      <c r="X313" s="1">
        <v>9.8258857492196707</v>
      </c>
      <c r="Y313" s="1">
        <v>7812.0160910307404</v>
      </c>
      <c r="Z313" s="1">
        <v>8.7581289533477005</v>
      </c>
      <c r="AA313" s="1">
        <v>2.2826158240000001</v>
      </c>
      <c r="AB313" s="1">
        <v>0.60820503049999997</v>
      </c>
      <c r="AC313" s="1">
        <v>17531.259110544201</v>
      </c>
      <c r="AD313" s="1">
        <v>0.67444784560000004</v>
      </c>
      <c r="AE313" s="1">
        <v>5700.8354168417</v>
      </c>
      <c r="AF313" s="1">
        <v>0.63382857810000004</v>
      </c>
      <c r="AG313" s="1">
        <v>18506.656353035502</v>
      </c>
      <c r="AH313" s="1">
        <v>6362.1964682012003</v>
      </c>
      <c r="AI313" s="1">
        <v>2.9088470381999998</v>
      </c>
    </row>
    <row r="314" spans="1:35" x14ac:dyDescent="0.25">
      <c r="A314">
        <v>388</v>
      </c>
      <c r="B314">
        <v>18555</v>
      </c>
      <c r="C314">
        <v>1</v>
      </c>
      <c r="D314" s="1">
        <v>0</v>
      </c>
      <c r="E314" s="1">
        <v>1195.6840099999999</v>
      </c>
      <c r="F314" s="1">
        <v>7.0864736939164796</v>
      </c>
      <c r="G314" s="1">
        <v>865.26121179999996</v>
      </c>
      <c r="H314" s="1">
        <v>6.7630314403049399</v>
      </c>
      <c r="I314">
        <v>94</v>
      </c>
      <c r="J314" s="1">
        <v>4.5432947822700003</v>
      </c>
      <c r="K314" s="1">
        <v>680865.91504600004</v>
      </c>
      <c r="L314" s="1">
        <v>13.4311206715398</v>
      </c>
      <c r="M314" s="1">
        <v>92496.675564999998</v>
      </c>
      <c r="N314" s="1">
        <v>11.4349279830168</v>
      </c>
      <c r="O314" s="1">
        <v>0.81399370429999995</v>
      </c>
      <c r="P314" s="1">
        <v>0.45559452960000002</v>
      </c>
      <c r="Q314" s="1">
        <v>1.0088680395</v>
      </c>
      <c r="R314" s="1">
        <v>7.4453666900000007E-2</v>
      </c>
      <c r="S314" s="1">
        <v>0.69137893159999997</v>
      </c>
      <c r="T314" s="1">
        <v>6.5556541600000004E-2</v>
      </c>
      <c r="U314" s="1">
        <v>6.6505520000000002</v>
      </c>
      <c r="V314" s="1">
        <v>1.62871807879601</v>
      </c>
      <c r="W314" s="1">
        <v>43682.183097000001</v>
      </c>
      <c r="X314" s="1">
        <v>10.3690037139959</v>
      </c>
      <c r="Y314" s="1">
        <v>7423.11377086024</v>
      </c>
      <c r="Z314" s="1">
        <v>8.7402856351998999</v>
      </c>
      <c r="AA314" s="1">
        <v>5.4135074581999998</v>
      </c>
      <c r="AB314" s="1">
        <v>0.742035047</v>
      </c>
      <c r="AC314" s="1">
        <v>44069.558422659698</v>
      </c>
      <c r="AD314" s="1">
        <v>0.77201034869999996</v>
      </c>
      <c r="AE314" s="1">
        <v>5132.1844683142999</v>
      </c>
      <c r="AF314" s="1">
        <v>0.57298289879999997</v>
      </c>
      <c r="AG314" s="1">
        <v>31856.722747313001</v>
      </c>
      <c r="AH314" s="1">
        <v>6249.6805860963996</v>
      </c>
      <c r="AI314" s="1">
        <v>5.0973361451999999</v>
      </c>
    </row>
    <row r="315" spans="1:35" x14ac:dyDescent="0.25">
      <c r="A315">
        <v>389</v>
      </c>
      <c r="B315">
        <v>52586</v>
      </c>
      <c r="C315">
        <v>1</v>
      </c>
      <c r="D315" s="1">
        <v>0</v>
      </c>
      <c r="E315" s="1">
        <v>598.14318900000001</v>
      </c>
      <c r="F315" s="1">
        <v>6.3938301717761901</v>
      </c>
      <c r="G315" s="1">
        <v>598.14318900000001</v>
      </c>
      <c r="H315" s="1">
        <v>6.3938301717761901</v>
      </c>
      <c r="I315">
        <v>320</v>
      </c>
      <c r="J315" s="1">
        <v>5.7683209957937702</v>
      </c>
      <c r="K315" s="1">
        <v>2569966.269719</v>
      </c>
      <c r="L315" s="1">
        <v>14.7594033321623</v>
      </c>
      <c r="M315" s="1">
        <v>112156.66010525</v>
      </c>
      <c r="N315" s="1">
        <v>11.627651923876099</v>
      </c>
      <c r="O315" s="1">
        <v>0.7940761771</v>
      </c>
      <c r="P315" s="1">
        <v>0.51771784229999995</v>
      </c>
      <c r="Q315" s="1">
        <v>0.93570348690000005</v>
      </c>
      <c r="R315" s="1">
        <v>6.7376315000000006E-2</v>
      </c>
      <c r="S315" s="1">
        <v>0.68392947879999999</v>
      </c>
      <c r="T315" s="1">
        <v>6.6811624299999997E-2</v>
      </c>
      <c r="U315" s="1">
        <v>4.2243560000000002</v>
      </c>
      <c r="V315" s="1">
        <v>1.2351049864916801</v>
      </c>
      <c r="W315" s="1">
        <v>25577.914475000001</v>
      </c>
      <c r="X315" s="1">
        <v>9.9172784747709795</v>
      </c>
      <c r="Y315" s="1">
        <v>7020.71838722335</v>
      </c>
      <c r="Z315" s="1">
        <v>8.6821734882792807</v>
      </c>
      <c r="AA315" s="1">
        <v>3.3544604633000001</v>
      </c>
      <c r="AB315" s="1">
        <v>0.6394358886</v>
      </c>
      <c r="AC315" s="1">
        <v>23933.343760736701</v>
      </c>
      <c r="AD315" s="1">
        <v>0.66818967809999996</v>
      </c>
      <c r="AE315" s="1">
        <v>4801.6762670937997</v>
      </c>
      <c r="AF315" s="1">
        <v>0.58007011360000005</v>
      </c>
      <c r="AG315" s="1">
        <v>20277.729113248399</v>
      </c>
      <c r="AH315" s="1">
        <v>5896.8494059809</v>
      </c>
      <c r="AI315" s="1">
        <v>3.4387395230000002</v>
      </c>
    </row>
    <row r="316" spans="1:35" x14ac:dyDescent="0.25">
      <c r="A316">
        <v>390</v>
      </c>
      <c r="B316">
        <v>34791</v>
      </c>
      <c r="C316">
        <v>1</v>
      </c>
      <c r="D316" s="1">
        <v>0</v>
      </c>
      <c r="E316" s="1">
        <v>816.767337</v>
      </c>
      <c r="F316" s="1">
        <v>6.7053542770694801</v>
      </c>
      <c r="G316" s="1">
        <v>386.85317968180999</v>
      </c>
      <c r="H316" s="1">
        <v>5.9580452403795698</v>
      </c>
      <c r="I316">
        <v>69</v>
      </c>
      <c r="J316" s="1">
        <v>4.2341065045972499</v>
      </c>
      <c r="K316" s="1">
        <v>424095.68065599998</v>
      </c>
      <c r="L316" s="1">
        <v>12.957714370680799</v>
      </c>
      <c r="M316" s="1">
        <v>227792.02754099999</v>
      </c>
      <c r="N316" s="1">
        <v>12.336188331757601</v>
      </c>
      <c r="O316" s="1">
        <v>0.62257126439999999</v>
      </c>
      <c r="P316" s="1">
        <v>0.59528356339999999</v>
      </c>
      <c r="Q316" s="1">
        <v>0.70034043540000002</v>
      </c>
      <c r="R316" s="1">
        <v>6.39582021E-2</v>
      </c>
      <c r="S316" s="1">
        <v>0.71297593930000003</v>
      </c>
      <c r="T316" s="1">
        <v>6.9393231999999999E-2</v>
      </c>
      <c r="U316" s="1">
        <v>3.0949949999999999</v>
      </c>
      <c r="V316" s="1">
        <v>0.96636973164826101</v>
      </c>
      <c r="W316" s="1">
        <v>19034.413457999999</v>
      </c>
      <c r="X316" s="1">
        <v>9.6646401320323392</v>
      </c>
      <c r="Y316" s="1">
        <v>7225.2159409809701</v>
      </c>
      <c r="Z316" s="1">
        <v>8.6982704003840805</v>
      </c>
      <c r="AA316" s="1">
        <v>1.9268549504000001</v>
      </c>
      <c r="AB316" s="1">
        <v>0.57526401739999999</v>
      </c>
      <c r="AC316" s="1">
        <v>13330.5694090416</v>
      </c>
      <c r="AD316" s="1">
        <v>0.61813300689999995</v>
      </c>
      <c r="AE316" s="1">
        <v>5151.4051218920004</v>
      </c>
      <c r="AF316" s="1">
        <v>0.60360109630000003</v>
      </c>
      <c r="AG316" s="1">
        <v>15750.700698098501</v>
      </c>
      <c r="AH316" s="1">
        <v>5992.5385563216996</v>
      </c>
      <c r="AI316" s="1">
        <v>2.6283853746000001</v>
      </c>
    </row>
    <row r="317" spans="1:35" x14ac:dyDescent="0.25">
      <c r="A317">
        <v>391</v>
      </c>
      <c r="B317">
        <v>46787</v>
      </c>
      <c r="C317">
        <v>1</v>
      </c>
      <c r="D317" s="1">
        <v>0</v>
      </c>
      <c r="E317" s="1">
        <v>983.78125899999998</v>
      </c>
      <c r="F317" s="1">
        <v>6.8914035745762101</v>
      </c>
      <c r="G317" s="1">
        <v>174.98105376922999</v>
      </c>
      <c r="H317" s="1">
        <v>5.1646777038866896</v>
      </c>
      <c r="I317">
        <v>110</v>
      </c>
      <c r="J317" s="1">
        <v>4.7004803657924104</v>
      </c>
      <c r="K317" s="1">
        <v>816442.77022299997</v>
      </c>
      <c r="L317" s="1">
        <v>13.6127120973537</v>
      </c>
      <c r="M317" s="1">
        <v>109572.02213700001</v>
      </c>
      <c r="N317" s="1">
        <v>11.6043373484358</v>
      </c>
      <c r="O317" s="1">
        <v>0.89055923839999995</v>
      </c>
      <c r="P317" s="1">
        <v>0.5552390129</v>
      </c>
      <c r="Q317" s="1">
        <v>0.99286024949999996</v>
      </c>
      <c r="R317" s="1">
        <v>7.3092864199999996E-2</v>
      </c>
      <c r="S317" s="1">
        <v>0.72724994389999997</v>
      </c>
      <c r="T317" s="1">
        <v>6.8227987899999995E-2</v>
      </c>
      <c r="U317" s="1">
        <v>4.9600949999999999</v>
      </c>
      <c r="V317" s="1">
        <v>1.3242486501581201</v>
      </c>
      <c r="W317" s="1">
        <v>35152.335462000003</v>
      </c>
      <c r="X317" s="1">
        <v>10.174672456665199</v>
      </c>
      <c r="Y317" s="1">
        <v>8446.6088746117293</v>
      </c>
      <c r="Z317" s="1">
        <v>8.8504238065071004</v>
      </c>
      <c r="AA317" s="1">
        <v>4.4172584258000001</v>
      </c>
      <c r="AB317" s="1">
        <v>0.73527451330000004</v>
      </c>
      <c r="AC317" s="1">
        <v>34901.356556813203</v>
      </c>
      <c r="AD317" s="1">
        <v>0.74369595180000003</v>
      </c>
      <c r="AE317" s="1">
        <v>6142.7958300332002</v>
      </c>
      <c r="AF317" s="1">
        <v>0.60384660810000002</v>
      </c>
      <c r="AG317" s="1">
        <v>26230.351059536399</v>
      </c>
      <c r="AH317" s="1">
        <v>6977.3453879647004</v>
      </c>
      <c r="AI317" s="1">
        <v>3.7593596993</v>
      </c>
    </row>
    <row r="318" spans="1:35" x14ac:dyDescent="0.25">
      <c r="A318">
        <v>392</v>
      </c>
      <c r="B318">
        <v>183777</v>
      </c>
      <c r="C318">
        <v>1</v>
      </c>
      <c r="D318" s="1">
        <v>0</v>
      </c>
      <c r="E318" s="1">
        <v>59.565525999999998</v>
      </c>
      <c r="F318" s="1">
        <v>4.0870769839014898</v>
      </c>
      <c r="G318" s="1">
        <v>59.565525999999998</v>
      </c>
      <c r="H318" s="1">
        <v>4.0870769839014898</v>
      </c>
      <c r="I318">
        <v>219</v>
      </c>
      <c r="J318" s="1">
        <v>5.3890717298165001</v>
      </c>
      <c r="K318" s="1">
        <v>803558.87201299996</v>
      </c>
      <c r="L318" s="1">
        <v>13.5968057309379</v>
      </c>
      <c r="M318" s="1">
        <v>339699.085693</v>
      </c>
      <c r="N318" s="1">
        <v>12.7358154626319</v>
      </c>
      <c r="O318" s="1">
        <v>0.73956734280000003</v>
      </c>
      <c r="P318" s="1">
        <v>0.63496816810000001</v>
      </c>
      <c r="Q318" s="1">
        <v>0.77186260100000004</v>
      </c>
      <c r="R318" s="1">
        <v>6.8403371899999996E-2</v>
      </c>
      <c r="S318" s="1">
        <v>0.78133614949999997</v>
      </c>
      <c r="T318" s="1">
        <v>7.3775162399999997E-2</v>
      </c>
      <c r="U318" s="1">
        <v>3.3143259999999999</v>
      </c>
      <c r="V318" s="1">
        <v>0.99514519396621104</v>
      </c>
      <c r="W318" s="1">
        <v>23610.905905</v>
      </c>
      <c r="X318" s="1">
        <v>9.8436313189190692</v>
      </c>
      <c r="Y318" s="1">
        <v>8686.1029631626807</v>
      </c>
      <c r="Z318" s="1">
        <v>8.8484861249528795</v>
      </c>
      <c r="AA318" s="1">
        <v>2.4511672729999998</v>
      </c>
      <c r="AB318" s="1">
        <v>0.63188552080000004</v>
      </c>
      <c r="AC318" s="1">
        <v>18224.3752448294</v>
      </c>
      <c r="AD318" s="1">
        <v>0.67333757390000004</v>
      </c>
      <c r="AE318" s="1">
        <v>6786.7662432227999</v>
      </c>
      <c r="AF318" s="1">
        <v>0.65279850110000004</v>
      </c>
      <c r="AG318" s="1">
        <v>18837.998747957201</v>
      </c>
      <c r="AH318" s="1">
        <v>6963.8386046574997</v>
      </c>
      <c r="AI318" s="1">
        <v>2.7051170793999999</v>
      </c>
    </row>
    <row r="319" spans="1:35" x14ac:dyDescent="0.25">
      <c r="A319">
        <v>393</v>
      </c>
      <c r="B319">
        <v>22816</v>
      </c>
      <c r="C319">
        <v>1</v>
      </c>
      <c r="D319" s="1">
        <v>0</v>
      </c>
      <c r="E319" s="1">
        <v>1375.491976</v>
      </c>
      <c r="F319" s="1">
        <v>7.2265667468325203</v>
      </c>
      <c r="G319" s="1">
        <v>188.7470161</v>
      </c>
      <c r="H319" s="1">
        <v>5.2404075792624498</v>
      </c>
      <c r="I319">
        <v>692</v>
      </c>
      <c r="J319" s="1">
        <v>6.5395859556176603</v>
      </c>
      <c r="K319" s="1">
        <v>3147141.6312580002</v>
      </c>
      <c r="L319" s="1">
        <v>14.9620051802</v>
      </c>
      <c r="M319" s="1">
        <v>151403.91506520001</v>
      </c>
      <c r="N319" s="1">
        <v>11.927706478734301</v>
      </c>
      <c r="O319" s="1">
        <v>1.2133701663000001</v>
      </c>
      <c r="P319" s="1">
        <v>0.52280518310000001</v>
      </c>
      <c r="Q319" s="1">
        <v>1.2154118591</v>
      </c>
      <c r="R319" s="1">
        <v>7.9100391500000006E-2</v>
      </c>
      <c r="S319" s="1">
        <v>0.74721458969999999</v>
      </c>
      <c r="T319" s="1">
        <v>6.79591425E-2</v>
      </c>
      <c r="U319" s="1">
        <v>6.4310999999999998</v>
      </c>
      <c r="V319" s="1">
        <v>1.53335070245711</v>
      </c>
      <c r="W319" s="1">
        <v>47692.59186</v>
      </c>
      <c r="X319" s="1">
        <v>10.4111693149957</v>
      </c>
      <c r="Y319" s="1">
        <v>8678.5994700842202</v>
      </c>
      <c r="Z319" s="1">
        <v>8.8778186125386096</v>
      </c>
      <c r="AA319" s="1">
        <v>7.8033048768000004</v>
      </c>
      <c r="AB319" s="1">
        <v>0.80164369479999997</v>
      </c>
      <c r="AC319" s="1">
        <v>57966.141737858699</v>
      </c>
      <c r="AD319" s="1">
        <v>0.8235275688</v>
      </c>
      <c r="AE319" s="1">
        <v>6484.7761425458002</v>
      </c>
      <c r="AF319" s="1">
        <v>0.60332893980000002</v>
      </c>
      <c r="AG319" s="1">
        <v>33228.702515024197</v>
      </c>
      <c r="AH319" s="1">
        <v>7171.1306471726002</v>
      </c>
      <c r="AI319" s="1">
        <v>4.6336769123000003</v>
      </c>
    </row>
    <row r="320" spans="1:35" x14ac:dyDescent="0.25">
      <c r="A320">
        <v>394</v>
      </c>
      <c r="B320">
        <v>43004</v>
      </c>
      <c r="C320">
        <v>1</v>
      </c>
      <c r="D320" s="1">
        <v>0</v>
      </c>
      <c r="E320" s="1">
        <v>641.46699000000001</v>
      </c>
      <c r="F320" s="1">
        <v>6.4637577252102698</v>
      </c>
      <c r="G320" s="1">
        <v>414.26148783333002</v>
      </c>
      <c r="H320" s="1">
        <v>6.02649738756568</v>
      </c>
      <c r="I320">
        <v>112</v>
      </c>
      <c r="J320" s="1">
        <v>4.7184988712950897</v>
      </c>
      <c r="K320" s="1">
        <v>644831.84307099995</v>
      </c>
      <c r="L320" s="1">
        <v>13.3767448533705</v>
      </c>
      <c r="M320" s="1">
        <v>96413.257184999995</v>
      </c>
      <c r="N320" s="1">
        <v>11.4763989938092</v>
      </c>
      <c r="O320" s="1">
        <v>0.81745846450000004</v>
      </c>
      <c r="P320" s="1">
        <v>0.56275022109999995</v>
      </c>
      <c r="Q320" s="1">
        <v>0.86105950480000004</v>
      </c>
      <c r="R320" s="1">
        <v>7.0640202700000002E-2</v>
      </c>
      <c r="S320" s="1">
        <v>0.71944718669999996</v>
      </c>
      <c r="T320" s="1">
        <v>6.9324712100000005E-2</v>
      </c>
      <c r="U320" s="1">
        <v>4.1243600000000002</v>
      </c>
      <c r="V320" s="1">
        <v>1.1882052818397799</v>
      </c>
      <c r="W320" s="1">
        <v>27814.373145000001</v>
      </c>
      <c r="X320" s="1">
        <v>9.9815647251666402</v>
      </c>
      <c r="Y320" s="1">
        <v>7986.6010434645796</v>
      </c>
      <c r="Z320" s="1">
        <v>8.7933594433268496</v>
      </c>
      <c r="AA320" s="1">
        <v>3.3714929926999999</v>
      </c>
      <c r="AB320" s="1">
        <v>0.66866278509999999</v>
      </c>
      <c r="AC320" s="1">
        <v>23949.830366832</v>
      </c>
      <c r="AD320" s="1">
        <v>0.70509975530000002</v>
      </c>
      <c r="AE320" s="1">
        <v>5745.9376517511</v>
      </c>
      <c r="AF320" s="1">
        <v>0.60959711179999998</v>
      </c>
      <c r="AG320" s="1">
        <v>21624.1218993804</v>
      </c>
      <c r="AH320" s="1">
        <v>6590.3348848304004</v>
      </c>
      <c r="AI320" s="1">
        <v>3.2811871137000002</v>
      </c>
    </row>
    <row r="321" spans="1:35" x14ac:dyDescent="0.25">
      <c r="A321">
        <v>395</v>
      </c>
      <c r="B321">
        <v>13453</v>
      </c>
      <c r="C321">
        <v>1</v>
      </c>
      <c r="D321" s="1">
        <v>0</v>
      </c>
      <c r="E321" s="1">
        <v>818.68774800000006</v>
      </c>
      <c r="F321" s="1">
        <v>6.7077027510817002</v>
      </c>
      <c r="G321" s="1">
        <v>517.43026499999996</v>
      </c>
      <c r="H321" s="1">
        <v>6.24887476243625</v>
      </c>
      <c r="I321">
        <v>128</v>
      </c>
      <c r="J321" s="1">
        <v>4.8520302639196098</v>
      </c>
      <c r="K321" s="1">
        <v>501917.11670700001</v>
      </c>
      <c r="L321" s="1">
        <v>13.1261902788809</v>
      </c>
      <c r="M321" s="1">
        <v>98559.668252999996</v>
      </c>
      <c r="N321" s="1">
        <v>11.4984174128221</v>
      </c>
      <c r="O321" s="1">
        <v>0.80260810910000002</v>
      </c>
      <c r="P321" s="1">
        <v>0.70082730390000003</v>
      </c>
      <c r="Q321" s="1">
        <v>0.76464445270000003</v>
      </c>
      <c r="R321" s="1">
        <v>7.0320749700000004E-2</v>
      </c>
      <c r="S321" s="1">
        <v>0.74652929229999998</v>
      </c>
      <c r="T321" s="1">
        <v>7.3247222599999995E-2</v>
      </c>
      <c r="U321" s="1">
        <v>2.869694</v>
      </c>
      <c r="V321" s="1">
        <v>0.86386606620413298</v>
      </c>
      <c r="W321" s="1">
        <v>21027.977376999999</v>
      </c>
      <c r="X321" s="1">
        <v>9.7272956068885303</v>
      </c>
      <c r="Y321" s="1">
        <v>8754.9645354062795</v>
      </c>
      <c r="Z321" s="1">
        <v>8.8634295406844004</v>
      </c>
      <c r="AA321" s="1">
        <v>2.3032396748999999</v>
      </c>
      <c r="AB321" s="1">
        <v>0.60542092609999998</v>
      </c>
      <c r="AC321" s="1">
        <v>16078.9262524021</v>
      </c>
      <c r="AD321" s="1">
        <v>0.68403071969999996</v>
      </c>
      <c r="AE321" s="1">
        <v>6535.8374783520003</v>
      </c>
      <c r="AF321" s="1">
        <v>0.64922159670000001</v>
      </c>
      <c r="AG321" s="1">
        <v>16769.1405942569</v>
      </c>
      <c r="AH321" s="1">
        <v>7068.6835598584003</v>
      </c>
      <c r="AI321" s="1">
        <v>2.3723145126</v>
      </c>
    </row>
    <row r="322" spans="1:35" x14ac:dyDescent="0.25">
      <c r="A322">
        <v>405</v>
      </c>
      <c r="B322">
        <v>4279</v>
      </c>
      <c r="C322">
        <v>1</v>
      </c>
      <c r="D322" s="1">
        <v>0</v>
      </c>
      <c r="E322" s="1">
        <v>5806.3764870000005</v>
      </c>
      <c r="F322" s="1">
        <v>8.6667119869534908</v>
      </c>
      <c r="G322" s="1">
        <v>1434.34432983333</v>
      </c>
      <c r="H322" s="1">
        <v>7.2684631107690301</v>
      </c>
      <c r="I322">
        <v>164</v>
      </c>
      <c r="J322" s="1">
        <v>5.0998664278241899</v>
      </c>
      <c r="K322" s="1">
        <v>5188245.0771789998</v>
      </c>
      <c r="L322" s="1">
        <v>15.461906062542999</v>
      </c>
      <c r="M322" s="1">
        <v>273065.53037784202</v>
      </c>
      <c r="N322" s="1">
        <v>12.5174670833766</v>
      </c>
      <c r="O322" s="1">
        <v>0.86328675190000004</v>
      </c>
      <c r="P322" s="1">
        <v>0.33739732989999999</v>
      </c>
      <c r="Q322" s="1">
        <v>1.1023155689999999</v>
      </c>
      <c r="R322" s="1">
        <v>6.4660970600000006E-2</v>
      </c>
      <c r="S322" s="1">
        <v>0.93736322910000003</v>
      </c>
      <c r="T322" s="1">
        <v>6.4877969199999996E-2</v>
      </c>
      <c r="U322" s="1">
        <v>13.687777000000001</v>
      </c>
      <c r="V322" s="1">
        <v>2.3287303031905302</v>
      </c>
      <c r="W322" s="1">
        <v>152105.65864899999</v>
      </c>
      <c r="X322" s="1">
        <v>11.631677651993099</v>
      </c>
      <c r="Y322" s="1">
        <v>13541.4770480879</v>
      </c>
      <c r="Z322" s="1">
        <v>9.3029473488026202</v>
      </c>
      <c r="AA322" s="1">
        <v>11.816476547600001</v>
      </c>
      <c r="AB322" s="1">
        <v>0.78570738630000003</v>
      </c>
      <c r="AC322" s="1">
        <v>167668.43565427299</v>
      </c>
      <c r="AD322" s="1">
        <v>0.75211556670000002</v>
      </c>
      <c r="AE322" s="1">
        <v>12693.2826527037</v>
      </c>
      <c r="AF322" s="1">
        <v>0.60355633119999996</v>
      </c>
      <c r="AG322" s="1">
        <v>112609.08237886601</v>
      </c>
      <c r="AH322" s="1">
        <v>10970.304921238599</v>
      </c>
      <c r="AI322" s="1">
        <v>10.2648999447</v>
      </c>
    </row>
    <row r="323" spans="1:35" x14ac:dyDescent="0.25">
      <c r="A323">
        <v>406</v>
      </c>
      <c r="B323">
        <v>5156</v>
      </c>
      <c r="C323">
        <v>1</v>
      </c>
      <c r="D323" s="1">
        <v>0</v>
      </c>
      <c r="E323" s="1">
        <v>4693.1691259999998</v>
      </c>
      <c r="F323" s="1">
        <v>8.4538633530738903</v>
      </c>
      <c r="G323" s="1">
        <v>1739.7523614285701</v>
      </c>
      <c r="H323" s="1">
        <v>7.4614980610619099</v>
      </c>
      <c r="I323">
        <v>77</v>
      </c>
      <c r="J323" s="1">
        <v>4.3438054218536797</v>
      </c>
      <c r="K323" s="1">
        <v>691266.22295600001</v>
      </c>
      <c r="L323" s="1">
        <v>13.4462803005573</v>
      </c>
      <c r="M323" s="1">
        <v>365127.86579100002</v>
      </c>
      <c r="N323" s="1">
        <v>12.8080028884534</v>
      </c>
      <c r="O323" s="1">
        <v>0.72180249190000001</v>
      </c>
      <c r="P323" s="1">
        <v>0.41168463039999997</v>
      </c>
      <c r="Q323" s="1">
        <v>0.69119777469999999</v>
      </c>
      <c r="R323" s="1">
        <v>5.5960396000000003E-2</v>
      </c>
      <c r="S323" s="1">
        <v>0.8881233972</v>
      </c>
      <c r="T323" s="1">
        <v>6.5555873799999997E-2</v>
      </c>
      <c r="U323" s="1">
        <v>7.1140410000000003</v>
      </c>
      <c r="V323" s="1">
        <v>1.73553288360716</v>
      </c>
      <c r="W323" s="1">
        <v>80216.353782000006</v>
      </c>
      <c r="X323" s="1">
        <v>11.1001240949674</v>
      </c>
      <c r="Y323" s="1">
        <v>14433.0183054137</v>
      </c>
      <c r="Z323" s="1">
        <v>9.3645912113603096</v>
      </c>
      <c r="AA323" s="1">
        <v>5.1349325214999997</v>
      </c>
      <c r="AB323" s="1">
        <v>0.71449221370000005</v>
      </c>
      <c r="AC323" s="1">
        <v>55445.365226814502</v>
      </c>
      <c r="AD323" s="1">
        <v>0.62116733960000003</v>
      </c>
      <c r="AE323" s="1">
        <v>12818.3012499426</v>
      </c>
      <c r="AF323" s="1">
        <v>0.6139039597</v>
      </c>
      <c r="AG323" s="1">
        <v>66179.372185870307</v>
      </c>
      <c r="AH323" s="1">
        <v>11667.835253351799</v>
      </c>
      <c r="AI323" s="1">
        <v>5.6719494875000001</v>
      </c>
    </row>
    <row r="324" spans="1:35" x14ac:dyDescent="0.25">
      <c r="A324">
        <v>407</v>
      </c>
      <c r="B324">
        <v>1923</v>
      </c>
      <c r="C324">
        <v>1</v>
      </c>
      <c r="D324" s="1">
        <v>0</v>
      </c>
      <c r="E324" s="1">
        <v>4095.1416880000002</v>
      </c>
      <c r="F324" s="1">
        <v>8.3175565959327908</v>
      </c>
      <c r="G324" s="1">
        <v>1790.728019375</v>
      </c>
      <c r="H324" s="1">
        <v>7.4903775308834097</v>
      </c>
      <c r="I324">
        <v>35</v>
      </c>
      <c r="J324" s="1">
        <v>3.55534806148941</v>
      </c>
      <c r="K324" s="1">
        <v>308811.68394700001</v>
      </c>
      <c r="L324" s="1">
        <v>12.6404869330329</v>
      </c>
      <c r="M324" s="1">
        <v>125060.768126</v>
      </c>
      <c r="N324" s="1">
        <v>11.7365550431622</v>
      </c>
      <c r="O324" s="1">
        <v>0.58854064480000001</v>
      </c>
      <c r="P324" s="1">
        <v>0.45462034779999999</v>
      </c>
      <c r="Q324" s="1">
        <v>0.63426790359999996</v>
      </c>
      <c r="R324" s="1">
        <v>5.4461551699999999E-2</v>
      </c>
      <c r="S324" s="1">
        <v>0.75145434079999995</v>
      </c>
      <c r="T324" s="1">
        <v>6.35647025E-2</v>
      </c>
      <c r="U324" s="1">
        <v>4.9017160000000004</v>
      </c>
      <c r="V324" s="1">
        <v>1.4093045037321501</v>
      </c>
      <c r="W324" s="1">
        <v>59773.613895000002</v>
      </c>
      <c r="X324" s="1">
        <v>10.827207756685301</v>
      </c>
      <c r="Y324" s="1">
        <v>14940.0097766046</v>
      </c>
      <c r="Z324" s="1">
        <v>9.4179032529532201</v>
      </c>
      <c r="AA324" s="1">
        <v>2.8848590953</v>
      </c>
      <c r="AB324" s="1">
        <v>0.64069850360000002</v>
      </c>
      <c r="AC324" s="1">
        <v>37912.484777774902</v>
      </c>
      <c r="AD324" s="1">
        <v>0.58966653530000002</v>
      </c>
      <c r="AE324" s="1">
        <v>11226.735197755101</v>
      </c>
      <c r="AF324" s="1">
        <v>0.59864621870000001</v>
      </c>
      <c r="AG324" s="1">
        <v>50372.856963943697</v>
      </c>
      <c r="AH324" s="1">
        <v>12306.7510045982</v>
      </c>
      <c r="AI324" s="1">
        <v>4.0931076728000004</v>
      </c>
    </row>
    <row r="325" spans="1:35" x14ac:dyDescent="0.25">
      <c r="A325">
        <v>408</v>
      </c>
      <c r="B325">
        <v>975</v>
      </c>
      <c r="C325">
        <v>1</v>
      </c>
      <c r="D325" s="1">
        <v>0</v>
      </c>
      <c r="E325" s="1">
        <v>9167.9506619999993</v>
      </c>
      <c r="F325" s="1">
        <v>9.1234690573955302</v>
      </c>
      <c r="G325" s="1">
        <v>1551.4102845</v>
      </c>
      <c r="H325" s="1">
        <v>7.3469196572084403</v>
      </c>
      <c r="I325">
        <v>97</v>
      </c>
      <c r="J325" s="1">
        <v>4.5747109785033802</v>
      </c>
      <c r="K325" s="1">
        <v>2041056.1240630001</v>
      </c>
      <c r="L325" s="1">
        <v>14.5289779397299</v>
      </c>
      <c r="M325" s="1">
        <v>91456.943045000007</v>
      </c>
      <c r="N325" s="1">
        <v>11.423623572697601</v>
      </c>
      <c r="O325" s="1">
        <v>0.76467013370000003</v>
      </c>
      <c r="P325" s="1">
        <v>0.29996192170000002</v>
      </c>
      <c r="Q325" s="1">
        <v>1.1929200021999999</v>
      </c>
      <c r="R325" s="1">
        <v>6.9138534900000007E-2</v>
      </c>
      <c r="S325" s="1">
        <v>0.69251524080000004</v>
      </c>
      <c r="T325" s="1">
        <v>6.20478577E-2</v>
      </c>
      <c r="U325" s="1">
        <v>11.816409999999999</v>
      </c>
      <c r="V325" s="1">
        <v>2.24356361293975</v>
      </c>
      <c r="W325" s="1">
        <v>115835.697766</v>
      </c>
      <c r="X325" s="1">
        <v>11.321090070844701</v>
      </c>
      <c r="Y325" s="1">
        <v>10323.853880647601</v>
      </c>
      <c r="Z325" s="1">
        <v>9.0775264579049892</v>
      </c>
      <c r="AA325" s="1">
        <v>9.0356558146000001</v>
      </c>
      <c r="AB325" s="1">
        <v>0.67298365289999995</v>
      </c>
      <c r="AC325" s="1">
        <v>138182.72083753801</v>
      </c>
      <c r="AD325" s="1">
        <v>0.78272358119999996</v>
      </c>
      <c r="AE325" s="1">
        <v>7149.4261560681998</v>
      </c>
      <c r="AF325" s="1">
        <v>0.56324107010000002</v>
      </c>
      <c r="AG325" s="1">
        <v>82544.273003201903</v>
      </c>
      <c r="AH325" s="1">
        <v>8756.2801900231007</v>
      </c>
      <c r="AI325" s="1">
        <v>9.4268651997999999</v>
      </c>
    </row>
    <row r="326" spans="1:35" x14ac:dyDescent="0.25">
      <c r="A326">
        <v>409</v>
      </c>
      <c r="B326">
        <v>862</v>
      </c>
      <c r="C326">
        <v>1</v>
      </c>
      <c r="D326" s="1">
        <v>0</v>
      </c>
      <c r="E326" s="1">
        <v>7138.916381</v>
      </c>
      <c r="F326" s="1">
        <v>8.8733162764488505</v>
      </c>
      <c r="G326" s="1">
        <v>1379.1839382666601</v>
      </c>
      <c r="H326" s="1">
        <v>7.2292472541532904</v>
      </c>
      <c r="I326">
        <v>35</v>
      </c>
      <c r="J326" s="1">
        <v>3.55534806148941</v>
      </c>
      <c r="K326" s="1">
        <v>524199.51089899999</v>
      </c>
      <c r="L326" s="1">
        <v>13.169627636828199</v>
      </c>
      <c r="M326" s="1">
        <v>66894.431649000006</v>
      </c>
      <c r="N326" s="1">
        <v>11.110871008705899</v>
      </c>
      <c r="O326" s="1">
        <v>0.59025967560000003</v>
      </c>
      <c r="P326" s="1">
        <v>0.336754051</v>
      </c>
      <c r="Q326" s="1">
        <v>0.76381305399999999</v>
      </c>
      <c r="R326" s="1">
        <v>6.2802334400000007E-2</v>
      </c>
      <c r="S326" s="1">
        <v>0.65834688669999997</v>
      </c>
      <c r="T326" s="1">
        <v>6.2446525099999997E-2</v>
      </c>
      <c r="U326" s="1">
        <v>6.9501160000000004</v>
      </c>
      <c r="V326" s="1">
        <v>1.7743441050276401</v>
      </c>
      <c r="W326" s="1">
        <v>65142.199218000002</v>
      </c>
      <c r="X326" s="1">
        <v>10.851238934442</v>
      </c>
      <c r="Y326" s="1">
        <v>10322.3334052387</v>
      </c>
      <c r="Z326" s="1">
        <v>9.0768948294143694</v>
      </c>
      <c r="AA326" s="1">
        <v>4.1023732156000001</v>
      </c>
      <c r="AB326" s="1">
        <v>0.5975175653</v>
      </c>
      <c r="AC326" s="1">
        <v>49756.462130289801</v>
      </c>
      <c r="AD326" s="1">
        <v>0.68148313589999998</v>
      </c>
      <c r="AE326" s="1">
        <v>6795.6760612112002</v>
      </c>
      <c r="AF326" s="1">
        <v>0.56682054049999997</v>
      </c>
      <c r="AG326" s="1">
        <v>51598.038358662299</v>
      </c>
      <c r="AH326" s="1">
        <v>8750.7512202944999</v>
      </c>
      <c r="AI326" s="1">
        <v>5.8964124404999998</v>
      </c>
    </row>
    <row r="327" spans="1:35" x14ac:dyDescent="0.25">
      <c r="A327">
        <v>410</v>
      </c>
      <c r="B327">
        <v>287</v>
      </c>
      <c r="C327">
        <v>1</v>
      </c>
      <c r="D327" s="1">
        <v>0</v>
      </c>
      <c r="E327" s="1">
        <v>9263.9123189999991</v>
      </c>
      <c r="F327" s="1">
        <v>9.1338817350659092</v>
      </c>
      <c r="G327" s="1">
        <v>1846.93807885714</v>
      </c>
      <c r="H327" s="1">
        <v>7.5212844543839399</v>
      </c>
      <c r="I327">
        <v>18</v>
      </c>
      <c r="J327" s="1">
        <v>2.8903717578961601</v>
      </c>
      <c r="K327" s="1">
        <v>262296.19161799998</v>
      </c>
      <c r="L327" s="1">
        <v>12.4772296465654</v>
      </c>
      <c r="M327" s="1">
        <v>90469.606035999997</v>
      </c>
      <c r="N327" s="1">
        <v>11.412769228373399</v>
      </c>
      <c r="O327" s="1">
        <v>0.54458725389999996</v>
      </c>
      <c r="P327" s="1">
        <v>0.39307346030000001</v>
      </c>
      <c r="Q327" s="1">
        <v>0.71779249970000003</v>
      </c>
      <c r="R327" s="1">
        <v>6.0348331999999998E-2</v>
      </c>
      <c r="S327" s="1">
        <v>0.86901108400000004</v>
      </c>
      <c r="T327" s="1">
        <v>6.9005055100000004E-2</v>
      </c>
      <c r="U327" s="1">
        <v>4.9930310000000002</v>
      </c>
      <c r="V327" s="1">
        <v>1.45888037813023</v>
      </c>
      <c r="W327" s="1">
        <v>50983.141573000001</v>
      </c>
      <c r="X327" s="1">
        <v>10.6324008823914</v>
      </c>
      <c r="Y327" s="1">
        <v>12044.467175173901</v>
      </c>
      <c r="Z327" s="1">
        <v>9.1735205042612193</v>
      </c>
      <c r="AA327" s="1">
        <v>2.7191410407999999</v>
      </c>
      <c r="AB327" s="1">
        <v>0.57344715840000005</v>
      </c>
      <c r="AC327" s="1">
        <v>36595.316631242997</v>
      </c>
      <c r="AD327" s="1">
        <v>0.64164765810000002</v>
      </c>
      <c r="AE327" s="1">
        <v>10466.7754761783</v>
      </c>
      <c r="AF327" s="1">
        <v>0.63301928789999995</v>
      </c>
      <c r="AG327" s="1">
        <v>41456.538085356799</v>
      </c>
      <c r="AH327" s="1">
        <v>9638.4974016880005</v>
      </c>
      <c r="AI327" s="1">
        <v>4.3011411798000001</v>
      </c>
    </row>
    <row r="328" spans="1:35" x14ac:dyDescent="0.25">
      <c r="A328">
        <v>411</v>
      </c>
      <c r="B328">
        <v>312</v>
      </c>
      <c r="C328">
        <v>1</v>
      </c>
      <c r="D328" s="1">
        <v>0</v>
      </c>
      <c r="E328" s="1">
        <v>16018.897558000001</v>
      </c>
      <c r="F328" s="1">
        <v>9.6815244016501296</v>
      </c>
      <c r="G328" s="1">
        <v>2313.6231585555502</v>
      </c>
      <c r="H328" s="1">
        <v>7.7465700416634604</v>
      </c>
      <c r="I328">
        <v>40</v>
      </c>
      <c r="J328" s="1">
        <v>3.68887945411393</v>
      </c>
      <c r="K328" s="1">
        <v>670172.09760400001</v>
      </c>
      <c r="L328" s="1">
        <v>13.415289820479201</v>
      </c>
      <c r="M328" s="1">
        <v>106015.535838</v>
      </c>
      <c r="N328" s="1">
        <v>11.571340926864099</v>
      </c>
      <c r="O328" s="1">
        <v>0.59979435759999999</v>
      </c>
      <c r="P328" s="1">
        <v>0.29511026670000001</v>
      </c>
      <c r="Q328" s="1">
        <v>0.75370227759999997</v>
      </c>
      <c r="R328" s="1">
        <v>5.69183973E-2</v>
      </c>
      <c r="S328" s="1">
        <v>0.70209732670000002</v>
      </c>
      <c r="T328" s="1">
        <v>5.4534375599999997E-2</v>
      </c>
      <c r="U328" s="1">
        <v>10.278846</v>
      </c>
      <c r="V328" s="1">
        <v>2.1497205625035201</v>
      </c>
      <c r="W328" s="1">
        <v>108448.917691</v>
      </c>
      <c r="X328" s="1">
        <v>11.379496529566801</v>
      </c>
      <c r="Y328" s="1">
        <v>11755.6821877191</v>
      </c>
      <c r="Z328" s="1">
        <v>9.2297759670633504</v>
      </c>
      <c r="AA328" s="1">
        <v>6.1651938331</v>
      </c>
      <c r="AB328" s="1">
        <v>0.63440460850000002</v>
      </c>
      <c r="AC328" s="1">
        <v>81738.196265288905</v>
      </c>
      <c r="AD328" s="1">
        <v>0.64770270419999998</v>
      </c>
      <c r="AE328" s="1">
        <v>8253.6330369946008</v>
      </c>
      <c r="AF328" s="1">
        <v>0.50334006929999997</v>
      </c>
      <c r="AG328" s="1">
        <v>87508.965466132693</v>
      </c>
      <c r="AH328" s="1">
        <v>10196.2569584185</v>
      </c>
      <c r="AI328" s="1">
        <v>8.5824598010000006</v>
      </c>
    </row>
    <row r="329" spans="1:35" x14ac:dyDescent="0.25">
      <c r="A329">
        <v>412</v>
      </c>
      <c r="B329">
        <v>330</v>
      </c>
      <c r="C329">
        <v>1</v>
      </c>
      <c r="D329" s="1">
        <v>0</v>
      </c>
      <c r="E329" s="1">
        <v>11979.80755</v>
      </c>
      <c r="F329" s="1">
        <v>9.3909778072666104</v>
      </c>
      <c r="G329" s="1">
        <v>1858.7117101818101</v>
      </c>
      <c r="H329" s="1">
        <v>7.5276388977944899</v>
      </c>
      <c r="I329">
        <v>24</v>
      </c>
      <c r="J329" s="1">
        <v>3.17805383034794</v>
      </c>
      <c r="K329" s="1">
        <v>273443.65282199997</v>
      </c>
      <c r="L329" s="1">
        <v>12.5188508570299</v>
      </c>
      <c r="M329" s="1">
        <v>55362.339379666599</v>
      </c>
      <c r="N329" s="1">
        <v>10.921654846979401</v>
      </c>
      <c r="O329" s="1">
        <v>0.53620907760000003</v>
      </c>
      <c r="P329" s="1">
        <v>0.31384130230000001</v>
      </c>
      <c r="Q329" s="1">
        <v>0.59618772180000001</v>
      </c>
      <c r="R329" s="1">
        <v>5.0210196200000001E-2</v>
      </c>
      <c r="S329" s="1">
        <v>0.57545941320000005</v>
      </c>
      <c r="T329" s="1">
        <v>6.0060570600000002E-2</v>
      </c>
      <c r="U329" s="1">
        <v>7.1333330000000004</v>
      </c>
      <c r="V329" s="1">
        <v>1.81745568013908</v>
      </c>
      <c r="W329" s="1">
        <v>73178.899921999997</v>
      </c>
      <c r="X329" s="1">
        <v>11.046460642271599</v>
      </c>
      <c r="Y329" s="1">
        <v>11825.114332094299</v>
      </c>
      <c r="Z329" s="1">
        <v>9.2290049621325991</v>
      </c>
      <c r="AA329" s="1">
        <v>3.8249579083</v>
      </c>
      <c r="AB329" s="1">
        <v>0.57039265750000001</v>
      </c>
      <c r="AC329" s="1">
        <v>43628.361629650703</v>
      </c>
      <c r="AD329" s="1">
        <v>0.5546449564</v>
      </c>
      <c r="AE329" s="1">
        <v>6804.8733543692997</v>
      </c>
      <c r="AF329" s="1">
        <v>0.55429930370000002</v>
      </c>
      <c r="AG329" s="1">
        <v>62721.567219737197</v>
      </c>
      <c r="AH329" s="1">
        <v>10188.398623825</v>
      </c>
      <c r="AI329" s="1">
        <v>6.1561752279000004</v>
      </c>
    </row>
    <row r="330" spans="1:35" x14ac:dyDescent="0.25">
      <c r="A330">
        <v>413</v>
      </c>
      <c r="B330">
        <v>191</v>
      </c>
      <c r="C330">
        <v>1</v>
      </c>
      <c r="D330" s="1">
        <v>0</v>
      </c>
      <c r="E330" s="1">
        <v>7816.7552390000001</v>
      </c>
      <c r="F330" s="1">
        <v>8.9640248163574601</v>
      </c>
      <c r="G330" s="1">
        <v>1696.9590465937499</v>
      </c>
      <c r="H330" s="1">
        <v>7.4365931321167098</v>
      </c>
      <c r="I330">
        <v>32</v>
      </c>
      <c r="J330" s="1">
        <v>3.4657359027997199</v>
      </c>
      <c r="K330" s="1">
        <v>228728.93941699999</v>
      </c>
      <c r="L330" s="1">
        <v>12.3402929107768</v>
      </c>
      <c r="M330" s="1">
        <v>69300.271041</v>
      </c>
      <c r="N330" s="1">
        <v>11.146204096295801</v>
      </c>
      <c r="O330" s="1">
        <v>0.65016244000000001</v>
      </c>
      <c r="P330" s="1">
        <v>0.40132956930000002</v>
      </c>
      <c r="Q330" s="1">
        <v>0.57747855660000003</v>
      </c>
      <c r="R330" s="1">
        <v>4.91814021E-2</v>
      </c>
      <c r="S330" s="1">
        <v>0.75522770589999999</v>
      </c>
      <c r="T330" s="1">
        <v>6.4097045599999999E-2</v>
      </c>
      <c r="U330" s="1">
        <v>4.989528</v>
      </c>
      <c r="V330" s="1">
        <v>1.44384612761708</v>
      </c>
      <c r="W330" s="1">
        <v>56772.709414999998</v>
      </c>
      <c r="X330" s="1">
        <v>10.8038732320355</v>
      </c>
      <c r="Y330" s="1">
        <v>14144.606636902699</v>
      </c>
      <c r="Z330" s="1">
        <v>9.3600271044184495</v>
      </c>
      <c r="AA330" s="1">
        <v>3.2440036990999999</v>
      </c>
      <c r="AB330" s="1">
        <v>0.57945814449999999</v>
      </c>
      <c r="AC330" s="1">
        <v>32785.022287261003</v>
      </c>
      <c r="AD330" s="1">
        <v>0.53134963410000002</v>
      </c>
      <c r="AE330" s="1">
        <v>10682.3988218007</v>
      </c>
      <c r="AF330" s="1">
        <v>0.59995008419999996</v>
      </c>
      <c r="AG330" s="1">
        <v>49211.038252169797</v>
      </c>
      <c r="AH330" s="1">
        <v>11614.703347558399</v>
      </c>
      <c r="AI330" s="1">
        <v>4.2369604095</v>
      </c>
    </row>
    <row r="331" spans="1:35" x14ac:dyDescent="0.25">
      <c r="A331">
        <v>414</v>
      </c>
      <c r="B331">
        <v>2641</v>
      </c>
      <c r="C331">
        <v>1</v>
      </c>
      <c r="D331" s="1">
        <v>0</v>
      </c>
      <c r="E331" s="1">
        <v>6335.5788000000002</v>
      </c>
      <c r="F331" s="1">
        <v>8.7539364540118196</v>
      </c>
      <c r="G331" s="1">
        <v>1242.2080059444399</v>
      </c>
      <c r="H331" s="1">
        <v>7.1246457250766104</v>
      </c>
      <c r="I331">
        <v>86</v>
      </c>
      <c r="J331" s="1">
        <v>4.4543472962535002</v>
      </c>
      <c r="K331" s="1">
        <v>1188555.9796539999</v>
      </c>
      <c r="L331" s="1">
        <v>13.988249665770301</v>
      </c>
      <c r="M331" s="1">
        <v>90909.272515999997</v>
      </c>
      <c r="N331" s="1">
        <v>11.417617282839901</v>
      </c>
      <c r="O331" s="1">
        <v>0.73312306140000005</v>
      </c>
      <c r="P331" s="1">
        <v>0.29987978949999999</v>
      </c>
      <c r="Q331" s="1">
        <v>0.87304080230000003</v>
      </c>
      <c r="R331" s="1">
        <v>6.2604823899999995E-2</v>
      </c>
      <c r="S331" s="1">
        <v>0.65569560500000001</v>
      </c>
      <c r="T331" s="1">
        <v>5.96423144E-2</v>
      </c>
      <c r="U331" s="1">
        <v>10.310487999999999</v>
      </c>
      <c r="V331" s="1">
        <v>2.1295457215007301</v>
      </c>
      <c r="W331" s="1">
        <v>101565.182953</v>
      </c>
      <c r="X331" s="1">
        <v>11.2685612762349</v>
      </c>
      <c r="Y331" s="1">
        <v>10879.229981656999</v>
      </c>
      <c r="Z331" s="1">
        <v>9.1390155547342609</v>
      </c>
      <c r="AA331" s="1">
        <v>7.5588565272999997</v>
      </c>
      <c r="AB331" s="1">
        <v>0.63860772269999999</v>
      </c>
      <c r="AC331" s="1">
        <v>88670.548808875406</v>
      </c>
      <c r="AD331" s="1">
        <v>0.70546629439999997</v>
      </c>
      <c r="AE331" s="1">
        <v>7133.4632849260997</v>
      </c>
      <c r="AF331" s="1">
        <v>0.54507203900000001</v>
      </c>
      <c r="AG331" s="1">
        <v>78320.234884429199</v>
      </c>
      <c r="AH331" s="1">
        <v>9311.5938637704003</v>
      </c>
      <c r="AI331" s="1">
        <v>8.4110449865000003</v>
      </c>
    </row>
    <row r="332" spans="1:35" x14ac:dyDescent="0.25">
      <c r="A332">
        <v>415</v>
      </c>
      <c r="B332">
        <v>3309</v>
      </c>
      <c r="C332">
        <v>1</v>
      </c>
      <c r="D332" s="1">
        <v>0</v>
      </c>
      <c r="E332" s="1">
        <v>756.75823300000002</v>
      </c>
      <c r="F332" s="1">
        <v>6.62904382726121</v>
      </c>
      <c r="G332" s="1">
        <v>756.75823300000002</v>
      </c>
      <c r="H332" s="1">
        <v>6.62904382726121</v>
      </c>
      <c r="I332">
        <v>51</v>
      </c>
      <c r="J332" s="1">
        <v>3.93182563272432</v>
      </c>
      <c r="K332" s="1">
        <v>374024.08715699997</v>
      </c>
      <c r="L332" s="1">
        <v>12.832075478485899</v>
      </c>
      <c r="M332" s="1">
        <v>78972.582630999997</v>
      </c>
      <c r="N332" s="1">
        <v>11.2768560159077</v>
      </c>
      <c r="O332" s="1">
        <v>0.59337417010000004</v>
      </c>
      <c r="P332" s="1">
        <v>0.33072270790000002</v>
      </c>
      <c r="Q332" s="1">
        <v>0.65922014419999997</v>
      </c>
      <c r="R332" s="1">
        <v>5.6523882999999997E-2</v>
      </c>
      <c r="S332" s="1">
        <v>0.6699214805</v>
      </c>
      <c r="T332" s="1">
        <v>6.1464879600000001E-2</v>
      </c>
      <c r="U332" s="1">
        <v>6.3638560000000002</v>
      </c>
      <c r="V332" s="1">
        <v>1.6996208631574701</v>
      </c>
      <c r="W332" s="1">
        <v>60848.66977</v>
      </c>
      <c r="X332" s="1">
        <v>10.832322314981701</v>
      </c>
      <c r="Y332" s="1">
        <v>10901.870473917101</v>
      </c>
      <c r="Z332" s="1">
        <v>9.13270145182425</v>
      </c>
      <c r="AA332" s="1">
        <v>3.7761477724999999</v>
      </c>
      <c r="AB332" s="1">
        <v>0.56210321419999998</v>
      </c>
      <c r="AC332" s="1">
        <v>40112.668858564597</v>
      </c>
      <c r="AD332" s="1">
        <v>0.61228491920000006</v>
      </c>
      <c r="AE332" s="1">
        <v>7303.3972076453001</v>
      </c>
      <c r="AF332" s="1">
        <v>0.56134039489999998</v>
      </c>
      <c r="AG332" s="1">
        <v>50631.151846502202</v>
      </c>
      <c r="AH332" s="1">
        <v>9252.9847286321001</v>
      </c>
      <c r="AI332" s="1">
        <v>5.4718724099999996</v>
      </c>
    </row>
    <row r="333" spans="1:35" x14ac:dyDescent="0.25">
      <c r="A333">
        <v>416</v>
      </c>
      <c r="B333">
        <v>2046</v>
      </c>
      <c r="C333">
        <v>1</v>
      </c>
      <c r="D333" s="1">
        <v>0</v>
      </c>
      <c r="E333" s="1">
        <v>3447.581889</v>
      </c>
      <c r="F333" s="1">
        <v>8.1454283625398105</v>
      </c>
      <c r="G333" s="1">
        <v>594.63024499999995</v>
      </c>
      <c r="H333" s="1">
        <v>6.3879397753988396</v>
      </c>
      <c r="I333">
        <v>22</v>
      </c>
      <c r="J333" s="1">
        <v>3.0910424533583098</v>
      </c>
      <c r="K333" s="1">
        <v>236499.66106799999</v>
      </c>
      <c r="L333" s="1">
        <v>12.3737020537968</v>
      </c>
      <c r="M333" s="1">
        <v>112590.950658</v>
      </c>
      <c r="N333" s="1">
        <v>11.6315166243</v>
      </c>
      <c r="O333" s="1">
        <v>0.56815231529999999</v>
      </c>
      <c r="P333" s="1">
        <v>0.48356030210000001</v>
      </c>
      <c r="Q333" s="1">
        <v>0.6635549261</v>
      </c>
      <c r="R333" s="1">
        <v>5.9568314300000001E-2</v>
      </c>
      <c r="S333" s="1">
        <v>0.75698897679999999</v>
      </c>
      <c r="T333" s="1">
        <v>6.7159983800000003E-2</v>
      </c>
      <c r="U333" s="1">
        <v>3.9144670000000001</v>
      </c>
      <c r="V333" s="1">
        <v>1.2069087958827101</v>
      </c>
      <c r="W333" s="1">
        <v>40925.447631000003</v>
      </c>
      <c r="X333" s="1">
        <v>10.430858763164901</v>
      </c>
      <c r="Y333" s="1">
        <v>12409.586724865399</v>
      </c>
      <c r="Z333" s="1">
        <v>9.2239499672822305</v>
      </c>
      <c r="AA333" s="1">
        <v>2.2240134891999999</v>
      </c>
      <c r="AB333" s="1">
        <v>0.58361318200000001</v>
      </c>
      <c r="AC333" s="1">
        <v>27156.282380267301</v>
      </c>
      <c r="AD333" s="1">
        <v>0.6213486735</v>
      </c>
      <c r="AE333" s="1">
        <v>9393.9203573090999</v>
      </c>
      <c r="AF333" s="1">
        <v>0.61948033030000005</v>
      </c>
      <c r="AG333" s="1">
        <v>33889.440770943103</v>
      </c>
      <c r="AH333" s="1">
        <v>10137.0262741227</v>
      </c>
      <c r="AI333" s="1">
        <v>3.3431343526999999</v>
      </c>
    </row>
    <row r="334" spans="1:35" x14ac:dyDescent="0.25">
      <c r="A334">
        <v>417</v>
      </c>
      <c r="B334">
        <v>15695</v>
      </c>
      <c r="C334">
        <v>1</v>
      </c>
      <c r="D334" s="1">
        <v>0</v>
      </c>
      <c r="E334" s="1">
        <v>6595.9537410000003</v>
      </c>
      <c r="F334" s="1">
        <v>8.7942116704650797</v>
      </c>
      <c r="G334" s="1">
        <v>1237.20779765625</v>
      </c>
      <c r="H334" s="1">
        <v>7.1206123434553303</v>
      </c>
      <c r="I334">
        <v>101</v>
      </c>
      <c r="J334" s="1">
        <v>4.6151205168412499</v>
      </c>
      <c r="K334" s="1">
        <v>5864371.7587280003</v>
      </c>
      <c r="L334" s="1">
        <v>15.584405917320799</v>
      </c>
      <c r="M334" s="1">
        <v>342618.87078300002</v>
      </c>
      <c r="N334" s="1">
        <v>12.7443739444498</v>
      </c>
      <c r="O334" s="1">
        <v>0.79175602379999999</v>
      </c>
      <c r="P334" s="1">
        <v>0.3892792363</v>
      </c>
      <c r="Q334" s="1">
        <v>1.0302572701999999</v>
      </c>
      <c r="R334" s="1">
        <v>5.7540721000000003E-2</v>
      </c>
      <c r="S334" s="1">
        <v>0.73504394110000004</v>
      </c>
      <c r="T334" s="1">
        <v>6.0153923999999998E-2</v>
      </c>
      <c r="U334" s="1">
        <v>6.9527869999999998</v>
      </c>
      <c r="V334" s="1">
        <v>1.71440794691361</v>
      </c>
      <c r="W334" s="1">
        <v>75644.934563000003</v>
      </c>
      <c r="X334" s="1">
        <v>11.0128541356454</v>
      </c>
      <c r="Y334" s="1">
        <v>12904.9644318462</v>
      </c>
      <c r="Z334" s="1">
        <v>9.2984461887318002</v>
      </c>
      <c r="AA334" s="1">
        <v>5.5049109892999999</v>
      </c>
      <c r="AB334" s="1">
        <v>0.66738341629999998</v>
      </c>
      <c r="AC334" s="1">
        <v>77933.743789701897</v>
      </c>
      <c r="AD334" s="1">
        <v>0.6336875676</v>
      </c>
      <c r="AE334" s="1">
        <v>9485.7159156241996</v>
      </c>
      <c r="AF334" s="1">
        <v>0.55933802539999999</v>
      </c>
      <c r="AG334" s="1">
        <v>60648.739783313998</v>
      </c>
      <c r="AH334" s="1">
        <v>10921.036787822701</v>
      </c>
      <c r="AI334" s="1">
        <v>5.5533866392000002</v>
      </c>
    </row>
    <row r="335" spans="1:35" x14ac:dyDescent="0.25">
      <c r="A335">
        <v>418</v>
      </c>
      <c r="B335">
        <v>23444</v>
      </c>
      <c r="C335">
        <v>1</v>
      </c>
      <c r="D335" s="1">
        <v>0</v>
      </c>
      <c r="E335" s="1">
        <v>2041.8757069999999</v>
      </c>
      <c r="F335" s="1">
        <v>7.6216241286056503</v>
      </c>
      <c r="G335" s="1">
        <v>426.88890438460999</v>
      </c>
      <c r="H335" s="1">
        <v>6.05652380229147</v>
      </c>
      <c r="I335">
        <v>60</v>
      </c>
      <c r="J335" s="1">
        <v>4.0943445622221004</v>
      </c>
      <c r="K335" s="1">
        <v>440313.998188</v>
      </c>
      <c r="L335" s="1">
        <v>12.9952433836254</v>
      </c>
      <c r="M335" s="1">
        <v>140536.22212666599</v>
      </c>
      <c r="N335" s="1">
        <v>11.853220543259701</v>
      </c>
      <c r="O335" s="1">
        <v>0.64211233310000004</v>
      </c>
      <c r="P335" s="1">
        <v>0.45461286969999998</v>
      </c>
      <c r="Q335" s="1">
        <v>0.61113266470000005</v>
      </c>
      <c r="R335" s="1">
        <v>5.2073507200000001E-2</v>
      </c>
      <c r="S335" s="1">
        <v>0.71508056799999997</v>
      </c>
      <c r="T335" s="1">
        <v>6.3008049900000002E-2</v>
      </c>
      <c r="U335" s="1">
        <v>4.6459219999999997</v>
      </c>
      <c r="V335" s="1">
        <v>1.3547144006629701</v>
      </c>
      <c r="W335" s="1">
        <v>53384.991274</v>
      </c>
      <c r="X335" s="1">
        <v>10.729022181634299</v>
      </c>
      <c r="Y335" s="1">
        <v>14157.9171532328</v>
      </c>
      <c r="Z335" s="1">
        <v>9.3743077809713604</v>
      </c>
      <c r="AA335" s="1">
        <v>2.9832038147</v>
      </c>
      <c r="AB335" s="1">
        <v>0.61587060130000004</v>
      </c>
      <c r="AC335" s="1">
        <v>32625.311969674902</v>
      </c>
      <c r="AD335" s="1">
        <v>0.55869781350000003</v>
      </c>
      <c r="AE335" s="1">
        <v>10124.0514392487</v>
      </c>
      <c r="AF335" s="1">
        <v>0.5906568526</v>
      </c>
      <c r="AG335" s="1">
        <v>45662.021027125302</v>
      </c>
      <c r="AH335" s="1">
        <v>11781.7591653003</v>
      </c>
      <c r="AI335" s="1">
        <v>3.8756539144</v>
      </c>
    </row>
    <row r="336" spans="1:35" x14ac:dyDescent="0.25">
      <c r="A336">
        <v>419</v>
      </c>
      <c r="B336">
        <v>17730</v>
      </c>
      <c r="C336">
        <v>1</v>
      </c>
      <c r="D336" s="1">
        <v>0</v>
      </c>
      <c r="E336" s="1">
        <v>1776.86833</v>
      </c>
      <c r="F336" s="1">
        <v>7.4826077286170003</v>
      </c>
      <c r="G336" s="1">
        <v>848.07372566666004</v>
      </c>
      <c r="H336" s="1">
        <v>6.7429675726574301</v>
      </c>
      <c r="I336">
        <v>21</v>
      </c>
      <c r="J336" s="1">
        <v>3.0445224377234199</v>
      </c>
      <c r="K336" s="1">
        <v>417180.87645500002</v>
      </c>
      <c r="L336" s="1">
        <v>12.9412751632225</v>
      </c>
      <c r="M336" s="1">
        <v>139060.29215166601</v>
      </c>
      <c r="N336" s="1">
        <v>11.842662874554399</v>
      </c>
      <c r="O336" s="1">
        <v>0.59638386809999999</v>
      </c>
      <c r="P336" s="1">
        <v>0.61743456379999995</v>
      </c>
      <c r="Q336" s="1">
        <v>0.59474742759999999</v>
      </c>
      <c r="R336" s="1">
        <v>5.2510989199999997E-2</v>
      </c>
      <c r="S336" s="1">
        <v>0.70921036479999999</v>
      </c>
      <c r="T336" s="1">
        <v>6.5133343799999993E-2</v>
      </c>
      <c r="U336" s="1">
        <v>2.981951</v>
      </c>
      <c r="V336" s="1">
        <v>0.93083422723222398</v>
      </c>
      <c r="W336" s="1">
        <v>42160.599886999997</v>
      </c>
      <c r="X336" s="1">
        <v>10.498247581936299</v>
      </c>
      <c r="Y336" s="1">
        <v>17423.827212344699</v>
      </c>
      <c r="Z336" s="1">
        <v>9.5674133547041205</v>
      </c>
      <c r="AA336" s="1">
        <v>1.7783874717999999</v>
      </c>
      <c r="AB336" s="1">
        <v>0.57472922510000002</v>
      </c>
      <c r="AC336" s="1">
        <v>25074.908328676</v>
      </c>
      <c r="AD336" s="1">
        <v>0.55127336540000005</v>
      </c>
      <c r="AE336" s="1">
        <v>12357.158854166501</v>
      </c>
      <c r="AF336" s="1">
        <v>0.6231576231</v>
      </c>
      <c r="AG336" s="1">
        <v>36251.918460704001</v>
      </c>
      <c r="AH336" s="1">
        <v>14291.401685959499</v>
      </c>
      <c r="AI336" s="1">
        <v>2.5366244164</v>
      </c>
    </row>
    <row r="337" spans="1:35" x14ac:dyDescent="0.25">
      <c r="A337">
        <v>420</v>
      </c>
      <c r="B337">
        <v>591</v>
      </c>
      <c r="C337">
        <v>1</v>
      </c>
      <c r="D337" s="1">
        <v>0</v>
      </c>
      <c r="E337" s="1">
        <v>7990.0774170000004</v>
      </c>
      <c r="F337" s="1">
        <v>8.9859557279499196</v>
      </c>
      <c r="G337" s="1">
        <v>1812.610887</v>
      </c>
      <c r="H337" s="1">
        <v>7.5025235638919501</v>
      </c>
      <c r="I337">
        <v>60</v>
      </c>
      <c r="J337" s="1">
        <v>4.0943445622221004</v>
      </c>
      <c r="K337" s="1">
        <v>1031584.184121</v>
      </c>
      <c r="L337" s="1">
        <v>13.846606221465199</v>
      </c>
      <c r="M337" s="1">
        <v>126976.830523</v>
      </c>
      <c r="N337" s="1">
        <v>11.7517599119703</v>
      </c>
      <c r="O337" s="1">
        <v>0.89356978570000001</v>
      </c>
      <c r="P337" s="1">
        <v>0.42770477309999999</v>
      </c>
      <c r="Q337" s="1">
        <v>0.97714017190000002</v>
      </c>
      <c r="R337" s="1">
        <v>7.2463020500000003E-2</v>
      </c>
      <c r="S337" s="1">
        <v>0.95911856399999995</v>
      </c>
      <c r="T337" s="1">
        <v>7.0027970999999994E-2</v>
      </c>
      <c r="U337" s="1">
        <v>10.759729</v>
      </c>
      <c r="V337" s="1">
        <v>2.0285909291916302</v>
      </c>
      <c r="W337" s="1">
        <v>102463.82640200001</v>
      </c>
      <c r="X337" s="1">
        <v>11.203137273509601</v>
      </c>
      <c r="Y337" s="1">
        <v>12241.082167208901</v>
      </c>
      <c r="Z337" s="1">
        <v>9.1745463443179691</v>
      </c>
      <c r="AA337" s="1">
        <v>9.6145687371000008</v>
      </c>
      <c r="AB337" s="1">
        <v>0.86763802300000004</v>
      </c>
      <c r="AC337" s="1">
        <v>100121.52093897101</v>
      </c>
      <c r="AD337" s="1">
        <v>0.81181316599999997</v>
      </c>
      <c r="AE337" s="1">
        <v>11740.649149898099</v>
      </c>
      <c r="AF337" s="1">
        <v>0.64247486529999998</v>
      </c>
      <c r="AG337" s="1">
        <v>73360.232300622898</v>
      </c>
      <c r="AH337" s="1">
        <v>9648.3900316701001</v>
      </c>
      <c r="AI337" s="1">
        <v>7.6033651272</v>
      </c>
    </row>
    <row r="338" spans="1:35" x14ac:dyDescent="0.25">
      <c r="A338">
        <v>421</v>
      </c>
      <c r="B338">
        <v>664</v>
      </c>
      <c r="C338">
        <v>1</v>
      </c>
      <c r="D338" s="1">
        <v>0</v>
      </c>
      <c r="E338" s="1">
        <v>4979.6158439999999</v>
      </c>
      <c r="F338" s="1">
        <v>8.5131080272842308</v>
      </c>
      <c r="G338" s="1">
        <v>1737.63418707142</v>
      </c>
      <c r="H338" s="1">
        <v>7.4602798044260199</v>
      </c>
      <c r="I338">
        <v>30</v>
      </c>
      <c r="J338" s="1">
        <v>3.4011973816621501</v>
      </c>
      <c r="K338" s="1">
        <v>316619.49237400002</v>
      </c>
      <c r="L338" s="1">
        <v>12.6654559923607</v>
      </c>
      <c r="M338" s="1">
        <v>151275.120971</v>
      </c>
      <c r="N338" s="1">
        <v>11.926855451166199</v>
      </c>
      <c r="O338" s="1">
        <v>0.79005493289999995</v>
      </c>
      <c r="P338" s="1">
        <v>0.54498712459999998</v>
      </c>
      <c r="Q338" s="1">
        <v>0.74943136610000005</v>
      </c>
      <c r="R338" s="1">
        <v>6.0260090000000002E-2</v>
      </c>
      <c r="S338" s="1">
        <v>0.86081087980000004</v>
      </c>
      <c r="T338" s="1">
        <v>6.9731811599999999E-2</v>
      </c>
      <c r="U338" s="1">
        <v>5.4834329999999998</v>
      </c>
      <c r="V338" s="1">
        <v>1.42068774415545</v>
      </c>
      <c r="W338" s="1">
        <v>51914.608851999998</v>
      </c>
      <c r="X338" s="1">
        <v>10.645362094563</v>
      </c>
      <c r="Y338" s="1">
        <v>12674.628427478399</v>
      </c>
      <c r="Z338" s="1">
        <v>9.2246743504076196</v>
      </c>
      <c r="AA338" s="1">
        <v>4.3322132911000004</v>
      </c>
      <c r="AB338" s="1">
        <v>0.77425652869999995</v>
      </c>
      <c r="AC338" s="1">
        <v>38906.436232708496</v>
      </c>
      <c r="AD338" s="1">
        <v>0.64149047839999995</v>
      </c>
      <c r="AE338" s="1">
        <v>10910.45804734</v>
      </c>
      <c r="AF338" s="1">
        <v>0.6432532541</v>
      </c>
      <c r="AG338" s="1">
        <v>41997.362369324001</v>
      </c>
      <c r="AH338" s="1">
        <v>10144.3720251451</v>
      </c>
      <c r="AI338" s="1">
        <v>4.1399666993000004</v>
      </c>
    </row>
    <row r="339" spans="1:35" x14ac:dyDescent="0.25">
      <c r="A339">
        <v>422</v>
      </c>
      <c r="B339">
        <v>155</v>
      </c>
      <c r="C339">
        <v>1</v>
      </c>
      <c r="D339" s="1">
        <v>0</v>
      </c>
      <c r="E339" s="1">
        <v>3900.7853190000001</v>
      </c>
      <c r="F339" s="1">
        <v>8.2689331756929096</v>
      </c>
      <c r="G339" s="1">
        <v>1851.0669720000001</v>
      </c>
      <c r="H339" s="1">
        <v>7.5235174934424602</v>
      </c>
      <c r="I339">
        <v>28</v>
      </c>
      <c r="J339" s="1">
        <v>3.3322045101751998</v>
      </c>
      <c r="K339" s="1">
        <v>247902.76036799999</v>
      </c>
      <c r="L339" s="1">
        <v>12.4207918529673</v>
      </c>
      <c r="M339" s="1">
        <v>66389.915296000006</v>
      </c>
      <c r="N339" s="1">
        <v>11.103300445857499</v>
      </c>
      <c r="O339" s="1">
        <v>0.91403959950000002</v>
      </c>
      <c r="P339" s="1">
        <v>0.69609875539999999</v>
      </c>
      <c r="Q339" s="1">
        <v>0.75022449390000001</v>
      </c>
      <c r="R339" s="1">
        <v>6.2290025499999999E-2</v>
      </c>
      <c r="S339" s="1">
        <v>0.74019343900000001</v>
      </c>
      <c r="T339" s="1">
        <v>7.5929804200000006E-2</v>
      </c>
      <c r="U339" s="1">
        <v>3.5161289999999998</v>
      </c>
      <c r="V339" s="1">
        <v>0.99910987844451904</v>
      </c>
      <c r="W339" s="1">
        <v>44913.290536</v>
      </c>
      <c r="X339" s="1">
        <v>10.4982240276901</v>
      </c>
      <c r="Y339" s="1">
        <v>17126.669753891099</v>
      </c>
      <c r="Z339" s="1">
        <v>9.4991141492456297</v>
      </c>
      <c r="AA339" s="1">
        <v>3.2138811428</v>
      </c>
      <c r="AB339" s="1">
        <v>0.69547914290000001</v>
      </c>
      <c r="AC339" s="1">
        <v>33695.050663952898</v>
      </c>
      <c r="AD339" s="1">
        <v>0.65393464219999997</v>
      </c>
      <c r="AE339" s="1">
        <v>12677.048583440701</v>
      </c>
      <c r="AF339" s="1">
        <v>0.72126587750000004</v>
      </c>
      <c r="AG339" s="1">
        <v>36251.064584147702</v>
      </c>
      <c r="AH339" s="1">
        <v>13347.8973459238</v>
      </c>
      <c r="AI339" s="1">
        <v>2.7158633038</v>
      </c>
    </row>
    <row r="340" spans="1:35" x14ac:dyDescent="0.25">
      <c r="A340">
        <v>423</v>
      </c>
      <c r="B340">
        <v>1297</v>
      </c>
      <c r="C340">
        <v>1</v>
      </c>
      <c r="D340" s="1">
        <v>0</v>
      </c>
      <c r="E340" s="1">
        <v>2694.3529389999999</v>
      </c>
      <c r="F340" s="1">
        <v>7.8989133576692199</v>
      </c>
      <c r="G340" s="1">
        <v>1737.94149104545</v>
      </c>
      <c r="H340" s="1">
        <v>7.4604566407278599</v>
      </c>
      <c r="I340">
        <v>171</v>
      </c>
      <c r="J340" s="1">
        <v>5.1416635565026603</v>
      </c>
      <c r="K340" s="1">
        <v>1244143.2165029999</v>
      </c>
      <c r="L340" s="1">
        <v>14.033957671461</v>
      </c>
      <c r="M340" s="1">
        <v>134944.13432499999</v>
      </c>
      <c r="N340" s="1">
        <v>11.8126161519587</v>
      </c>
      <c r="O340" s="1">
        <v>0.96847969369999998</v>
      </c>
      <c r="P340" s="1">
        <v>0.34803157620000003</v>
      </c>
      <c r="Q340" s="1">
        <v>1.0268166520999999</v>
      </c>
      <c r="R340" s="1">
        <v>6.9038517199999996E-2</v>
      </c>
      <c r="S340" s="1">
        <v>0.80749289700000004</v>
      </c>
      <c r="T340" s="1">
        <v>6.3033464400000003E-2</v>
      </c>
      <c r="U340" s="1">
        <v>12.925212</v>
      </c>
      <c r="V340" s="1">
        <v>2.2545898280098999</v>
      </c>
      <c r="W340" s="1">
        <v>116595.684389</v>
      </c>
      <c r="X340" s="1">
        <v>11.3398926620784</v>
      </c>
      <c r="Y340" s="1">
        <v>10599.5757500446</v>
      </c>
      <c r="Z340" s="1">
        <v>9.0853028340684894</v>
      </c>
      <c r="AA340" s="1">
        <v>12.5178053588</v>
      </c>
      <c r="AB340" s="1">
        <v>0.78466845149999997</v>
      </c>
      <c r="AC340" s="1">
        <v>119722.390294382</v>
      </c>
      <c r="AD340" s="1">
        <v>0.78288937410000004</v>
      </c>
      <c r="AE340" s="1">
        <v>8559.0821295973001</v>
      </c>
      <c r="AF340" s="1">
        <v>0.57267811319999995</v>
      </c>
      <c r="AG340" s="1">
        <v>84111.002355097793</v>
      </c>
      <c r="AH340" s="1">
        <v>8824.6377611908993</v>
      </c>
      <c r="AI340" s="1">
        <v>9.5313830019000001</v>
      </c>
    </row>
    <row r="341" spans="1:35" x14ac:dyDescent="0.25">
      <c r="A341">
        <v>424</v>
      </c>
      <c r="B341">
        <v>592</v>
      </c>
      <c r="C341">
        <v>1</v>
      </c>
      <c r="D341" s="1">
        <v>0</v>
      </c>
      <c r="E341" s="1">
        <v>5240.0425999999998</v>
      </c>
      <c r="F341" s="1">
        <v>8.5640849070530294</v>
      </c>
      <c r="G341" s="1">
        <v>1611.9155538571399</v>
      </c>
      <c r="H341" s="1">
        <v>7.38517853574968</v>
      </c>
      <c r="I341">
        <v>84</v>
      </c>
      <c r="J341" s="1">
        <v>4.4308167988433098</v>
      </c>
      <c r="K341" s="1">
        <v>756520.51296399999</v>
      </c>
      <c r="L341" s="1">
        <v>13.536484927459499</v>
      </c>
      <c r="M341" s="1">
        <v>78038.303297999999</v>
      </c>
      <c r="N341" s="1">
        <v>11.264955053060399</v>
      </c>
      <c r="O341" s="1">
        <v>0.96291239620000002</v>
      </c>
      <c r="P341" s="1">
        <v>0.42863269079999999</v>
      </c>
      <c r="Q341" s="1">
        <v>0.95246855370000005</v>
      </c>
      <c r="R341" s="1">
        <v>6.5177185499999998E-2</v>
      </c>
      <c r="S341" s="1">
        <v>0.82390961510000005</v>
      </c>
      <c r="T341" s="1">
        <v>7.002187E-2</v>
      </c>
      <c r="U341" s="1">
        <v>7.89527</v>
      </c>
      <c r="V341" s="1">
        <v>1.7724478331453599</v>
      </c>
      <c r="W341" s="1">
        <v>68336.475758999994</v>
      </c>
      <c r="X341" s="1">
        <v>10.865191312364599</v>
      </c>
      <c r="Y341" s="1">
        <v>11079.443743158999</v>
      </c>
      <c r="Z341" s="1">
        <v>9.09274347921931</v>
      </c>
      <c r="AA341" s="1">
        <v>7.6024533539999997</v>
      </c>
      <c r="AB341" s="1">
        <v>0.75972908409999995</v>
      </c>
      <c r="AC341" s="1">
        <v>65088.344228217698</v>
      </c>
      <c r="AD341" s="1">
        <v>0.70816258980000002</v>
      </c>
      <c r="AE341" s="1">
        <v>9128.4602302676994</v>
      </c>
      <c r="AF341" s="1">
        <v>0.63669090189999999</v>
      </c>
      <c r="AG341" s="1">
        <v>52322.999394513099</v>
      </c>
      <c r="AH341" s="1">
        <v>8890.5436464459999</v>
      </c>
      <c r="AI341" s="1">
        <v>5.8852418339000003</v>
      </c>
    </row>
    <row r="342" spans="1:35" x14ac:dyDescent="0.25">
      <c r="A342">
        <v>425</v>
      </c>
      <c r="B342">
        <v>71</v>
      </c>
      <c r="C342">
        <v>1</v>
      </c>
      <c r="D342" s="1">
        <v>0</v>
      </c>
      <c r="E342" s="1">
        <v>4961.1033150000003</v>
      </c>
      <c r="F342" s="1">
        <v>8.5093834375226205</v>
      </c>
      <c r="G342" s="1">
        <v>2480.5516575000001</v>
      </c>
      <c r="H342" s="1">
        <v>7.8162362569626698</v>
      </c>
      <c r="I342">
        <v>12</v>
      </c>
      <c r="J342" s="1">
        <v>2.4849066497879999</v>
      </c>
      <c r="K342" s="1">
        <v>161961.15438299999</v>
      </c>
      <c r="L342" s="1">
        <v>11.995111797701499</v>
      </c>
      <c r="M342" s="1">
        <v>54899.927236000003</v>
      </c>
      <c r="N342" s="1">
        <v>10.913267302105099</v>
      </c>
      <c r="O342" s="1">
        <v>0.52410710549999995</v>
      </c>
      <c r="P342" s="1">
        <v>0.4723911932</v>
      </c>
      <c r="Q342" s="1">
        <v>0.59441747850000004</v>
      </c>
      <c r="R342" s="1">
        <v>6.0611973399999998E-2</v>
      </c>
      <c r="S342" s="1">
        <v>0.7077206882</v>
      </c>
      <c r="T342" s="1">
        <v>7.4119882400000003E-2</v>
      </c>
      <c r="U342" s="1">
        <v>3.915492</v>
      </c>
      <c r="V342" s="1">
        <v>1.21647904263034</v>
      </c>
      <c r="W342" s="1">
        <v>45393.804282999998</v>
      </c>
      <c r="X342" s="1">
        <v>10.5436701734781</v>
      </c>
      <c r="Y342" s="1">
        <v>14077.299166332101</v>
      </c>
      <c r="Z342" s="1">
        <v>9.3271911308477797</v>
      </c>
      <c r="AA342" s="1">
        <v>2.0521371786999998</v>
      </c>
      <c r="AB342" s="1">
        <v>0.57465398649999999</v>
      </c>
      <c r="AC342" s="1">
        <v>26982.870682367</v>
      </c>
      <c r="AD342" s="1">
        <v>0.63907265570000005</v>
      </c>
      <c r="AE342" s="1">
        <v>9962.7958535281996</v>
      </c>
      <c r="AF342" s="1">
        <v>0.69133030929999995</v>
      </c>
      <c r="AG342" s="1">
        <v>37936.544961115003</v>
      </c>
      <c r="AH342" s="1">
        <v>11239.516773564799</v>
      </c>
      <c r="AI342" s="1">
        <v>3.3752825611000001</v>
      </c>
    </row>
    <row r="343" spans="1:35" x14ac:dyDescent="0.25">
      <c r="A343">
        <v>432</v>
      </c>
      <c r="B343">
        <v>12658</v>
      </c>
      <c r="C343">
        <v>1</v>
      </c>
      <c r="D343" s="1">
        <v>0</v>
      </c>
      <c r="E343" s="1">
        <v>1134.0016310000001</v>
      </c>
      <c r="F343" s="1">
        <v>7.0335079225582602</v>
      </c>
      <c r="G343" s="1">
        <v>357.9162271875</v>
      </c>
      <c r="H343" s="1">
        <v>5.8802989567483399</v>
      </c>
      <c r="I343">
        <v>151</v>
      </c>
      <c r="J343" s="1">
        <v>5.0172798368149198</v>
      </c>
      <c r="K343" s="1">
        <v>1070964.943253</v>
      </c>
      <c r="L343" s="1">
        <v>13.884070616170501</v>
      </c>
      <c r="M343" s="1">
        <v>130352.726593</v>
      </c>
      <c r="N343" s="1">
        <v>11.777999336618899</v>
      </c>
      <c r="O343" s="1">
        <v>0.90367005239999998</v>
      </c>
      <c r="P343" s="1">
        <v>0.48454939260000002</v>
      </c>
      <c r="Q343" s="1">
        <v>1.0623016396</v>
      </c>
      <c r="R343" s="1">
        <v>7.4739020399999995E-2</v>
      </c>
      <c r="S343" s="1">
        <v>0.7953643561</v>
      </c>
      <c r="T343" s="1">
        <v>6.8138558799999999E-2</v>
      </c>
      <c r="U343" s="1">
        <v>6.2151990000000001</v>
      </c>
      <c r="V343" s="1">
        <v>1.54349340451188</v>
      </c>
      <c r="W343" s="1">
        <v>48450.590193000004</v>
      </c>
      <c r="X343" s="1">
        <v>10.463420166652799</v>
      </c>
      <c r="Y343" s="1">
        <v>9121.1878597572704</v>
      </c>
      <c r="Z343" s="1">
        <v>8.9199267621409799</v>
      </c>
      <c r="AA343" s="1">
        <v>5.6164892058999998</v>
      </c>
      <c r="AB343" s="1">
        <v>0.74789879159999995</v>
      </c>
      <c r="AC343" s="1">
        <v>51469.141399743603</v>
      </c>
      <c r="AD343" s="1">
        <v>0.78202577299999998</v>
      </c>
      <c r="AE343" s="1">
        <v>7254.6677087465996</v>
      </c>
      <c r="AF343" s="1">
        <v>0.60779095439999997</v>
      </c>
      <c r="AG343" s="1">
        <v>35011.090673161198</v>
      </c>
      <c r="AH343" s="1">
        <v>7479.5414240275004</v>
      </c>
      <c r="AI343" s="1">
        <v>4.6809140678999999</v>
      </c>
    </row>
    <row r="344" spans="1:35" x14ac:dyDescent="0.25">
      <c r="A344">
        <v>433</v>
      </c>
      <c r="B344">
        <v>7532</v>
      </c>
      <c r="C344">
        <v>1</v>
      </c>
      <c r="D344" s="1">
        <v>0</v>
      </c>
      <c r="E344" s="1">
        <v>1124.4337049999999</v>
      </c>
      <c r="F344" s="1">
        <v>7.0250348145702901</v>
      </c>
      <c r="G344" s="1">
        <v>840.969921</v>
      </c>
      <c r="H344" s="1">
        <v>6.7345558935782801</v>
      </c>
      <c r="I344">
        <v>43</v>
      </c>
      <c r="J344" s="1">
        <v>3.7612001156935602</v>
      </c>
      <c r="K344" s="1">
        <v>393464.49226299999</v>
      </c>
      <c r="L344" s="1">
        <v>12.882746107095899</v>
      </c>
      <c r="M344" s="1">
        <v>81503.998684000006</v>
      </c>
      <c r="N344" s="1">
        <v>11.3084073616327</v>
      </c>
      <c r="O344" s="1">
        <v>0.73627730609999997</v>
      </c>
      <c r="P344" s="1">
        <v>0.58014007999999995</v>
      </c>
      <c r="Q344" s="1">
        <v>0.79868551330000004</v>
      </c>
      <c r="R344" s="1">
        <v>6.8666554599999999E-2</v>
      </c>
      <c r="S344" s="1">
        <v>0.70405176459999996</v>
      </c>
      <c r="T344" s="1">
        <v>6.9066799799999995E-2</v>
      </c>
      <c r="U344" s="1">
        <v>3.996016</v>
      </c>
      <c r="V344" s="1">
        <v>1.1606149090267801</v>
      </c>
      <c r="W344" s="1">
        <v>27859.197799000001</v>
      </c>
      <c r="X344" s="1">
        <v>9.9985105793680393</v>
      </c>
      <c r="Y344" s="1">
        <v>8341.2575028145002</v>
      </c>
      <c r="Z344" s="1">
        <v>8.8378956703412594</v>
      </c>
      <c r="AA344" s="1">
        <v>2.9421758955000001</v>
      </c>
      <c r="AB344" s="1">
        <v>0.67331922619999995</v>
      </c>
      <c r="AC344" s="1">
        <v>22250.737694164702</v>
      </c>
      <c r="AD344" s="1">
        <v>0.68656327230000003</v>
      </c>
      <c r="AE344" s="1">
        <v>5872.6770636997999</v>
      </c>
      <c r="AF344" s="1">
        <v>0.61040517059999999</v>
      </c>
      <c r="AG344" s="1">
        <v>21993.683541545299</v>
      </c>
      <c r="AH344" s="1">
        <v>6890.4775371861997</v>
      </c>
      <c r="AI344" s="1">
        <v>3.1918953980999998</v>
      </c>
    </row>
    <row r="345" spans="1:35" x14ac:dyDescent="0.25">
      <c r="A345">
        <v>434</v>
      </c>
      <c r="B345">
        <v>193</v>
      </c>
      <c r="C345">
        <v>1</v>
      </c>
      <c r="D345" s="1">
        <v>0</v>
      </c>
      <c r="E345" s="1">
        <v>1992.8675760000001</v>
      </c>
      <c r="F345" s="1">
        <v>7.5973298734493104</v>
      </c>
      <c r="G345" s="1">
        <v>815.27783741665996</v>
      </c>
      <c r="H345" s="1">
        <v>6.70352895995173</v>
      </c>
      <c r="I345">
        <v>15</v>
      </c>
      <c r="J345" s="1">
        <v>2.7080502011022101</v>
      </c>
      <c r="K345" s="1">
        <v>107938.38155799999</v>
      </c>
      <c r="L345" s="1">
        <v>11.5893158021562</v>
      </c>
      <c r="M345" s="1">
        <v>28370.748390000001</v>
      </c>
      <c r="N345" s="1">
        <v>10.2531139070813</v>
      </c>
      <c r="O345" s="1">
        <v>0.72482327960000004</v>
      </c>
      <c r="P345" s="1">
        <v>0.73775116770000004</v>
      </c>
      <c r="Q345" s="1">
        <v>0.8127022425</v>
      </c>
      <c r="R345" s="1">
        <v>7.8858830300000002E-2</v>
      </c>
      <c r="S345" s="1">
        <v>0.6335424275</v>
      </c>
      <c r="T345" s="1">
        <v>7.4646825900000005E-2</v>
      </c>
      <c r="U345" s="1">
        <v>2.9792740000000002</v>
      </c>
      <c r="V345" s="1">
        <v>0.87789017321473495</v>
      </c>
      <c r="W345" s="1">
        <v>19338.342626000001</v>
      </c>
      <c r="X345" s="1">
        <v>9.5940646532475</v>
      </c>
      <c r="Y345" s="1">
        <v>7426.67468763733</v>
      </c>
      <c r="Z345" s="1">
        <v>8.7161744800327696</v>
      </c>
      <c r="AA345" s="1">
        <v>2.1594471515000002</v>
      </c>
      <c r="AB345" s="1">
        <v>0.64766450040000001</v>
      </c>
      <c r="AC345" s="1">
        <v>15716.314419122</v>
      </c>
      <c r="AD345" s="1">
        <v>0.75657671609999999</v>
      </c>
      <c r="AE345" s="1">
        <v>4705.1135095789004</v>
      </c>
      <c r="AF345" s="1">
        <v>0.65063475930000003</v>
      </c>
      <c r="AG345" s="1">
        <v>14677.4070228698</v>
      </c>
      <c r="AH345" s="1">
        <v>6100.7956741040998</v>
      </c>
      <c r="AI345" s="1">
        <v>2.4058184878</v>
      </c>
    </row>
    <row r="346" spans="1:35" x14ac:dyDescent="0.25">
      <c r="A346">
        <v>435</v>
      </c>
      <c r="B346">
        <v>12912</v>
      </c>
      <c r="C346">
        <v>1</v>
      </c>
      <c r="D346" s="1">
        <v>0</v>
      </c>
      <c r="E346" s="1">
        <v>1418.7522300000001</v>
      </c>
      <c r="F346" s="1">
        <v>7.2575330530346402</v>
      </c>
      <c r="G346" s="1">
        <v>678.19698821051998</v>
      </c>
      <c r="H346" s="1">
        <v>6.5194377888242903</v>
      </c>
      <c r="I346">
        <v>125</v>
      </c>
      <c r="J346" s="1">
        <v>4.8283137373022997</v>
      </c>
      <c r="K346" s="1">
        <v>1062126.0343200001</v>
      </c>
      <c r="L346" s="1">
        <v>13.875783150126701</v>
      </c>
      <c r="M346" s="1">
        <v>342170.15368699998</v>
      </c>
      <c r="N346" s="1">
        <v>12.743063417720601</v>
      </c>
      <c r="O346" s="1">
        <v>0.83927872820000005</v>
      </c>
      <c r="P346" s="1">
        <v>0.46217754560000002</v>
      </c>
      <c r="Q346" s="1">
        <v>0.94606821939999997</v>
      </c>
      <c r="R346" s="1">
        <v>7.4200478799999997E-2</v>
      </c>
      <c r="S346" s="1">
        <v>0.80030832470000002</v>
      </c>
      <c r="T346" s="1">
        <v>6.6927220100000004E-2</v>
      </c>
      <c r="U346" s="1">
        <v>6.5970409999999999</v>
      </c>
      <c r="V346" s="1">
        <v>1.61565410671706</v>
      </c>
      <c r="W346" s="1">
        <v>50822.640825000002</v>
      </c>
      <c r="X346" s="1">
        <v>10.534465957469701</v>
      </c>
      <c r="Y346" s="1">
        <v>9024.0328372473796</v>
      </c>
      <c r="Z346" s="1">
        <v>8.9188118507526397</v>
      </c>
      <c r="AA346" s="1">
        <v>5.5367561803000003</v>
      </c>
      <c r="AB346" s="1">
        <v>0.74671904960000002</v>
      </c>
      <c r="AC346" s="1">
        <v>48081.685311297202</v>
      </c>
      <c r="AD346" s="1">
        <v>0.78166241759999999</v>
      </c>
      <c r="AE346" s="1">
        <v>7222.0086017956</v>
      </c>
      <c r="AF346" s="1">
        <v>0.59691128360000001</v>
      </c>
      <c r="AG346" s="1">
        <v>37588.970834151602</v>
      </c>
      <c r="AH346" s="1">
        <v>7471.2070450247002</v>
      </c>
      <c r="AI346" s="1">
        <v>5.0311777745999997</v>
      </c>
    </row>
    <row r="347" spans="1:35" x14ac:dyDescent="0.25">
      <c r="A347">
        <v>436</v>
      </c>
      <c r="B347">
        <v>9202</v>
      </c>
      <c r="C347">
        <v>1</v>
      </c>
      <c r="D347" s="1">
        <v>0</v>
      </c>
      <c r="E347" s="1">
        <v>1288.9114119999999</v>
      </c>
      <c r="F347" s="1">
        <v>7.1615532744331301</v>
      </c>
      <c r="G347" s="1">
        <v>885.31827006250001</v>
      </c>
      <c r="H347" s="1">
        <v>6.7859472075468297</v>
      </c>
      <c r="I347">
        <v>54</v>
      </c>
      <c r="J347" s="1">
        <v>3.9889840465642701</v>
      </c>
      <c r="K347" s="1">
        <v>458700.39948700002</v>
      </c>
      <c r="L347" s="1">
        <v>13.0361525514961</v>
      </c>
      <c r="M347" s="1">
        <v>116193.750974</v>
      </c>
      <c r="N347" s="1">
        <v>11.663014343761001</v>
      </c>
      <c r="O347" s="1">
        <v>0.75430486760000004</v>
      </c>
      <c r="P347" s="1">
        <v>0.53876353219999995</v>
      </c>
      <c r="Q347" s="1">
        <v>0.81159218300000002</v>
      </c>
      <c r="R347" s="1">
        <v>7.3171278100000001E-2</v>
      </c>
      <c r="S347" s="1">
        <v>0.77583043279999997</v>
      </c>
      <c r="T347" s="1">
        <v>7.1537278300000007E-2</v>
      </c>
      <c r="U347" s="1">
        <v>4.8016730000000001</v>
      </c>
      <c r="V347" s="1">
        <v>1.32411559233784</v>
      </c>
      <c r="W347" s="1">
        <v>34744.883964000001</v>
      </c>
      <c r="X347" s="1">
        <v>10.1897754465974</v>
      </c>
      <c r="Y347" s="1">
        <v>8740.9799256722108</v>
      </c>
      <c r="Z347" s="1">
        <v>8.8656598542596203</v>
      </c>
      <c r="AA347" s="1">
        <v>3.6219253167000001</v>
      </c>
      <c r="AB347" s="1">
        <v>0.71338519359999997</v>
      </c>
      <c r="AC347" s="1">
        <v>28198.676224166102</v>
      </c>
      <c r="AD347" s="1">
        <v>0.74559889290000003</v>
      </c>
      <c r="AE347" s="1">
        <v>6781.5182386959004</v>
      </c>
      <c r="AF347" s="1">
        <v>0.63422517639999998</v>
      </c>
      <c r="AG347" s="1">
        <v>26629.514480660098</v>
      </c>
      <c r="AH347" s="1">
        <v>7084.4665347099999</v>
      </c>
      <c r="AI347" s="1">
        <v>3.7588595204000002</v>
      </c>
    </row>
    <row r="348" spans="1:35" x14ac:dyDescent="0.25">
      <c r="A348">
        <v>437</v>
      </c>
      <c r="B348">
        <v>1131</v>
      </c>
      <c r="C348">
        <v>1</v>
      </c>
      <c r="D348" s="1">
        <v>0</v>
      </c>
      <c r="E348" s="1">
        <v>744.96264199999996</v>
      </c>
      <c r="F348" s="1">
        <v>6.6133340721558103</v>
      </c>
      <c r="G348" s="1">
        <v>744.96264199999996</v>
      </c>
      <c r="H348" s="1">
        <v>6.6133340721558103</v>
      </c>
      <c r="I348">
        <v>21</v>
      </c>
      <c r="J348" s="1">
        <v>3.0445224377234199</v>
      </c>
      <c r="K348" s="1">
        <v>183503.16651700001</v>
      </c>
      <c r="L348" s="1">
        <v>12.1199872025513</v>
      </c>
      <c r="M348" s="1">
        <v>122343.259574</v>
      </c>
      <c r="N348" s="1">
        <v>11.714585976008699</v>
      </c>
      <c r="O348" s="1">
        <v>0.71435462810000006</v>
      </c>
      <c r="P348" s="1">
        <v>0.68122719759999995</v>
      </c>
      <c r="Q348" s="1">
        <v>0.75895883789999996</v>
      </c>
      <c r="R348" s="1">
        <v>7.7231497100000004E-2</v>
      </c>
      <c r="S348" s="1">
        <v>1.0040243434</v>
      </c>
      <c r="T348" s="1">
        <v>8.2652495000000006E-2</v>
      </c>
      <c r="U348" s="1">
        <v>3.4350130000000001</v>
      </c>
      <c r="V348" s="1">
        <v>1.00423776282035</v>
      </c>
      <c r="W348" s="1">
        <v>30091.912378000001</v>
      </c>
      <c r="X348" s="1">
        <v>10.0397411627286</v>
      </c>
      <c r="Y348" s="1">
        <v>11422.218406760499</v>
      </c>
      <c r="Z348" s="1">
        <v>9.0355033999083094</v>
      </c>
      <c r="AA348" s="1">
        <v>2.4538174340999999</v>
      </c>
      <c r="AB348" s="1">
        <v>0.68411407690000003</v>
      </c>
      <c r="AC348" s="1">
        <v>22838.5228498008</v>
      </c>
      <c r="AD348" s="1">
        <v>0.7753842406</v>
      </c>
      <c r="AE348" s="1">
        <v>11468.1853364742</v>
      </c>
      <c r="AF348" s="1">
        <v>0.7468068994</v>
      </c>
      <c r="AG348" s="1">
        <v>22919.449740953201</v>
      </c>
      <c r="AH348" s="1">
        <v>8395.9388686760994</v>
      </c>
      <c r="AI348" s="1">
        <v>2.7298257050000001</v>
      </c>
    </row>
    <row r="349" spans="1:35" x14ac:dyDescent="0.25">
      <c r="A349">
        <v>438</v>
      </c>
      <c r="B349">
        <v>14327</v>
      </c>
      <c r="C349">
        <v>1</v>
      </c>
      <c r="D349" s="1">
        <v>0</v>
      </c>
      <c r="E349" s="1">
        <v>1357.975115</v>
      </c>
      <c r="F349" s="1">
        <v>7.2137499832084702</v>
      </c>
      <c r="G349" s="1">
        <v>807.85084168420997</v>
      </c>
      <c r="H349" s="1">
        <v>6.6943774396040903</v>
      </c>
      <c r="I349">
        <v>119</v>
      </c>
      <c r="J349" s="1">
        <v>4.7791234931115198</v>
      </c>
      <c r="K349" s="1">
        <v>963854.80393000005</v>
      </c>
      <c r="L349" s="1">
        <v>13.7786959439187</v>
      </c>
      <c r="M349" s="1">
        <v>94814.859242999999</v>
      </c>
      <c r="N349" s="1">
        <v>11.459681419029801</v>
      </c>
      <c r="O349" s="1">
        <v>0.92608503360000005</v>
      </c>
      <c r="P349" s="1">
        <v>0.48913003030000002</v>
      </c>
      <c r="Q349" s="1">
        <v>1.1329407040999999</v>
      </c>
      <c r="R349" s="1">
        <v>7.8372040500000004E-2</v>
      </c>
      <c r="S349" s="1">
        <v>0.67708951439999998</v>
      </c>
      <c r="T349" s="1">
        <v>6.4770773300000001E-2</v>
      </c>
      <c r="U349" s="1">
        <v>6.5873520000000001</v>
      </c>
      <c r="V349" s="1">
        <v>1.5816699292815799</v>
      </c>
      <c r="W349" s="1">
        <v>49053.768923000003</v>
      </c>
      <c r="X349" s="1">
        <v>10.4378388103296</v>
      </c>
      <c r="Y349" s="1">
        <v>8327.3738212675507</v>
      </c>
      <c r="Z349" s="1">
        <v>8.8561688810480099</v>
      </c>
      <c r="AA349" s="1">
        <v>6.1004480983000002</v>
      </c>
      <c r="AB349" s="1">
        <v>0.77364226049999996</v>
      </c>
      <c r="AC349" s="1">
        <v>55575.011501245397</v>
      </c>
      <c r="AD349" s="1">
        <v>0.81803472619999995</v>
      </c>
      <c r="AE349" s="1">
        <v>5638.3774971400999</v>
      </c>
      <c r="AF349" s="1">
        <v>0.5736209069</v>
      </c>
      <c r="AG349" s="1">
        <v>34126.818154803099</v>
      </c>
      <c r="AH349" s="1">
        <v>7017.5461248597003</v>
      </c>
      <c r="AI349" s="1">
        <v>4.8630700173000001</v>
      </c>
    </row>
    <row r="350" spans="1:35" x14ac:dyDescent="0.25">
      <c r="A350">
        <v>439</v>
      </c>
      <c r="B350">
        <v>28035</v>
      </c>
      <c r="C350">
        <v>1</v>
      </c>
      <c r="D350" s="1">
        <v>0</v>
      </c>
      <c r="E350" s="1">
        <v>1318.99875</v>
      </c>
      <c r="F350" s="1">
        <v>7.1846282050292203</v>
      </c>
      <c r="G350" s="1">
        <v>719.31465600000001</v>
      </c>
      <c r="H350" s="1">
        <v>6.57829889203067</v>
      </c>
      <c r="I350">
        <v>71</v>
      </c>
      <c r="J350" s="1">
        <v>4.2626798770413101</v>
      </c>
      <c r="K350" s="1">
        <v>672100.67265399999</v>
      </c>
      <c r="L350" s="1">
        <v>13.4181634187818</v>
      </c>
      <c r="M350" s="1">
        <v>159751.68059</v>
      </c>
      <c r="N350" s="1">
        <v>11.9813758923096</v>
      </c>
      <c r="O350" s="1">
        <v>0.7351287728</v>
      </c>
      <c r="P350" s="1">
        <v>0.526799511</v>
      </c>
      <c r="Q350" s="1">
        <v>0.84351850650000004</v>
      </c>
      <c r="R350" s="1">
        <v>6.9532620000000003E-2</v>
      </c>
      <c r="S350" s="1">
        <v>0.72964437579999997</v>
      </c>
      <c r="T350" s="1">
        <v>6.8033602499999998E-2</v>
      </c>
      <c r="U350" s="1">
        <v>4.1334039999999996</v>
      </c>
      <c r="V350" s="1">
        <v>1.2130753264895999</v>
      </c>
      <c r="W350" s="1">
        <v>27138.865173999999</v>
      </c>
      <c r="X350" s="1">
        <v>9.9627681695708805</v>
      </c>
      <c r="Y350" s="1">
        <v>7594.9050102361098</v>
      </c>
      <c r="Z350" s="1">
        <v>8.7496928430812808</v>
      </c>
      <c r="AA350" s="1">
        <v>3.0385842098000002</v>
      </c>
      <c r="AB350" s="1">
        <v>0.63904748879999995</v>
      </c>
      <c r="AC350" s="1">
        <v>22892.135020035701</v>
      </c>
      <c r="AD350" s="1">
        <v>0.69273737300000005</v>
      </c>
      <c r="AE350" s="1">
        <v>5541.5797253356004</v>
      </c>
      <c r="AF350" s="1">
        <v>0.59527312499999996</v>
      </c>
      <c r="AG350" s="1">
        <v>21221.459082250502</v>
      </c>
      <c r="AH350" s="1">
        <v>6308.7500342364001</v>
      </c>
      <c r="AI350" s="1">
        <v>3.3638135870000001</v>
      </c>
    </row>
    <row r="351" spans="1:35" x14ac:dyDescent="0.25">
      <c r="A351">
        <v>440</v>
      </c>
      <c r="B351">
        <v>16650</v>
      </c>
      <c r="C351">
        <v>1</v>
      </c>
      <c r="D351" s="1">
        <v>0</v>
      </c>
      <c r="E351" s="1">
        <v>563.21048199999996</v>
      </c>
      <c r="F351" s="1">
        <v>6.3336534161763201</v>
      </c>
      <c r="G351" s="1">
        <v>563.21048199999996</v>
      </c>
      <c r="H351" s="1">
        <v>6.3336534161763201</v>
      </c>
      <c r="I351">
        <v>40</v>
      </c>
      <c r="J351" s="1">
        <v>3.68887945411393</v>
      </c>
      <c r="K351" s="1">
        <v>217640.115727</v>
      </c>
      <c r="L351" s="1">
        <v>12.2905981323356</v>
      </c>
      <c r="M351" s="1">
        <v>80217.609563999998</v>
      </c>
      <c r="N351" s="1">
        <v>11.2924983403759</v>
      </c>
      <c r="O351" s="1">
        <v>0.63076056660000002</v>
      </c>
      <c r="P351" s="1">
        <v>0.60133161660000001</v>
      </c>
      <c r="Q351" s="1">
        <v>0.73641899310000003</v>
      </c>
      <c r="R351" s="1">
        <v>6.7189248399999998E-2</v>
      </c>
      <c r="S351" s="1">
        <v>0.73676638169999997</v>
      </c>
      <c r="T351" s="1">
        <v>7.1149753800000007E-2</v>
      </c>
      <c r="U351" s="1">
        <v>3.0664859999999998</v>
      </c>
      <c r="V351" s="1">
        <v>0.95558551898972999</v>
      </c>
      <c r="W351" s="1">
        <v>20846.724147000001</v>
      </c>
      <c r="X351" s="1">
        <v>9.7319377091404604</v>
      </c>
      <c r="Y351" s="1">
        <v>7931.1848602769996</v>
      </c>
      <c r="Z351" s="1">
        <v>8.7763521901507406</v>
      </c>
      <c r="AA351" s="1">
        <v>1.9342184468000001</v>
      </c>
      <c r="AB351" s="1">
        <v>0.57462378489999999</v>
      </c>
      <c r="AC351" s="1">
        <v>15351.9236047708</v>
      </c>
      <c r="AD351" s="1">
        <v>0.65388157999999996</v>
      </c>
      <c r="AE351" s="1">
        <v>5843.4303717368002</v>
      </c>
      <c r="AF351" s="1">
        <v>0.62443529750000004</v>
      </c>
      <c r="AG351" s="1">
        <v>16847.165619531199</v>
      </c>
      <c r="AH351" s="1">
        <v>6479.1991267072999</v>
      </c>
      <c r="AI351" s="1">
        <v>2.6001925994000001</v>
      </c>
    </row>
    <row r="352" spans="1:35" x14ac:dyDescent="0.25">
      <c r="A352">
        <v>441</v>
      </c>
      <c r="B352">
        <v>21268</v>
      </c>
      <c r="C352">
        <v>1</v>
      </c>
      <c r="D352" s="1">
        <v>0</v>
      </c>
      <c r="E352" s="1">
        <v>834.72138900000004</v>
      </c>
      <c r="F352" s="1">
        <v>6.72709800330375</v>
      </c>
      <c r="G352" s="1">
        <v>336.23821955555002</v>
      </c>
      <c r="H352" s="1">
        <v>5.8178198955232796</v>
      </c>
      <c r="I352">
        <v>229</v>
      </c>
      <c r="J352" s="1">
        <v>5.43372200355424</v>
      </c>
      <c r="K352" s="1">
        <v>2892723.0781709999</v>
      </c>
      <c r="L352" s="1">
        <v>14.8777088580393</v>
      </c>
      <c r="M352" s="1">
        <v>361590.38477137499</v>
      </c>
      <c r="N352" s="1">
        <v>12.7982673163594</v>
      </c>
      <c r="O352" s="1">
        <v>0.9562799971</v>
      </c>
      <c r="P352" s="1">
        <v>0.49144261880000001</v>
      </c>
      <c r="Q352" s="1">
        <v>1.1834310228</v>
      </c>
      <c r="R352" s="1">
        <v>8.0473493100000001E-2</v>
      </c>
      <c r="S352" s="1">
        <v>0.77619737830000002</v>
      </c>
      <c r="T352" s="1">
        <v>6.6656694500000002E-2</v>
      </c>
      <c r="U352" s="1">
        <v>6.7787280000000001</v>
      </c>
      <c r="V352" s="1">
        <v>1.6031842056696599</v>
      </c>
      <c r="W352" s="1">
        <v>52028.008688000002</v>
      </c>
      <c r="X352" s="1">
        <v>10.482820829623201</v>
      </c>
      <c r="Y352" s="1">
        <v>8652.1360766354701</v>
      </c>
      <c r="Z352" s="1">
        <v>8.8796366239536102</v>
      </c>
      <c r="AA352" s="1">
        <v>6.4823619924000004</v>
      </c>
      <c r="AB352" s="1">
        <v>0.78787304449999995</v>
      </c>
      <c r="AC352" s="1">
        <v>61571.559538026697</v>
      </c>
      <c r="AD352" s="1">
        <v>0.84358920959999995</v>
      </c>
      <c r="AE352" s="1">
        <v>6715.7653397237</v>
      </c>
      <c r="AF352" s="1">
        <v>0.59188722599999999</v>
      </c>
      <c r="AG352" s="1">
        <v>35696.960697625298</v>
      </c>
      <c r="AH352" s="1">
        <v>7184.1797026192999</v>
      </c>
      <c r="AI352" s="1">
        <v>4.9688290347999997</v>
      </c>
    </row>
    <row r="353" spans="1:35" x14ac:dyDescent="0.25">
      <c r="A353">
        <v>442</v>
      </c>
      <c r="B353">
        <v>20644</v>
      </c>
      <c r="C353">
        <v>1</v>
      </c>
      <c r="D353" s="1">
        <v>0</v>
      </c>
      <c r="E353" s="1">
        <v>940.79203099999995</v>
      </c>
      <c r="F353" s="1">
        <v>6.8467221066577997</v>
      </c>
      <c r="G353" s="1">
        <v>695.26545316666</v>
      </c>
      <c r="H353" s="1">
        <v>6.5442937196439903</v>
      </c>
      <c r="I353">
        <v>62</v>
      </c>
      <c r="J353" s="1">
        <v>4.1271343850450899</v>
      </c>
      <c r="K353" s="1">
        <v>441895.15606000001</v>
      </c>
      <c r="L353" s="1">
        <v>12.9988279294384</v>
      </c>
      <c r="M353" s="1">
        <v>171369.8788675</v>
      </c>
      <c r="N353" s="1">
        <v>12.0515795338068</v>
      </c>
      <c r="O353" s="1">
        <v>0.78130259319999995</v>
      </c>
      <c r="P353" s="1">
        <v>0.55822801170000003</v>
      </c>
      <c r="Q353" s="1">
        <v>0.85473453479999995</v>
      </c>
      <c r="R353" s="1">
        <v>7.1079380299999995E-2</v>
      </c>
      <c r="S353" s="1">
        <v>0.70647213909999995</v>
      </c>
      <c r="T353" s="1">
        <v>6.7372714299999997E-2</v>
      </c>
      <c r="U353" s="1">
        <v>4.1409609999999999</v>
      </c>
      <c r="V353" s="1">
        <v>1.1944420821828801</v>
      </c>
      <c r="W353" s="1">
        <v>26541.815440999999</v>
      </c>
      <c r="X353" s="1">
        <v>9.9304370068401209</v>
      </c>
      <c r="Y353" s="1">
        <v>7453.9123591982898</v>
      </c>
      <c r="Z353" s="1">
        <v>8.7359949246572395</v>
      </c>
      <c r="AA353" s="1">
        <v>3.2353435675000002</v>
      </c>
      <c r="AB353" s="1">
        <v>0.66677102860000004</v>
      </c>
      <c r="AC353" s="1">
        <v>22686.206272455602</v>
      </c>
      <c r="AD353" s="1">
        <v>0.70584930859999995</v>
      </c>
      <c r="AE353" s="1">
        <v>5265.9814089615002</v>
      </c>
      <c r="AF353" s="1">
        <v>0.58856769060000003</v>
      </c>
      <c r="AG353" s="1">
        <v>20546.317501104499</v>
      </c>
      <c r="AH353" s="1">
        <v>6222.9224624507997</v>
      </c>
      <c r="AI353" s="1">
        <v>3.3017151708000001</v>
      </c>
    </row>
    <row r="354" spans="1:35" x14ac:dyDescent="0.25">
      <c r="A354">
        <v>443</v>
      </c>
      <c r="B354">
        <v>3709</v>
      </c>
      <c r="C354">
        <v>1</v>
      </c>
      <c r="D354" s="1">
        <v>0</v>
      </c>
      <c r="E354" s="1">
        <v>1314.2455629999999</v>
      </c>
      <c r="F354" s="1">
        <v>7.1810180636238501</v>
      </c>
      <c r="G354" s="1">
        <v>1108.4539662857101</v>
      </c>
      <c r="H354" s="1">
        <v>7.0107215002605496</v>
      </c>
      <c r="I354">
        <v>21</v>
      </c>
      <c r="J354" s="1">
        <v>3.0445224377234199</v>
      </c>
      <c r="K354" s="1">
        <v>360033.154049</v>
      </c>
      <c r="L354" s="1">
        <v>12.7939514007724</v>
      </c>
      <c r="M354" s="1">
        <v>72006.630809800001</v>
      </c>
      <c r="N354" s="1">
        <v>11.1845134883383</v>
      </c>
      <c r="O354" s="1">
        <v>0.68294299459999996</v>
      </c>
      <c r="P354" s="1">
        <v>0.66136010109999999</v>
      </c>
      <c r="Q354" s="1">
        <v>0.86031236680000001</v>
      </c>
      <c r="R354" s="1">
        <v>7.06821433E-2</v>
      </c>
      <c r="S354" s="1">
        <v>0.74218069109999996</v>
      </c>
      <c r="T354" s="1">
        <v>6.9003222200000006E-2</v>
      </c>
      <c r="U354" s="1">
        <v>3.0612020000000002</v>
      </c>
      <c r="V354" s="1">
        <v>0.92776761315996703</v>
      </c>
      <c r="W354" s="1">
        <v>20500.811291999999</v>
      </c>
      <c r="X354" s="1">
        <v>9.6840208724349406</v>
      </c>
      <c r="Y354" s="1">
        <v>7710.0949806713197</v>
      </c>
      <c r="Z354" s="1">
        <v>8.7562532592749704</v>
      </c>
      <c r="AA354" s="1">
        <v>2.0906264610999998</v>
      </c>
      <c r="AB354" s="1">
        <v>0.61358848239999997</v>
      </c>
      <c r="AC354" s="1">
        <v>17637.101483044698</v>
      </c>
      <c r="AD354" s="1">
        <v>0.68448735120000004</v>
      </c>
      <c r="AE354" s="1">
        <v>5722.2836215041998</v>
      </c>
      <c r="AF354" s="1">
        <v>0.6042096897</v>
      </c>
      <c r="AG354" s="1">
        <v>16058.938227143</v>
      </c>
      <c r="AH354" s="1">
        <v>6350.2741188317996</v>
      </c>
      <c r="AI354" s="1">
        <v>2.5288574833999999</v>
      </c>
    </row>
    <row r="355" spans="1:35" x14ac:dyDescent="0.25">
      <c r="A355">
        <v>444</v>
      </c>
      <c r="B355">
        <v>11957</v>
      </c>
      <c r="C355">
        <v>1</v>
      </c>
      <c r="D355" s="1">
        <v>0</v>
      </c>
      <c r="E355" s="1">
        <v>1709.269493</v>
      </c>
      <c r="F355" s="1">
        <v>7.4438213611460098</v>
      </c>
      <c r="G355" s="1">
        <v>813.87904322222005</v>
      </c>
      <c r="H355" s="1">
        <v>6.7018117594110196</v>
      </c>
      <c r="I355">
        <v>334</v>
      </c>
      <c r="J355" s="1">
        <v>5.8111409929766999</v>
      </c>
      <c r="K355" s="1">
        <v>855024.816093</v>
      </c>
      <c r="L355" s="1">
        <v>13.6588857721678</v>
      </c>
      <c r="M355" s="1">
        <v>93587.044192000001</v>
      </c>
      <c r="N355" s="1">
        <v>11.446647236133</v>
      </c>
      <c r="O355" s="1">
        <v>0.98119802680000001</v>
      </c>
      <c r="P355" s="1">
        <v>0.4898422764</v>
      </c>
      <c r="Q355" s="1">
        <v>0.95645038100000002</v>
      </c>
      <c r="R355" s="1">
        <v>7.3148896500000005E-2</v>
      </c>
      <c r="S355" s="1">
        <v>0.69476643959999995</v>
      </c>
      <c r="T355" s="1">
        <v>6.6752081199999994E-2</v>
      </c>
      <c r="U355" s="1">
        <v>5.888433</v>
      </c>
      <c r="V355" s="1">
        <v>1.50119198967235</v>
      </c>
      <c r="W355" s="1">
        <v>46870.054483</v>
      </c>
      <c r="X355" s="1">
        <v>10.457185682141001</v>
      </c>
      <c r="Y355" s="1">
        <v>9310.6428423551297</v>
      </c>
      <c r="Z355" s="1">
        <v>8.9559936924687307</v>
      </c>
      <c r="AA355" s="1">
        <v>5.7777188405000004</v>
      </c>
      <c r="AB355" s="1">
        <v>0.73534730150000005</v>
      </c>
      <c r="AC355" s="1">
        <v>44828.881468054002</v>
      </c>
      <c r="AD355" s="1">
        <v>0.76493159340000005</v>
      </c>
      <c r="AE355" s="1">
        <v>6468.7221781778999</v>
      </c>
      <c r="AF355" s="1">
        <v>0.59783121790000004</v>
      </c>
      <c r="AG355" s="1">
        <v>34793.493578289002</v>
      </c>
      <c r="AH355" s="1">
        <v>7754.2293220314004</v>
      </c>
      <c r="AI355" s="1">
        <v>4.4870343826000001</v>
      </c>
    </row>
    <row r="356" spans="1:35" x14ac:dyDescent="0.25">
      <c r="A356">
        <v>445</v>
      </c>
      <c r="B356">
        <v>17455</v>
      </c>
      <c r="C356">
        <v>1</v>
      </c>
      <c r="D356" s="1">
        <v>0</v>
      </c>
      <c r="E356" s="1">
        <v>1015.690048</v>
      </c>
      <c r="F356" s="1">
        <v>6.9233235107287001</v>
      </c>
      <c r="G356" s="1">
        <v>928.54235100000005</v>
      </c>
      <c r="H356" s="1">
        <v>6.8336159920304098</v>
      </c>
      <c r="I356">
        <v>55</v>
      </c>
      <c r="J356" s="1">
        <v>4.0073331852324703</v>
      </c>
      <c r="K356" s="1">
        <v>521204.73254900001</v>
      </c>
      <c r="L356" s="1">
        <v>13.163898204293201</v>
      </c>
      <c r="M356" s="1">
        <v>173734.91084966599</v>
      </c>
      <c r="N356" s="1">
        <v>12.0652859156251</v>
      </c>
      <c r="O356" s="1">
        <v>0.70147596040000004</v>
      </c>
      <c r="P356" s="1">
        <v>0.55372059480000002</v>
      </c>
      <c r="Q356" s="1">
        <v>0.76395215220000001</v>
      </c>
      <c r="R356" s="1">
        <v>6.8173293199999999E-2</v>
      </c>
      <c r="S356" s="1">
        <v>0.72285585549999998</v>
      </c>
      <c r="T356" s="1">
        <v>6.9112085599999998E-2</v>
      </c>
      <c r="U356" s="1">
        <v>3.9493550000000002</v>
      </c>
      <c r="V356" s="1">
        <v>1.16778995724874</v>
      </c>
      <c r="W356" s="1">
        <v>32293.341246</v>
      </c>
      <c r="X356" s="1">
        <v>10.1497360408829</v>
      </c>
      <c r="Y356" s="1">
        <v>9689.0381121450191</v>
      </c>
      <c r="Z356" s="1">
        <v>8.9819460836342397</v>
      </c>
      <c r="AA356" s="1">
        <v>2.7703775916</v>
      </c>
      <c r="AB356" s="1">
        <v>0.64662934969999997</v>
      </c>
      <c r="AC356" s="1">
        <v>24670.567547741299</v>
      </c>
      <c r="AD356" s="1">
        <v>0.69194093059999995</v>
      </c>
      <c r="AE356" s="1">
        <v>7003.7779338886003</v>
      </c>
      <c r="AF356" s="1">
        <v>0.6207610267</v>
      </c>
      <c r="AG356" s="1">
        <v>25584.348093392098</v>
      </c>
      <c r="AH356" s="1">
        <v>7958.1041919699001</v>
      </c>
      <c r="AI356" s="1">
        <v>3.2148797598000001</v>
      </c>
    </row>
    <row r="357" spans="1:35" x14ac:dyDescent="0.25">
      <c r="A357">
        <v>446</v>
      </c>
      <c r="B357">
        <v>8076</v>
      </c>
      <c r="C357">
        <v>1</v>
      </c>
      <c r="D357" s="1">
        <v>0</v>
      </c>
      <c r="E357" s="1">
        <v>726.83263899999997</v>
      </c>
      <c r="F357" s="1">
        <v>6.5886962433287701</v>
      </c>
      <c r="G357" s="1">
        <v>676.35812633333001</v>
      </c>
      <c r="H357" s="1">
        <v>6.51672270844539</v>
      </c>
      <c r="I357">
        <v>19</v>
      </c>
      <c r="J357" s="1">
        <v>2.9444389791664398</v>
      </c>
      <c r="K357" s="1">
        <v>235337.91248299999</v>
      </c>
      <c r="L357" s="1">
        <v>12.368777685761</v>
      </c>
      <c r="M357" s="1">
        <v>77016.396984999999</v>
      </c>
      <c r="N357" s="1">
        <v>11.2517736260227</v>
      </c>
      <c r="O357" s="1">
        <v>0.63983277979999997</v>
      </c>
      <c r="P357" s="1">
        <v>0.69585458749999995</v>
      </c>
      <c r="Q357" s="1">
        <v>0.71761067919999999</v>
      </c>
      <c r="R357" s="1">
        <v>7.0042851099999998E-2</v>
      </c>
      <c r="S357" s="1">
        <v>0.74166258200000001</v>
      </c>
      <c r="T357" s="1">
        <v>7.3643600300000001E-2</v>
      </c>
      <c r="U357" s="1">
        <v>2.8145120000000001</v>
      </c>
      <c r="V357" s="1">
        <v>0.85686099496022705</v>
      </c>
      <c r="W357" s="1">
        <v>25508.104964999999</v>
      </c>
      <c r="X357" s="1">
        <v>9.9187734217889005</v>
      </c>
      <c r="Y357" s="1">
        <v>10765.881673415201</v>
      </c>
      <c r="Z357" s="1">
        <v>9.0619124268286804</v>
      </c>
      <c r="AA357" s="1">
        <v>1.8008170368</v>
      </c>
      <c r="AB357" s="1">
        <v>0.59625065420000001</v>
      </c>
      <c r="AC357" s="1">
        <v>18304.888530154301</v>
      </c>
      <c r="AD357" s="1">
        <v>0.69473917029999999</v>
      </c>
      <c r="AE357" s="1">
        <v>7984.6515992773002</v>
      </c>
      <c r="AF357" s="1">
        <v>0.66735185689999998</v>
      </c>
      <c r="AG357" s="1">
        <v>20308.065914221599</v>
      </c>
      <c r="AH357" s="1">
        <v>8620.6212069162993</v>
      </c>
      <c r="AI357" s="1">
        <v>2.3557543506999998</v>
      </c>
    </row>
    <row r="358" spans="1:35" x14ac:dyDescent="0.25">
      <c r="A358">
        <v>453</v>
      </c>
      <c r="B358">
        <v>1642</v>
      </c>
      <c r="C358">
        <v>1</v>
      </c>
      <c r="D358" s="1">
        <v>0</v>
      </c>
      <c r="E358" s="1">
        <v>24743.923626</v>
      </c>
      <c r="F358" s="1">
        <v>10.1163352277937</v>
      </c>
      <c r="G358" s="1">
        <v>3163.7187798181799</v>
      </c>
      <c r="H358" s="1">
        <v>8.0595034437168191</v>
      </c>
      <c r="I358">
        <v>83</v>
      </c>
      <c r="J358" s="1">
        <v>4.4188406077965903</v>
      </c>
      <c r="K358" s="1">
        <v>3034638.3771429998</v>
      </c>
      <c r="L358" s="1">
        <v>14.9256028245177</v>
      </c>
      <c r="M358" s="1">
        <v>370952.59820499999</v>
      </c>
      <c r="N358" s="1">
        <v>12.823829565784999</v>
      </c>
      <c r="O358" s="1">
        <v>0.72215012680000001</v>
      </c>
      <c r="P358" s="1">
        <v>0.2987916477</v>
      </c>
      <c r="Q358" s="1">
        <v>0.65617608520000004</v>
      </c>
      <c r="R358" s="1">
        <v>4.7904268100000001E-2</v>
      </c>
      <c r="S358" s="1">
        <v>0.78755934329999999</v>
      </c>
      <c r="T358" s="1">
        <v>6.3699025199999995E-2</v>
      </c>
      <c r="U358" s="1">
        <v>10.714981</v>
      </c>
      <c r="V358" s="1">
        <v>2.16185130450086</v>
      </c>
      <c r="W358" s="1">
        <v>283468.08395300002</v>
      </c>
      <c r="X358" s="1">
        <v>12.3810156068566</v>
      </c>
      <c r="Y358" s="1">
        <v>34164.620657764899</v>
      </c>
      <c r="Z358" s="1">
        <v>10.219164302355701</v>
      </c>
      <c r="AA358" s="1">
        <v>7.7378248881999996</v>
      </c>
      <c r="AB358" s="1">
        <v>0.64594311339999999</v>
      </c>
      <c r="AC358" s="1">
        <v>186004.97760182901</v>
      </c>
      <c r="AD358" s="1">
        <v>0.59310349120000005</v>
      </c>
      <c r="AE358" s="1">
        <v>26906.666210974301</v>
      </c>
      <c r="AF358" s="1">
        <v>0.65095080490000001</v>
      </c>
      <c r="AG358" s="1">
        <v>238235.654289214</v>
      </c>
      <c r="AH358" s="1">
        <v>27423.738951041902</v>
      </c>
      <c r="AI358" s="1">
        <v>8.6872054431999999</v>
      </c>
    </row>
    <row r="359" spans="1:35" x14ac:dyDescent="0.25">
      <c r="A359">
        <v>454</v>
      </c>
      <c r="B359">
        <v>5314</v>
      </c>
      <c r="C359">
        <v>1</v>
      </c>
      <c r="D359" s="1">
        <v>0</v>
      </c>
      <c r="E359" s="1">
        <v>14213.587404</v>
      </c>
      <c r="F359" s="1">
        <v>9.5619536455277903</v>
      </c>
      <c r="G359" s="1">
        <v>3470.6483988947298</v>
      </c>
      <c r="H359" s="1">
        <v>8.15209671395613</v>
      </c>
      <c r="I359">
        <v>62</v>
      </c>
      <c r="J359" s="1">
        <v>4.1271343850450899</v>
      </c>
      <c r="K359" s="1">
        <v>1111133.828091</v>
      </c>
      <c r="L359" s="1">
        <v>13.9208915186949</v>
      </c>
      <c r="M359" s="1">
        <v>309250.72487849998</v>
      </c>
      <c r="N359" s="1">
        <v>12.641907634240599</v>
      </c>
      <c r="O359" s="1">
        <v>0.6555504351</v>
      </c>
      <c r="P359" s="1">
        <v>0.35866135999999998</v>
      </c>
      <c r="Q359" s="1">
        <v>0.62661169400000005</v>
      </c>
      <c r="R359" s="1">
        <v>5.0499338800000002E-2</v>
      </c>
      <c r="S359" s="1">
        <v>0.66954075130000001</v>
      </c>
      <c r="T359" s="1">
        <v>6.09348511E-2</v>
      </c>
      <c r="U359" s="1">
        <v>5.5374480000000004</v>
      </c>
      <c r="V359" s="1">
        <v>1.5518510256172</v>
      </c>
      <c r="W359" s="1">
        <v>208222.58903800001</v>
      </c>
      <c r="X359" s="1">
        <v>12.0696720882984</v>
      </c>
      <c r="Y359" s="1">
        <v>45038.882068502098</v>
      </c>
      <c r="Z359" s="1">
        <v>10.5178210626812</v>
      </c>
      <c r="AA359" s="1">
        <v>3.6300764454999999</v>
      </c>
      <c r="AB359" s="1">
        <v>0.55658899930000005</v>
      </c>
      <c r="AC359" s="1">
        <v>130474.709242496</v>
      </c>
      <c r="AD359" s="1">
        <v>0.6095104603</v>
      </c>
      <c r="AE359" s="1">
        <v>30155.3669363105</v>
      </c>
      <c r="AF359" s="1">
        <v>0.64090186059999998</v>
      </c>
      <c r="AG359" s="1">
        <v>174498.615814566</v>
      </c>
      <c r="AH359" s="1">
        <v>36968.484658503701</v>
      </c>
      <c r="AI359" s="1">
        <v>4.720199311</v>
      </c>
    </row>
    <row r="360" spans="1:35" x14ac:dyDescent="0.25">
      <c r="A360">
        <v>455</v>
      </c>
      <c r="B360">
        <v>4843</v>
      </c>
      <c r="C360">
        <v>1</v>
      </c>
      <c r="D360" s="1">
        <v>0</v>
      </c>
      <c r="E360" s="1">
        <v>4437.4122749999997</v>
      </c>
      <c r="F360" s="1">
        <v>8.3978266645741702</v>
      </c>
      <c r="G360" s="1">
        <v>2218.7061374999998</v>
      </c>
      <c r="H360" s="1">
        <v>7.7046794840142301</v>
      </c>
      <c r="I360">
        <v>19</v>
      </c>
      <c r="J360" s="1">
        <v>2.9444389791664398</v>
      </c>
      <c r="K360" s="1">
        <v>855978.79759500001</v>
      </c>
      <c r="L360" s="1">
        <v>13.6600008856524</v>
      </c>
      <c r="M360" s="1">
        <v>523943.52409299999</v>
      </c>
      <c r="N360" s="1">
        <v>13.1691391790461</v>
      </c>
      <c r="O360" s="1">
        <v>0.5546530113</v>
      </c>
      <c r="P360" s="1">
        <v>0.49738453789999998</v>
      </c>
      <c r="Q360" s="1">
        <v>0.61297623649999999</v>
      </c>
      <c r="R360" s="1">
        <v>4.9611502600000003E-2</v>
      </c>
      <c r="S360" s="1">
        <v>0.76445123000000004</v>
      </c>
      <c r="T360" s="1">
        <v>6.0449360899999999E-2</v>
      </c>
      <c r="U360" s="1">
        <v>3.348957</v>
      </c>
      <c r="V360" s="1">
        <v>1.07088612421757</v>
      </c>
      <c r="W360" s="1">
        <v>160531.78088199999</v>
      </c>
      <c r="X360" s="1">
        <v>11.819749358484399</v>
      </c>
      <c r="Y360" s="1">
        <v>57662.788588821997</v>
      </c>
      <c r="Z360" s="1">
        <v>10.7488632342668</v>
      </c>
      <c r="AA360" s="1">
        <v>1.8575090848</v>
      </c>
      <c r="AB360" s="1">
        <v>0.53264219999999995</v>
      </c>
      <c r="AC360" s="1">
        <v>98402.166881348705</v>
      </c>
      <c r="AD360" s="1">
        <v>0.58639552630000003</v>
      </c>
      <c r="AE360" s="1">
        <v>44080.389661143701</v>
      </c>
      <c r="AF360" s="1">
        <v>0.64976191289999996</v>
      </c>
      <c r="AG360" s="1">
        <v>135910.16003888499</v>
      </c>
      <c r="AH360" s="1">
        <v>46577.051152139698</v>
      </c>
      <c r="AI360" s="1">
        <v>2.9179640333000001</v>
      </c>
    </row>
    <row r="361" spans="1:35" x14ac:dyDescent="0.25">
      <c r="A361">
        <v>456</v>
      </c>
      <c r="B361">
        <v>1434</v>
      </c>
      <c r="C361">
        <v>1</v>
      </c>
      <c r="D361" s="1">
        <v>0</v>
      </c>
      <c r="E361" s="1">
        <v>24866.059579000001</v>
      </c>
      <c r="F361" s="1">
        <v>10.1212590835125</v>
      </c>
      <c r="G361" s="1">
        <v>3258.0315282500001</v>
      </c>
      <c r="H361" s="1">
        <v>8.0888784662944104</v>
      </c>
      <c r="I361">
        <v>123</v>
      </c>
      <c r="J361" s="1">
        <v>4.81218435537241</v>
      </c>
      <c r="K361" s="1">
        <v>1177371.0891229999</v>
      </c>
      <c r="L361" s="1">
        <v>13.978794620427699</v>
      </c>
      <c r="M361" s="1">
        <v>335589.1851</v>
      </c>
      <c r="N361" s="1">
        <v>12.7236430274897</v>
      </c>
      <c r="O361" s="1">
        <v>0.77227953319999998</v>
      </c>
      <c r="P361" s="1">
        <v>0.2787865424</v>
      </c>
      <c r="Q361" s="1">
        <v>0.62258708760000003</v>
      </c>
      <c r="R361" s="1">
        <v>4.9144496599999997E-2</v>
      </c>
      <c r="S361" s="1">
        <v>0.92287477039999999</v>
      </c>
      <c r="T361" s="1">
        <v>6.9142363400000004E-2</v>
      </c>
      <c r="U361" s="1">
        <v>11.629707</v>
      </c>
      <c r="V361" s="1">
        <v>2.2482301361322801</v>
      </c>
      <c r="W361" s="1">
        <v>256518.42900100001</v>
      </c>
      <c r="X361" s="1">
        <v>12.279035808965199</v>
      </c>
      <c r="Y361" s="1">
        <v>29313.1961086027</v>
      </c>
      <c r="Z361" s="1">
        <v>10.030805672833001</v>
      </c>
      <c r="AA361" s="1">
        <v>8.9813846928000007</v>
      </c>
      <c r="AB361" s="1">
        <v>0.62677630610000001</v>
      </c>
      <c r="AC361" s="1">
        <v>159705.06163973501</v>
      </c>
      <c r="AD361" s="1">
        <v>0.60344703320000004</v>
      </c>
      <c r="AE361" s="1">
        <v>27052.409127602699</v>
      </c>
      <c r="AF361" s="1">
        <v>0.6935536108</v>
      </c>
      <c r="AG361" s="1">
        <v>215138.18228536501</v>
      </c>
      <c r="AH361" s="1">
        <v>22715.565488775199</v>
      </c>
      <c r="AI361" s="1">
        <v>9.4709586864999995</v>
      </c>
    </row>
    <row r="362" spans="1:35" x14ac:dyDescent="0.25">
      <c r="A362">
        <v>457</v>
      </c>
      <c r="B362">
        <v>3997</v>
      </c>
      <c r="C362">
        <v>1</v>
      </c>
      <c r="D362" s="1">
        <v>0</v>
      </c>
      <c r="E362" s="1">
        <v>10350.487682000001</v>
      </c>
      <c r="F362" s="1">
        <v>9.2447889166172601</v>
      </c>
      <c r="G362" s="1">
        <v>2267.2176298571399</v>
      </c>
      <c r="H362" s="1">
        <v>7.7263086449546696</v>
      </c>
      <c r="I362">
        <v>71</v>
      </c>
      <c r="J362" s="1">
        <v>4.2626798770413101</v>
      </c>
      <c r="K362" s="1">
        <v>1034574.036721</v>
      </c>
      <c r="L362" s="1">
        <v>13.849500341244299</v>
      </c>
      <c r="M362" s="1">
        <v>286656.67093999998</v>
      </c>
      <c r="N362" s="1">
        <v>12.566040510139601</v>
      </c>
      <c r="O362" s="1">
        <v>0.66829699229999995</v>
      </c>
      <c r="P362" s="1">
        <v>0.31507952119999999</v>
      </c>
      <c r="Q362" s="1">
        <v>0.64679035019999997</v>
      </c>
      <c r="R362" s="1">
        <v>5.2222273899999998E-2</v>
      </c>
      <c r="S362" s="1">
        <v>0.73426719939999996</v>
      </c>
      <c r="T362" s="1">
        <v>6.5346840200000006E-2</v>
      </c>
      <c r="U362" s="1">
        <v>6.3800350000000003</v>
      </c>
      <c r="V362" s="1">
        <v>1.7012430034230701</v>
      </c>
      <c r="W362" s="1">
        <v>180356.325094</v>
      </c>
      <c r="X362" s="1">
        <v>11.9153920126271</v>
      </c>
      <c r="Y362" s="1">
        <v>34009.856513193103</v>
      </c>
      <c r="Z362" s="1">
        <v>10.214149009204</v>
      </c>
      <c r="AA362" s="1">
        <v>4.2637582013999999</v>
      </c>
      <c r="AB362" s="1">
        <v>0.53602683100000004</v>
      </c>
      <c r="AC362" s="1">
        <v>116652.73066083</v>
      </c>
      <c r="AD362" s="1">
        <v>0.6222488652</v>
      </c>
      <c r="AE362" s="1">
        <v>24972.322092289502</v>
      </c>
      <c r="AF362" s="1">
        <v>0.66746236319999996</v>
      </c>
      <c r="AG362" s="1">
        <v>149550.88961114199</v>
      </c>
      <c r="AH362" s="1">
        <v>27286.545181942602</v>
      </c>
      <c r="AI362" s="1">
        <v>5.4807557575999999</v>
      </c>
    </row>
    <row r="363" spans="1:35" x14ac:dyDescent="0.25">
      <c r="A363">
        <v>458</v>
      </c>
      <c r="B363">
        <v>1675</v>
      </c>
      <c r="C363">
        <v>1</v>
      </c>
      <c r="D363" s="1">
        <v>0</v>
      </c>
      <c r="E363" s="1">
        <v>5730.365984</v>
      </c>
      <c r="F363" s="1">
        <v>8.6535346792223091</v>
      </c>
      <c r="G363" s="1">
        <v>2865.182992</v>
      </c>
      <c r="H363" s="1">
        <v>7.9603874986623602</v>
      </c>
      <c r="I363">
        <v>34</v>
      </c>
      <c r="J363" s="1">
        <v>3.5263605246161598</v>
      </c>
      <c r="K363" s="1">
        <v>1014933.315072</v>
      </c>
      <c r="L363" s="1">
        <v>13.8303334688632</v>
      </c>
      <c r="M363" s="1">
        <v>507466.65753600001</v>
      </c>
      <c r="N363" s="1">
        <v>13.137186288303299</v>
      </c>
      <c r="O363" s="1">
        <v>0.57412674360000004</v>
      </c>
      <c r="P363" s="1">
        <v>0.43682764670000002</v>
      </c>
      <c r="Q363" s="1">
        <v>0.68601052539999996</v>
      </c>
      <c r="R363" s="1">
        <v>5.6929231900000002E-2</v>
      </c>
      <c r="S363" s="1">
        <v>0.84218891829999998</v>
      </c>
      <c r="T363" s="1">
        <v>6.7244561899999999E-2</v>
      </c>
      <c r="U363" s="1">
        <v>3.7128350000000001</v>
      </c>
      <c r="V363" s="1">
        <v>1.1805709003973299</v>
      </c>
      <c r="W363" s="1">
        <v>135247.51248199999</v>
      </c>
      <c r="X363" s="1">
        <v>11.6082175647537</v>
      </c>
      <c r="Y363" s="1">
        <v>43423.158110764802</v>
      </c>
      <c r="Z363" s="1">
        <v>10.4276466643564</v>
      </c>
      <c r="AA363" s="1">
        <v>2.1316378678999999</v>
      </c>
      <c r="AB363" s="1">
        <v>0.51570600820000001</v>
      </c>
      <c r="AC363" s="1">
        <v>92781.217097232497</v>
      </c>
      <c r="AD363" s="1">
        <v>0.66084690950000002</v>
      </c>
      <c r="AE363" s="1">
        <v>36570.5025595111</v>
      </c>
      <c r="AF363" s="1">
        <v>0.70120253210000005</v>
      </c>
      <c r="AG363" s="1">
        <v>109998.01121568801</v>
      </c>
      <c r="AH363" s="1">
        <v>33780.759180068802</v>
      </c>
      <c r="AI363" s="1">
        <v>3.2562326569</v>
      </c>
    </row>
    <row r="364" spans="1:35" x14ac:dyDescent="0.25">
      <c r="A364">
        <v>459</v>
      </c>
      <c r="B364">
        <v>4810</v>
      </c>
      <c r="C364">
        <v>1</v>
      </c>
      <c r="D364" s="1">
        <v>0</v>
      </c>
      <c r="E364" s="1">
        <v>12137.797655</v>
      </c>
      <c r="F364" s="1">
        <v>9.4040796358828107</v>
      </c>
      <c r="G364" s="1">
        <v>2590.0803818999998</v>
      </c>
      <c r="H364" s="1">
        <v>7.8594441896946101</v>
      </c>
      <c r="I364">
        <v>73</v>
      </c>
      <c r="J364" s="1">
        <v>4.2904594411483901</v>
      </c>
      <c r="K364" s="1">
        <v>2195538.9728100002</v>
      </c>
      <c r="L364" s="1">
        <v>14.601938120049301</v>
      </c>
      <c r="M364" s="1">
        <v>325537.52752300003</v>
      </c>
      <c r="N364" s="1">
        <v>12.693233025914401</v>
      </c>
      <c r="O364" s="1">
        <v>0.76985818819999996</v>
      </c>
      <c r="P364" s="1">
        <v>0.3371472117</v>
      </c>
      <c r="Q364" s="1">
        <v>0.71829545110000004</v>
      </c>
      <c r="R364" s="1">
        <v>5.32719761E-2</v>
      </c>
      <c r="S364" s="1">
        <v>0.7894034982</v>
      </c>
      <c r="T364" s="1">
        <v>6.50317329E-2</v>
      </c>
      <c r="U364" s="1">
        <v>8.3201660000000004</v>
      </c>
      <c r="V364" s="1">
        <v>1.90487557753935</v>
      </c>
      <c r="W364" s="1">
        <v>162715.21396600001</v>
      </c>
      <c r="X364" s="1">
        <v>11.8003422095346</v>
      </c>
      <c r="Y364" s="1">
        <v>24608.8407385752</v>
      </c>
      <c r="Z364" s="1">
        <v>9.8954666319953297</v>
      </c>
      <c r="AA364" s="1">
        <v>6.4053479218999998</v>
      </c>
      <c r="AB364" s="1">
        <v>0.64222348959999997</v>
      </c>
      <c r="AC364" s="1">
        <v>116877.598012876</v>
      </c>
      <c r="AD364" s="1">
        <v>0.62862754809999999</v>
      </c>
      <c r="AE364" s="1">
        <v>19426.304966813601</v>
      </c>
      <c r="AF364" s="1">
        <v>0.64351934249999998</v>
      </c>
      <c r="AG364" s="1">
        <v>133297.960974535</v>
      </c>
      <c r="AH364" s="1">
        <v>19840.223224200101</v>
      </c>
      <c r="AI364" s="1">
        <v>6.7185716343999999</v>
      </c>
    </row>
    <row r="365" spans="1:35" x14ac:dyDescent="0.25">
      <c r="A365">
        <v>460</v>
      </c>
      <c r="B365">
        <v>75391</v>
      </c>
      <c r="C365">
        <v>1</v>
      </c>
      <c r="D365" s="1">
        <v>0</v>
      </c>
      <c r="E365" s="1">
        <v>1301.9658879999999</v>
      </c>
      <c r="F365" s="1">
        <v>7.1716306227325104</v>
      </c>
      <c r="G365" s="1">
        <v>799.96844466666005</v>
      </c>
      <c r="H365" s="1">
        <v>6.6845722827233098</v>
      </c>
      <c r="I365">
        <v>64</v>
      </c>
      <c r="J365" s="1">
        <v>4.1588830833596697</v>
      </c>
      <c r="K365" s="1">
        <v>1093388.4565989999</v>
      </c>
      <c r="L365" s="1">
        <v>13.904792108042299</v>
      </c>
      <c r="M365" s="1">
        <v>488329.98483899998</v>
      </c>
      <c r="N365" s="1">
        <v>13.098746654756701</v>
      </c>
      <c r="O365" s="1">
        <v>0.6335330387</v>
      </c>
      <c r="P365" s="1">
        <v>0.52758618739999996</v>
      </c>
      <c r="Q365" s="1">
        <v>0.63243894030000003</v>
      </c>
      <c r="R365" s="1">
        <v>5.2242390499999999E-2</v>
      </c>
      <c r="S365" s="1">
        <v>0.79661468319999995</v>
      </c>
      <c r="T365" s="1">
        <v>6.6589184800000006E-2</v>
      </c>
      <c r="U365" s="1">
        <v>3.3944899999999998</v>
      </c>
      <c r="V365" s="1">
        <v>1.0649431461078001</v>
      </c>
      <c r="W365" s="1">
        <v>102602.94531900001</v>
      </c>
      <c r="X365" s="1">
        <v>11.3667502400112</v>
      </c>
      <c r="Y365" s="1">
        <v>37844.093073356002</v>
      </c>
      <c r="Z365" s="1">
        <v>10.301807093903401</v>
      </c>
      <c r="AA365" s="1">
        <v>2.1505215646</v>
      </c>
      <c r="AB365" s="1">
        <v>0.56184929419999996</v>
      </c>
      <c r="AC365" s="1">
        <v>64890.098009962603</v>
      </c>
      <c r="AD365" s="1">
        <v>0.59382620519999996</v>
      </c>
      <c r="AE365" s="1">
        <v>30147.160214866701</v>
      </c>
      <c r="AF365" s="1">
        <v>0.68598893660000004</v>
      </c>
      <c r="AG365" s="1">
        <v>86400.6294452273</v>
      </c>
      <c r="AH365" s="1">
        <v>29786.3970636589</v>
      </c>
      <c r="AI365" s="1">
        <v>2.9006740648</v>
      </c>
    </row>
    <row r="366" spans="1:35" x14ac:dyDescent="0.25">
      <c r="A366">
        <v>461</v>
      </c>
      <c r="B366">
        <v>411</v>
      </c>
      <c r="C366">
        <v>2</v>
      </c>
      <c r="D366" s="1">
        <v>0.69314718055994495</v>
      </c>
      <c r="E366" s="1">
        <v>20095.229104999999</v>
      </c>
      <c r="F366" s="1">
        <v>9.9082377079131003</v>
      </c>
      <c r="G366" s="1">
        <v>3967.6139348461502</v>
      </c>
      <c r="H366" s="1">
        <v>8.2859201690256992</v>
      </c>
      <c r="I366">
        <v>165</v>
      </c>
      <c r="J366" s="1">
        <v>5.1059454739005803</v>
      </c>
      <c r="K366" s="1">
        <v>1275297.1187219999</v>
      </c>
      <c r="L366" s="1">
        <v>14.0586897437181</v>
      </c>
      <c r="M366" s="1">
        <v>116465.3489195</v>
      </c>
      <c r="N366" s="1">
        <v>11.665349073578099</v>
      </c>
      <c r="O366" s="1">
        <v>1.1430432639000001</v>
      </c>
      <c r="P366" s="1">
        <v>0.33313988449999998</v>
      </c>
      <c r="Q366" s="1">
        <v>0.85705378269999999</v>
      </c>
      <c r="R366" s="1">
        <v>5.0522363799999997E-2</v>
      </c>
      <c r="S366" s="1">
        <v>0.65466855290000003</v>
      </c>
      <c r="T366" s="1">
        <v>5.7066127000000001E-2</v>
      </c>
      <c r="U366" s="1">
        <v>8.5912400000000009</v>
      </c>
      <c r="V366" s="1">
        <v>1.9054284052738</v>
      </c>
      <c r="W366" s="1">
        <v>136032.035389</v>
      </c>
      <c r="X366" s="1">
        <v>11.6183374642013</v>
      </c>
      <c r="Y366" s="1">
        <v>19421.872856608301</v>
      </c>
      <c r="Z366" s="1">
        <v>9.7129090589275808</v>
      </c>
      <c r="AA366" s="1">
        <v>9.8201590108999994</v>
      </c>
      <c r="AB366" s="1">
        <v>0.63477419879999997</v>
      </c>
      <c r="AC366" s="1">
        <v>116586.770494818</v>
      </c>
      <c r="AD366" s="1">
        <v>0.58698587199999996</v>
      </c>
      <c r="AE366" s="1">
        <v>12714.8893976122</v>
      </c>
      <c r="AF366" s="1">
        <v>0.55427810180000003</v>
      </c>
      <c r="AG366" s="1">
        <v>111116.83165540401</v>
      </c>
      <c r="AH366" s="1">
        <v>16529.617634322301</v>
      </c>
      <c r="AI366" s="1">
        <v>6.7222868739999999</v>
      </c>
    </row>
    <row r="367" spans="1:35" x14ac:dyDescent="0.25">
      <c r="A367">
        <v>462</v>
      </c>
      <c r="B367">
        <v>8877</v>
      </c>
      <c r="C367">
        <v>1</v>
      </c>
      <c r="D367" s="1">
        <v>0</v>
      </c>
      <c r="E367" s="1">
        <v>5850.5323850000004</v>
      </c>
      <c r="F367" s="1">
        <v>8.6742879420680108</v>
      </c>
      <c r="G367" s="1">
        <v>975.08873083333003</v>
      </c>
      <c r="H367" s="1">
        <v>6.8825284728399501</v>
      </c>
      <c r="I367">
        <v>77</v>
      </c>
      <c r="J367" s="1">
        <v>4.3438054218536797</v>
      </c>
      <c r="K367" s="1">
        <v>761518.33869400003</v>
      </c>
      <c r="L367" s="1">
        <v>13.543069533356899</v>
      </c>
      <c r="M367" s="1">
        <v>193971.982262</v>
      </c>
      <c r="N367" s="1">
        <v>12.1754690062858</v>
      </c>
      <c r="O367" s="1">
        <v>0.58157225420000003</v>
      </c>
      <c r="P367" s="1">
        <v>0.34791637040000001</v>
      </c>
      <c r="Q367" s="1">
        <v>0.5403895917</v>
      </c>
      <c r="R367" s="1">
        <v>4.1645669699999999E-2</v>
      </c>
      <c r="S367" s="1">
        <v>0.6224079589</v>
      </c>
      <c r="T367" s="1">
        <v>5.4027179199999997E-2</v>
      </c>
      <c r="U367" s="1">
        <v>3.3282639999999999</v>
      </c>
      <c r="V367" s="1">
        <v>1.1179228575473199</v>
      </c>
      <c r="W367" s="1">
        <v>84532.493635000006</v>
      </c>
      <c r="X367" s="1">
        <v>11.231424163239099</v>
      </c>
      <c r="Y367" s="1">
        <v>28754.673976677601</v>
      </c>
      <c r="Z367" s="1">
        <v>10.113501305691701</v>
      </c>
      <c r="AA367" s="1">
        <v>1.9356259969</v>
      </c>
      <c r="AB367" s="1">
        <v>0.388943663</v>
      </c>
      <c r="AC367" s="1">
        <v>45680.479723212098</v>
      </c>
      <c r="AD367" s="1">
        <v>0.46774018080000002</v>
      </c>
      <c r="AE367" s="1">
        <v>17897.137938264899</v>
      </c>
      <c r="AF367" s="1">
        <v>0.54640394719999996</v>
      </c>
      <c r="AG367" s="1">
        <v>75464.993332333397</v>
      </c>
      <c r="AH367" s="1">
        <v>24673.900540795799</v>
      </c>
      <c r="AI367" s="1">
        <v>3.0584946716000001</v>
      </c>
    </row>
    <row r="368" spans="1:35" x14ac:dyDescent="0.25">
      <c r="A368">
        <v>463</v>
      </c>
      <c r="B368">
        <v>4907</v>
      </c>
      <c r="C368">
        <v>1</v>
      </c>
      <c r="D368" s="1">
        <v>0</v>
      </c>
      <c r="E368" s="1">
        <v>3256.714461</v>
      </c>
      <c r="F368" s="1">
        <v>8.0884741321054499</v>
      </c>
      <c r="G368" s="1">
        <v>912.21799483927998</v>
      </c>
      <c r="H368" s="1">
        <v>6.8158789909403801</v>
      </c>
      <c r="I368">
        <v>223</v>
      </c>
      <c r="J368" s="1">
        <v>5.40717177146011</v>
      </c>
      <c r="K368" s="1">
        <v>3138218.0000029998</v>
      </c>
      <c r="L368" s="1">
        <v>14.9591656808637</v>
      </c>
      <c r="M368" s="1">
        <v>209214.53333353301</v>
      </c>
      <c r="N368" s="1">
        <v>12.2511154797615</v>
      </c>
      <c r="O368" s="1">
        <v>0.9749155572</v>
      </c>
      <c r="P368" s="1">
        <v>0.32829128909999999</v>
      </c>
      <c r="Q368" s="1">
        <v>1.1448889917</v>
      </c>
      <c r="R368" s="1">
        <v>7.4191702999999998E-2</v>
      </c>
      <c r="S368" s="1">
        <v>0.8234895633</v>
      </c>
      <c r="T368" s="1">
        <v>6.8340067300000001E-2</v>
      </c>
      <c r="U368" s="1">
        <v>13.979009</v>
      </c>
      <c r="V368" s="1">
        <v>2.3344330767477199</v>
      </c>
      <c r="W368" s="1">
        <v>130819.54927800001</v>
      </c>
      <c r="X368" s="1">
        <v>11.412585731078201</v>
      </c>
      <c r="Y368" s="1">
        <v>10723.523575322</v>
      </c>
      <c r="Z368" s="1">
        <v>9.0781526543305304</v>
      </c>
      <c r="AA368" s="1">
        <v>13.628353348799999</v>
      </c>
      <c r="AB368" s="1">
        <v>0.76637404399999998</v>
      </c>
      <c r="AC368" s="1">
        <v>149773.861861104</v>
      </c>
      <c r="AD368" s="1">
        <v>0.84671917100000005</v>
      </c>
      <c r="AE368" s="1">
        <v>8830.7097457953005</v>
      </c>
      <c r="AF368" s="1">
        <v>0.6204015638</v>
      </c>
      <c r="AG368" s="1">
        <v>90453.006631018405</v>
      </c>
      <c r="AH368" s="1">
        <v>8761.7650585024003</v>
      </c>
      <c r="AI368" s="1">
        <v>10.323605578</v>
      </c>
    </row>
    <row r="369" spans="1:35" x14ac:dyDescent="0.25">
      <c r="A369">
        <v>464</v>
      </c>
      <c r="B369">
        <v>8460</v>
      </c>
      <c r="C369">
        <v>1</v>
      </c>
      <c r="D369" s="1">
        <v>0</v>
      </c>
      <c r="E369" s="1">
        <v>1458.786292</v>
      </c>
      <c r="F369" s="1">
        <v>7.2853600621259096</v>
      </c>
      <c r="G369" s="1">
        <v>812.19683314284998</v>
      </c>
      <c r="H369" s="1">
        <v>6.6997427161345797</v>
      </c>
      <c r="I369">
        <v>98</v>
      </c>
      <c r="J369" s="1">
        <v>4.5849674786705696</v>
      </c>
      <c r="K369" s="1">
        <v>1806756.082625</v>
      </c>
      <c r="L369" s="1">
        <v>14.4070435757508</v>
      </c>
      <c r="M369" s="1">
        <v>260010.580877</v>
      </c>
      <c r="N369" s="1">
        <v>12.4684776048503</v>
      </c>
      <c r="O369" s="1">
        <v>0.84517097159999999</v>
      </c>
      <c r="P369" s="1">
        <v>0.36813500859999998</v>
      </c>
      <c r="Q369" s="1">
        <v>0.84022694529999997</v>
      </c>
      <c r="R369" s="1">
        <v>6.4557444899999997E-2</v>
      </c>
      <c r="S369" s="1">
        <v>0.81376967389999999</v>
      </c>
      <c r="T369" s="1">
        <v>7.0512676999999996E-2</v>
      </c>
      <c r="U369" s="1">
        <v>7.6875879999999999</v>
      </c>
      <c r="V369" s="1">
        <v>1.8071989121624701</v>
      </c>
      <c r="W369" s="1">
        <v>79207.474398000006</v>
      </c>
      <c r="X369" s="1">
        <v>11.029108740428599</v>
      </c>
      <c r="Y369" s="1">
        <v>12598.1013109875</v>
      </c>
      <c r="Z369" s="1">
        <v>9.2219098282661207</v>
      </c>
      <c r="AA369" s="1">
        <v>6.4973262192999997</v>
      </c>
      <c r="AB369" s="1">
        <v>0.66529318699999995</v>
      </c>
      <c r="AC369" s="1">
        <v>66552.254256463202</v>
      </c>
      <c r="AD369" s="1">
        <v>0.71201107969999999</v>
      </c>
      <c r="AE369" s="1">
        <v>10251.952796031999</v>
      </c>
      <c r="AF369" s="1">
        <v>0.65026154869999997</v>
      </c>
      <c r="AG369" s="1">
        <v>61642.6167348452</v>
      </c>
      <c r="AH369" s="1">
        <v>10116.366412973701</v>
      </c>
      <c r="AI369" s="1">
        <v>6.0933554813999997</v>
      </c>
    </row>
    <row r="370" spans="1:35" x14ac:dyDescent="0.25">
      <c r="A370">
        <v>465</v>
      </c>
      <c r="B370">
        <v>2060</v>
      </c>
      <c r="C370">
        <v>1</v>
      </c>
      <c r="D370" s="1">
        <v>0</v>
      </c>
      <c r="E370" s="1">
        <v>2980.3119980000001</v>
      </c>
      <c r="F370" s="1">
        <v>7.9997832713344996</v>
      </c>
      <c r="G370" s="1">
        <v>1038.8910742857099</v>
      </c>
      <c r="H370" s="1">
        <v>6.9459091485348203</v>
      </c>
      <c r="I370">
        <v>96</v>
      </c>
      <c r="J370" s="1">
        <v>4.5643481914678299</v>
      </c>
      <c r="K370" s="1">
        <v>742712.74289999995</v>
      </c>
      <c r="L370" s="1">
        <v>13.518064631043501</v>
      </c>
      <c r="M370" s="1">
        <v>146337.168164</v>
      </c>
      <c r="N370" s="1">
        <v>11.893668609177899</v>
      </c>
      <c r="O370" s="1">
        <v>0.84436431810000001</v>
      </c>
      <c r="P370" s="1">
        <v>0.47148974789999998</v>
      </c>
      <c r="Q370" s="1">
        <v>0.78398121050000003</v>
      </c>
      <c r="R370" s="1">
        <v>6.3345436399999996E-2</v>
      </c>
      <c r="S370" s="1">
        <v>0.82631003869999997</v>
      </c>
      <c r="T370" s="1">
        <v>7.3921484699999998E-2</v>
      </c>
      <c r="U370" s="1">
        <v>4.6092230000000001</v>
      </c>
      <c r="V370" s="1">
        <v>1.3258129577675299</v>
      </c>
      <c r="W370" s="1">
        <v>57093.070672000002</v>
      </c>
      <c r="X370" s="1">
        <v>10.724369483627999</v>
      </c>
      <c r="Y370" s="1">
        <v>15457.9857009922</v>
      </c>
      <c r="Z370" s="1">
        <v>9.3985565258605206</v>
      </c>
      <c r="AA370" s="1">
        <v>3.8918634353999999</v>
      </c>
      <c r="AB370" s="1">
        <v>0.62510721719999995</v>
      </c>
      <c r="AC370" s="1">
        <v>44759.894659243597</v>
      </c>
      <c r="AD370" s="1">
        <v>0.67933986530000001</v>
      </c>
      <c r="AE370" s="1">
        <v>12773.088763514201</v>
      </c>
      <c r="AF370" s="1">
        <v>0.69475525250000003</v>
      </c>
      <c r="AG370" s="1">
        <v>45450.062903863298</v>
      </c>
      <c r="AH370" s="1">
        <v>12070.9440529688</v>
      </c>
      <c r="AI370" s="1">
        <v>3.7652450964000002</v>
      </c>
    </row>
    <row r="371" spans="1:35" x14ac:dyDescent="0.25">
      <c r="A371">
        <v>466</v>
      </c>
      <c r="B371">
        <v>4294</v>
      </c>
      <c r="C371">
        <v>1</v>
      </c>
      <c r="D371" s="1">
        <v>0</v>
      </c>
      <c r="E371" s="1">
        <v>15347.827158</v>
      </c>
      <c r="F371" s="1">
        <v>9.6387291897709808</v>
      </c>
      <c r="G371" s="1">
        <v>1792.4965026818099</v>
      </c>
      <c r="H371" s="1">
        <v>7.4913646213877998</v>
      </c>
      <c r="I371">
        <v>74</v>
      </c>
      <c r="J371" s="1">
        <v>4.3040650932041702</v>
      </c>
      <c r="K371" s="1">
        <v>1059565.159242</v>
      </c>
      <c r="L371" s="1">
        <v>13.873369154791799</v>
      </c>
      <c r="M371" s="1">
        <v>184245.180016</v>
      </c>
      <c r="N371" s="1">
        <v>12.1240226496876</v>
      </c>
      <c r="O371" s="1">
        <v>0.76784734570000002</v>
      </c>
      <c r="P371" s="1">
        <v>0.33753921349999999</v>
      </c>
      <c r="Q371" s="1">
        <v>0.67441389119999995</v>
      </c>
      <c r="R371" s="1">
        <v>5.1138097899999999E-2</v>
      </c>
      <c r="S371" s="1">
        <v>0.7684928218</v>
      </c>
      <c r="T371" s="1">
        <v>6.5088950600000001E-2</v>
      </c>
      <c r="U371" s="1">
        <v>8.2030740000000009</v>
      </c>
      <c r="V371" s="1">
        <v>1.8915785107246099</v>
      </c>
      <c r="W371" s="1">
        <v>123089.70856699999</v>
      </c>
      <c r="X371" s="1">
        <v>11.5427006256025</v>
      </c>
      <c r="Y371" s="1">
        <v>19135.6339417774</v>
      </c>
      <c r="Z371" s="1">
        <v>9.6511221148779196</v>
      </c>
      <c r="AA371" s="1">
        <v>6.2987085978000001</v>
      </c>
      <c r="AB371" s="1">
        <v>0.63848192270000004</v>
      </c>
      <c r="AC371" s="1">
        <v>83013.409326889203</v>
      </c>
      <c r="AD371" s="1">
        <v>0.59027175499999995</v>
      </c>
      <c r="AE371" s="1">
        <v>14705.597324869001</v>
      </c>
      <c r="AF371" s="1">
        <v>0.62818141090000001</v>
      </c>
      <c r="AG371" s="1">
        <v>103022.287325187</v>
      </c>
      <c r="AH371" s="1">
        <v>15539.215109283001</v>
      </c>
      <c r="AI371" s="1">
        <v>6.6298256766000003</v>
      </c>
    </row>
    <row r="372" spans="1:35" x14ac:dyDescent="0.25">
      <c r="A372">
        <v>467</v>
      </c>
      <c r="B372">
        <v>21546</v>
      </c>
      <c r="C372">
        <v>1</v>
      </c>
      <c r="D372" s="1">
        <v>0</v>
      </c>
      <c r="E372" s="1">
        <v>176.10928100000001</v>
      </c>
      <c r="F372" s="1">
        <v>5.1711047171230504</v>
      </c>
      <c r="G372" s="1">
        <v>22.013660125000001</v>
      </c>
      <c r="H372" s="1">
        <v>3.09166317544322</v>
      </c>
      <c r="I372">
        <v>72</v>
      </c>
      <c r="J372" s="1">
        <v>4.27666611901605</v>
      </c>
      <c r="K372" s="1">
        <v>737893.82948800002</v>
      </c>
      <c r="L372" s="1">
        <v>13.511555230751</v>
      </c>
      <c r="M372" s="1">
        <v>239170.221517</v>
      </c>
      <c r="N372" s="1">
        <v>12.384930801323</v>
      </c>
      <c r="O372" s="1">
        <v>0.67078140159999999</v>
      </c>
      <c r="P372" s="1">
        <v>0.39733122310000002</v>
      </c>
      <c r="Q372" s="1">
        <v>0.60791587000000002</v>
      </c>
      <c r="R372" s="1">
        <v>5.05493084E-2</v>
      </c>
      <c r="S372" s="1">
        <v>0.72829727239999997</v>
      </c>
      <c r="T372" s="1">
        <v>6.4783102800000006E-2</v>
      </c>
      <c r="U372" s="1">
        <v>4.1940489999999997</v>
      </c>
      <c r="V372" s="1">
        <v>1.2900084661760001</v>
      </c>
      <c r="W372" s="1">
        <v>87904.584776000003</v>
      </c>
      <c r="X372" s="1">
        <v>11.225136618375</v>
      </c>
      <c r="Y372" s="1">
        <v>25449.393126411302</v>
      </c>
      <c r="Z372" s="1">
        <v>9.9351281521990504</v>
      </c>
      <c r="AA372" s="1">
        <v>2.8132900668</v>
      </c>
      <c r="AB372" s="1">
        <v>0.51256064170000004</v>
      </c>
      <c r="AC372" s="1">
        <v>53438.5921337986</v>
      </c>
      <c r="AD372" s="1">
        <v>0.56742289310000005</v>
      </c>
      <c r="AE372" s="1">
        <v>18534.723597526099</v>
      </c>
      <c r="AF372" s="1">
        <v>0.6436284283</v>
      </c>
      <c r="AG372" s="1">
        <v>74991.992366757404</v>
      </c>
      <c r="AH372" s="1">
        <v>20642.9296968423</v>
      </c>
      <c r="AI372" s="1">
        <v>3.6328173117000002</v>
      </c>
    </row>
    <row r="373" spans="1:35" x14ac:dyDescent="0.25">
      <c r="A373">
        <v>468</v>
      </c>
      <c r="B373">
        <v>17561</v>
      </c>
      <c r="C373">
        <v>1</v>
      </c>
      <c r="D373" s="1">
        <v>0</v>
      </c>
      <c r="E373" s="1">
        <v>4043.891924</v>
      </c>
      <c r="F373" s="1">
        <v>8.3049628547585108</v>
      </c>
      <c r="G373" s="1">
        <v>1577.9097104545399</v>
      </c>
      <c r="H373" s="1">
        <v>7.3638562820594</v>
      </c>
      <c r="I373">
        <v>22</v>
      </c>
      <c r="J373" s="1">
        <v>3.0910424533583098</v>
      </c>
      <c r="K373" s="1">
        <v>679115.27792400005</v>
      </c>
      <c r="L373" s="1">
        <v>13.428546168159899</v>
      </c>
      <c r="M373" s="1">
        <v>350825.885419</v>
      </c>
      <c r="N373" s="1">
        <v>12.768045326435701</v>
      </c>
      <c r="O373" s="1">
        <v>0.4964258694</v>
      </c>
      <c r="P373" s="1">
        <v>0.48466424899999999</v>
      </c>
      <c r="Q373" s="1">
        <v>0.6227440809</v>
      </c>
      <c r="R373" s="1">
        <v>5.2670373600000001E-2</v>
      </c>
      <c r="S373" s="1">
        <v>0.75736185580000004</v>
      </c>
      <c r="T373" s="1">
        <v>6.4893344399999997E-2</v>
      </c>
      <c r="U373" s="1">
        <v>2.8239839999999998</v>
      </c>
      <c r="V373" s="1">
        <v>0.93602309232375203</v>
      </c>
      <c r="W373" s="1">
        <v>72165.946786999993</v>
      </c>
      <c r="X373" s="1">
        <v>11.020135754863899</v>
      </c>
      <c r="Y373" s="1">
        <v>29791.713063407798</v>
      </c>
      <c r="Z373" s="1">
        <v>10.0841126625401</v>
      </c>
      <c r="AA373" s="1">
        <v>1.4018987125</v>
      </c>
      <c r="AB373" s="1">
        <v>0.45365692909999999</v>
      </c>
      <c r="AC373" s="1">
        <v>44940.916203838096</v>
      </c>
      <c r="AD373" s="1">
        <v>0.5804346668</v>
      </c>
      <c r="AE373" s="1">
        <v>22563.1070919177</v>
      </c>
      <c r="AF373" s="1">
        <v>0.65439179619999999</v>
      </c>
      <c r="AG373" s="1">
        <v>61091.972580303503</v>
      </c>
      <c r="AH373" s="1">
        <v>23959.319792702001</v>
      </c>
      <c r="AI373" s="1">
        <v>2.5498208257999999</v>
      </c>
    </row>
    <row r="374" spans="1:35" x14ac:dyDescent="0.25">
      <c r="A374">
        <v>469</v>
      </c>
      <c r="B374">
        <v>27524</v>
      </c>
      <c r="C374">
        <v>1</v>
      </c>
      <c r="D374" s="1">
        <v>0</v>
      </c>
      <c r="E374" s="1">
        <v>3842.6182349999999</v>
      </c>
      <c r="F374" s="1">
        <v>8.25390924527116</v>
      </c>
      <c r="G374" s="1">
        <v>1584.8756054897899</v>
      </c>
      <c r="H374" s="1">
        <v>7.3682612008906503</v>
      </c>
      <c r="I374">
        <v>147</v>
      </c>
      <c r="J374" s="1">
        <v>4.9904325867787298</v>
      </c>
      <c r="K374" s="1">
        <v>2400731.4142240002</v>
      </c>
      <c r="L374" s="1">
        <v>14.691284004816101</v>
      </c>
      <c r="M374" s="1">
        <v>242530.81340099999</v>
      </c>
      <c r="N374" s="1">
        <v>12.398884046858599</v>
      </c>
      <c r="O374" s="1">
        <v>0.71923369670000004</v>
      </c>
      <c r="P374" s="1">
        <v>0.33194211330000001</v>
      </c>
      <c r="Q374" s="1">
        <v>0.74023350259999998</v>
      </c>
      <c r="R374" s="1">
        <v>5.0289243300000001E-2</v>
      </c>
      <c r="S374" s="1">
        <v>0.67894016930000001</v>
      </c>
      <c r="T374" s="1">
        <v>5.82644706E-2</v>
      </c>
      <c r="U374" s="1">
        <v>6.9211229999999997</v>
      </c>
      <c r="V374" s="1">
        <v>1.7552540999941899</v>
      </c>
      <c r="W374" s="1">
        <v>84821.020315999995</v>
      </c>
      <c r="X374" s="1">
        <v>11.1748477184249</v>
      </c>
      <c r="Y374" s="1">
        <v>14465.032534402601</v>
      </c>
      <c r="Z374" s="1">
        <v>9.4195936184307403</v>
      </c>
      <c r="AA374" s="1">
        <v>4.9779048805999997</v>
      </c>
      <c r="AB374" s="1">
        <v>0.58264275539999999</v>
      </c>
      <c r="AC374" s="1">
        <v>62787.360966520202</v>
      </c>
      <c r="AD374" s="1">
        <v>0.56197463569999995</v>
      </c>
      <c r="AE374" s="1">
        <v>9820.8916385043995</v>
      </c>
      <c r="AF374" s="1">
        <v>0.54882763570000004</v>
      </c>
      <c r="AG374" s="1">
        <v>71313.984158393694</v>
      </c>
      <c r="AH374" s="1">
        <v>12327.571503805801</v>
      </c>
      <c r="AI374" s="1">
        <v>5.7849175026999999</v>
      </c>
    </row>
    <row r="375" spans="1:35" x14ac:dyDescent="0.25">
      <c r="A375">
        <v>470</v>
      </c>
      <c r="B375">
        <v>452694</v>
      </c>
      <c r="C375">
        <v>1</v>
      </c>
      <c r="D375" s="1">
        <v>0</v>
      </c>
      <c r="E375" s="1">
        <v>715.27697899999998</v>
      </c>
      <c r="F375" s="1">
        <v>6.5726698508972801</v>
      </c>
      <c r="G375" s="1">
        <v>715.27697899999998</v>
      </c>
      <c r="H375" s="1">
        <v>6.5726698508972801</v>
      </c>
      <c r="I375">
        <v>126</v>
      </c>
      <c r="J375" s="1">
        <v>4.83628190695147</v>
      </c>
      <c r="K375" s="1">
        <v>1235642.4709679999</v>
      </c>
      <c r="L375" s="1">
        <v>14.0271016121842</v>
      </c>
      <c r="M375" s="1">
        <v>1235642.4709679999</v>
      </c>
      <c r="N375" s="1">
        <v>14.0271016121842</v>
      </c>
      <c r="O375" s="1">
        <v>0.50373745969999995</v>
      </c>
      <c r="P375" s="1">
        <v>0.46137809660000001</v>
      </c>
      <c r="Q375" s="1">
        <v>0.50975479160000003</v>
      </c>
      <c r="R375" s="1">
        <v>4.2634107300000001E-2</v>
      </c>
      <c r="S375" s="1">
        <v>0.70597376069999995</v>
      </c>
      <c r="T375" s="1">
        <v>5.9248988900000001E-2</v>
      </c>
      <c r="U375" s="1">
        <v>2.9113570000000002</v>
      </c>
      <c r="V375" s="1">
        <v>0.96898281706558098</v>
      </c>
      <c r="W375" s="1">
        <v>54565.571343000003</v>
      </c>
      <c r="X375" s="1">
        <v>10.799161309154</v>
      </c>
      <c r="Y375" s="1">
        <v>22219.047407861301</v>
      </c>
      <c r="Z375" s="1">
        <v>9.8301784920884607</v>
      </c>
      <c r="AA375" s="1">
        <v>1.4665595793999999</v>
      </c>
      <c r="AB375" s="1">
        <v>0.44706744780000002</v>
      </c>
      <c r="AC375" s="1">
        <v>27815.061449762299</v>
      </c>
      <c r="AD375" s="1">
        <v>0.46041260220000002</v>
      </c>
      <c r="AE375" s="1">
        <v>15686.064457960199</v>
      </c>
      <c r="AF375" s="1">
        <v>0.58242813630000001</v>
      </c>
      <c r="AG375" s="1">
        <v>48979.705075060898</v>
      </c>
      <c r="AH375" s="1">
        <v>18586.2714313904</v>
      </c>
      <c r="AI375" s="1">
        <v>2.6352625514999999</v>
      </c>
    </row>
    <row r="376" spans="1:35" x14ac:dyDescent="0.25">
      <c r="A376">
        <v>471</v>
      </c>
      <c r="B376">
        <v>3601</v>
      </c>
      <c r="C376">
        <v>1</v>
      </c>
      <c r="D376" s="1">
        <v>0</v>
      </c>
      <c r="E376" s="1">
        <v>2170.7177150000002</v>
      </c>
      <c r="F376" s="1">
        <v>7.68281313609031</v>
      </c>
      <c r="G376" s="1">
        <v>1134.200572</v>
      </c>
      <c r="H376" s="1">
        <v>7.03368333990002</v>
      </c>
      <c r="I376">
        <v>94</v>
      </c>
      <c r="J376" s="1">
        <v>4.5432947822700003</v>
      </c>
      <c r="K376" s="1">
        <v>1019302.106318</v>
      </c>
      <c r="L376" s="1">
        <v>13.8346287415901</v>
      </c>
      <c r="M376" s="1">
        <v>396065.04558799998</v>
      </c>
      <c r="N376" s="1">
        <v>12.8893337332833</v>
      </c>
      <c r="O376" s="1">
        <v>0.85627041309999996</v>
      </c>
      <c r="P376" s="1">
        <v>0.46322798500000001</v>
      </c>
      <c r="Q376" s="1">
        <v>0.74053841600000003</v>
      </c>
      <c r="R376" s="1">
        <v>5.7928590000000002E-2</v>
      </c>
      <c r="S376" s="1">
        <v>0.93100150699999995</v>
      </c>
      <c r="T376" s="1">
        <v>7.1149985799999996E-2</v>
      </c>
      <c r="U376" s="1">
        <v>8.798667</v>
      </c>
      <c r="V376" s="1">
        <v>1.8444094037768199</v>
      </c>
      <c r="W376" s="1">
        <v>132425.10594099999</v>
      </c>
      <c r="X376" s="1">
        <v>11.572032990603599</v>
      </c>
      <c r="Y376" s="1">
        <v>21761.7743452824</v>
      </c>
      <c r="Z376" s="1">
        <v>9.7276235868268497</v>
      </c>
      <c r="AA376" s="1">
        <v>7.5340382265999999</v>
      </c>
      <c r="AB376" s="1">
        <v>0.85438205160000003</v>
      </c>
      <c r="AC376" s="1">
        <v>98065.878193887693</v>
      </c>
      <c r="AD376" s="1">
        <v>0.67035155489999998</v>
      </c>
      <c r="AE376" s="1">
        <v>20260.244710833002</v>
      </c>
      <c r="AF376" s="1">
        <v>0.69212028010000004</v>
      </c>
      <c r="AG376" s="1">
        <v>106088.93074023</v>
      </c>
      <c r="AH376" s="1">
        <v>16774.641437988601</v>
      </c>
      <c r="AI376" s="1">
        <v>6.3243635420000004</v>
      </c>
    </row>
    <row r="377" spans="1:35" x14ac:dyDescent="0.25">
      <c r="A377">
        <v>472</v>
      </c>
      <c r="B377">
        <v>12833</v>
      </c>
      <c r="C377">
        <v>1</v>
      </c>
      <c r="D377" s="1">
        <v>0</v>
      </c>
      <c r="E377" s="1">
        <v>2031.285419</v>
      </c>
      <c r="F377" s="1">
        <v>7.6164240829721699</v>
      </c>
      <c r="G377" s="1">
        <v>1650.5188964444401</v>
      </c>
      <c r="H377" s="1">
        <v>7.4088450001488999</v>
      </c>
      <c r="I377">
        <v>41</v>
      </c>
      <c r="J377" s="1">
        <v>3.7135720667043</v>
      </c>
      <c r="K377" s="1">
        <v>739001.52751499997</v>
      </c>
      <c r="L377" s="1">
        <v>13.5130552669309</v>
      </c>
      <c r="M377" s="1">
        <v>373561.68396599998</v>
      </c>
      <c r="N377" s="1">
        <v>12.830838421099701</v>
      </c>
      <c r="O377" s="1">
        <v>0.97186957569999999</v>
      </c>
      <c r="P377" s="1">
        <v>0.91398782570000003</v>
      </c>
      <c r="Q377" s="1">
        <v>0.67174917540000001</v>
      </c>
      <c r="R377" s="1">
        <v>5.3841376099999998E-2</v>
      </c>
      <c r="S377" s="1">
        <v>0.7550751403</v>
      </c>
      <c r="T377" s="1">
        <v>7.0254467200000004E-2</v>
      </c>
      <c r="U377" s="1">
        <v>3.3156699999999999</v>
      </c>
      <c r="V377" s="1">
        <v>0.862278801593795</v>
      </c>
      <c r="W377" s="1">
        <v>78861.295635999995</v>
      </c>
      <c r="X377" s="1">
        <v>11.0951325420963</v>
      </c>
      <c r="Y377" s="1">
        <v>35649.252133754002</v>
      </c>
      <c r="Z377" s="1">
        <v>10.232853740502501</v>
      </c>
      <c r="AA377" s="1">
        <v>3.2223987958999998</v>
      </c>
      <c r="AB377" s="1">
        <v>0.788112327</v>
      </c>
      <c r="AC377" s="1">
        <v>52975.010311547798</v>
      </c>
      <c r="AD377" s="1">
        <v>0.59737720439999997</v>
      </c>
      <c r="AE377" s="1">
        <v>26917.864057148399</v>
      </c>
      <c r="AF377" s="1">
        <v>0.71890368790000003</v>
      </c>
      <c r="AG377" s="1">
        <v>65849.857429959404</v>
      </c>
      <c r="AH377" s="1">
        <v>27801.735909096999</v>
      </c>
      <c r="AI377" s="1">
        <v>2.3685520086</v>
      </c>
    </row>
    <row r="378" spans="1:35" x14ac:dyDescent="0.25">
      <c r="A378">
        <v>473</v>
      </c>
      <c r="B378">
        <v>29367</v>
      </c>
      <c r="C378">
        <v>1</v>
      </c>
      <c r="D378" s="1">
        <v>0</v>
      </c>
      <c r="E378" s="1">
        <v>2193.8659830000001</v>
      </c>
      <c r="F378" s="1">
        <v>7.69342055556021</v>
      </c>
      <c r="G378" s="1">
        <v>1695.357726</v>
      </c>
      <c r="H378" s="1">
        <v>7.4356490453347002</v>
      </c>
      <c r="I378">
        <v>30</v>
      </c>
      <c r="J378" s="1">
        <v>3.4011973816621501</v>
      </c>
      <c r="K378" s="1">
        <v>768953.39850400004</v>
      </c>
      <c r="L378" s="1">
        <v>13.552785646526599</v>
      </c>
      <c r="M378" s="1">
        <v>477377.09820299997</v>
      </c>
      <c r="N378" s="1">
        <v>13.076062019811101</v>
      </c>
      <c r="O378" s="1">
        <v>0.80200883960000002</v>
      </c>
      <c r="P378" s="1">
        <v>1.43058226</v>
      </c>
      <c r="Q378" s="1">
        <v>0.60770256720000004</v>
      </c>
      <c r="R378" s="1">
        <v>5.0602752199999997E-2</v>
      </c>
      <c r="S378" s="1">
        <v>0.65565754570000001</v>
      </c>
      <c r="T378" s="1">
        <v>6.1219203399999998E-2</v>
      </c>
      <c r="U378" s="1">
        <v>1.7715460000000001</v>
      </c>
      <c r="V378" s="1">
        <v>0.38479675785609602</v>
      </c>
      <c r="W378" s="1">
        <v>63151.693529999997</v>
      </c>
      <c r="X378" s="1">
        <v>10.9003550525522</v>
      </c>
      <c r="Y378" s="1">
        <v>44869.447735935501</v>
      </c>
      <c r="Z378" s="1">
        <v>10.515558294696101</v>
      </c>
      <c r="AA378" s="1">
        <v>1.4207955517999999</v>
      </c>
      <c r="AB378" s="1">
        <v>0.55048341550000002</v>
      </c>
      <c r="AC378" s="1">
        <v>38377.446284132799</v>
      </c>
      <c r="AD378" s="1">
        <v>0.55158796539999999</v>
      </c>
      <c r="AE378" s="1">
        <v>29418.991980330498</v>
      </c>
      <c r="AF378" s="1">
        <v>0.64375410200000005</v>
      </c>
      <c r="AG378" s="1">
        <v>54195.6026681406</v>
      </c>
      <c r="AH378" s="1">
        <v>36884.9281251391</v>
      </c>
      <c r="AI378" s="1">
        <v>1.4693156642</v>
      </c>
    </row>
    <row r="379" spans="1:35" x14ac:dyDescent="0.25">
      <c r="A379">
        <v>474</v>
      </c>
      <c r="B379">
        <v>3332</v>
      </c>
      <c r="C379">
        <v>1</v>
      </c>
      <c r="D379" s="1">
        <v>0</v>
      </c>
      <c r="E379" s="1">
        <v>4979.3753669999996</v>
      </c>
      <c r="F379" s="1">
        <v>8.5130597338386504</v>
      </c>
      <c r="G379" s="1">
        <v>799.96844462499996</v>
      </c>
      <c r="H379" s="1">
        <v>6.6845722826712297</v>
      </c>
      <c r="I379">
        <v>112</v>
      </c>
      <c r="J379" s="1">
        <v>4.7184988712950897</v>
      </c>
      <c r="K379" s="1">
        <v>10871665.103819</v>
      </c>
      <c r="L379" s="1">
        <v>16.201670430789999</v>
      </c>
      <c r="M379" s="1">
        <v>374885.00357996498</v>
      </c>
      <c r="N379" s="1">
        <v>12.8343746008035</v>
      </c>
      <c r="O379" s="1">
        <v>0.75188807769999999</v>
      </c>
      <c r="P379" s="1">
        <v>0.31920682299999997</v>
      </c>
      <c r="Q379" s="1">
        <v>2.4022873668</v>
      </c>
      <c r="R379" s="1">
        <v>6.8306454500000002E-2</v>
      </c>
      <c r="S379" s="1">
        <v>0.99843438309999999</v>
      </c>
      <c r="T379" s="1">
        <v>5.98109987E-2</v>
      </c>
      <c r="U379" s="1">
        <v>11.309123</v>
      </c>
      <c r="V379" s="1">
        <v>2.1923043599301599</v>
      </c>
      <c r="W379" s="1">
        <v>99675.425082000002</v>
      </c>
      <c r="X379" s="1">
        <v>11.1550901917161</v>
      </c>
      <c r="Y379" s="1">
        <v>9181.0324024275396</v>
      </c>
      <c r="Z379" s="1">
        <v>8.9627858317860092</v>
      </c>
      <c r="AA379" s="1">
        <v>8.5031947526000007</v>
      </c>
      <c r="AB379" s="1">
        <v>0.69979850980000002</v>
      </c>
      <c r="AC379" s="1">
        <v>239449.01445327199</v>
      </c>
      <c r="AD379" s="1">
        <v>0.76196466009999997</v>
      </c>
      <c r="AE379" s="1">
        <v>9166.6584231181005</v>
      </c>
      <c r="AF379" s="1">
        <v>0.53607317139999999</v>
      </c>
      <c r="AG379" s="1">
        <v>69918.824052451804</v>
      </c>
      <c r="AH379" s="1">
        <v>7807.0763970661001</v>
      </c>
      <c r="AI379" s="1">
        <v>8.9558268033000008</v>
      </c>
    </row>
    <row r="380" spans="1:35" x14ac:dyDescent="0.25">
      <c r="A380">
        <v>475</v>
      </c>
      <c r="B380">
        <v>3828</v>
      </c>
      <c r="C380">
        <v>1</v>
      </c>
      <c r="D380" s="1">
        <v>0</v>
      </c>
      <c r="E380" s="1">
        <v>3518.937895</v>
      </c>
      <c r="F380" s="1">
        <v>8.1659144886861608</v>
      </c>
      <c r="G380" s="1">
        <v>1136.47789992307</v>
      </c>
      <c r="H380" s="1">
        <v>7.0356891973693099</v>
      </c>
      <c r="I380">
        <v>63</v>
      </c>
      <c r="J380" s="1">
        <v>4.1431347263915299</v>
      </c>
      <c r="K380" s="1">
        <v>926474.15141599998</v>
      </c>
      <c r="L380" s="1">
        <v>13.7391414251451</v>
      </c>
      <c r="M380" s="1">
        <v>84224.922856000005</v>
      </c>
      <c r="N380" s="1">
        <v>11.341246152346701</v>
      </c>
      <c r="O380" s="1">
        <v>0.70194268479999999</v>
      </c>
      <c r="P380" s="1">
        <v>0.3864099003</v>
      </c>
      <c r="Q380" s="1">
        <v>0.8422229805</v>
      </c>
      <c r="R380" s="1">
        <v>6.2663126799999996E-2</v>
      </c>
      <c r="S380" s="1">
        <v>0.62928651160000004</v>
      </c>
      <c r="T380" s="1">
        <v>6.0310765799999999E-2</v>
      </c>
      <c r="U380" s="1">
        <v>7.0083589999999996</v>
      </c>
      <c r="V380" s="1">
        <v>1.7351819293651001</v>
      </c>
      <c r="W380" s="1">
        <v>54774.219124000003</v>
      </c>
      <c r="X380" s="1">
        <v>10.676406827367</v>
      </c>
      <c r="Y380" s="1">
        <v>8881.8076876602008</v>
      </c>
      <c r="Z380" s="1">
        <v>8.9412248980019093</v>
      </c>
      <c r="AA380" s="1">
        <v>4.9194663327999999</v>
      </c>
      <c r="AB380" s="1">
        <v>0.67049147630000006</v>
      </c>
      <c r="AC380" s="1">
        <v>46132.106085564803</v>
      </c>
      <c r="AD380" s="1">
        <v>0.66901703479999997</v>
      </c>
      <c r="AE380" s="1">
        <v>5589.2017767838997</v>
      </c>
      <c r="AF380" s="1">
        <v>0.53925212050000004</v>
      </c>
      <c r="AG380" s="1">
        <v>43321.608339096201</v>
      </c>
      <c r="AH380" s="1">
        <v>7640.5502208400003</v>
      </c>
      <c r="AI380" s="1">
        <v>5.6699592421</v>
      </c>
    </row>
    <row r="381" spans="1:35" x14ac:dyDescent="0.25">
      <c r="A381">
        <v>476</v>
      </c>
      <c r="B381">
        <v>980</v>
      </c>
      <c r="C381">
        <v>1</v>
      </c>
      <c r="D381" s="1">
        <v>0</v>
      </c>
      <c r="E381" s="1">
        <v>2808.6047950000002</v>
      </c>
      <c r="F381" s="1">
        <v>7.9404431247889002</v>
      </c>
      <c r="G381" s="1">
        <v>1102.16825207692</v>
      </c>
      <c r="H381" s="1">
        <v>7.0050346568943098</v>
      </c>
      <c r="I381">
        <v>26</v>
      </c>
      <c r="J381" s="1">
        <v>3.2580965380214799</v>
      </c>
      <c r="K381" s="1">
        <v>185023.95256599999</v>
      </c>
      <c r="L381" s="1">
        <v>12.128240569009201</v>
      </c>
      <c r="M381" s="1">
        <v>119275.011422</v>
      </c>
      <c r="N381" s="1">
        <v>11.6891871261461</v>
      </c>
      <c r="O381" s="1">
        <v>0.7635552015</v>
      </c>
      <c r="P381" s="1">
        <v>0.64080687540000003</v>
      </c>
      <c r="Q381" s="1">
        <v>0.68382768199999999</v>
      </c>
      <c r="R381" s="1">
        <v>5.8848169399999997E-2</v>
      </c>
      <c r="S381" s="1">
        <v>0.74772741769999995</v>
      </c>
      <c r="T381" s="1">
        <v>6.6433294099999998E-2</v>
      </c>
      <c r="U381" s="1">
        <v>3.7795909999999999</v>
      </c>
      <c r="V381" s="1">
        <v>1.0881731392035401</v>
      </c>
      <c r="W381" s="1">
        <v>31128.867183999999</v>
      </c>
      <c r="X381" s="1">
        <v>10.163188638202699</v>
      </c>
      <c r="Y381" s="1">
        <v>10566.876341749001</v>
      </c>
      <c r="Z381" s="1">
        <v>9.07501549899923</v>
      </c>
      <c r="AA381" s="1">
        <v>2.8859263677000002</v>
      </c>
      <c r="AB381" s="1">
        <v>0.69730882920000004</v>
      </c>
      <c r="AC381" s="1">
        <v>21286.781088265099</v>
      </c>
      <c r="AD381" s="1">
        <v>0.59808504659999995</v>
      </c>
      <c r="AE381" s="1">
        <v>7901.1431602235998</v>
      </c>
      <c r="AF381" s="1">
        <v>0.6028831737</v>
      </c>
      <c r="AG381" s="1">
        <v>25930.849472158901</v>
      </c>
      <c r="AH381" s="1">
        <v>8734.3211110085995</v>
      </c>
      <c r="AI381" s="1">
        <v>2.9688454480000002</v>
      </c>
    </row>
    <row r="382" spans="1:35" x14ac:dyDescent="0.25">
      <c r="A382">
        <v>477</v>
      </c>
      <c r="B382">
        <v>2767</v>
      </c>
      <c r="C382">
        <v>1</v>
      </c>
      <c r="D382" s="1">
        <v>0</v>
      </c>
      <c r="E382" s="1">
        <v>3351.8957919999998</v>
      </c>
      <c r="F382" s="1">
        <v>8.1172813728132294</v>
      </c>
      <c r="G382" s="1">
        <v>1201.07919153846</v>
      </c>
      <c r="H382" s="1">
        <v>7.0909757579065502</v>
      </c>
      <c r="I382">
        <v>150</v>
      </c>
      <c r="J382" s="1">
        <v>5.0106352940962502</v>
      </c>
      <c r="K382" s="1">
        <v>612429.64179599995</v>
      </c>
      <c r="L382" s="1">
        <v>13.3251893442657</v>
      </c>
      <c r="M382" s="1">
        <v>114834.92365899999</v>
      </c>
      <c r="N382" s="1">
        <v>11.6512509296616</v>
      </c>
      <c r="O382" s="1">
        <v>0.80155513990000005</v>
      </c>
      <c r="P382" s="1">
        <v>0.3138733366</v>
      </c>
      <c r="Q382" s="1">
        <v>0.75411841999999996</v>
      </c>
      <c r="R382" s="1">
        <v>5.9597676299999999E-2</v>
      </c>
      <c r="S382" s="1">
        <v>0.7705783464</v>
      </c>
      <c r="T382" s="1">
        <v>6.6688936099999999E-2</v>
      </c>
      <c r="U382" s="1">
        <v>10.188651</v>
      </c>
      <c r="V382" s="1">
        <v>2.1035720663986299</v>
      </c>
      <c r="W382" s="1">
        <v>84049.536638999998</v>
      </c>
      <c r="X382" s="1">
        <v>11.1170314281296</v>
      </c>
      <c r="Y382" s="1">
        <v>9970.1460749748203</v>
      </c>
      <c r="Z382" s="1">
        <v>9.0134593617310195</v>
      </c>
      <c r="AA382" s="1">
        <v>8.1667655775999997</v>
      </c>
      <c r="AB382" s="1">
        <v>0.66025518319999998</v>
      </c>
      <c r="AC382" s="1">
        <v>63383.3037697787</v>
      </c>
      <c r="AD382" s="1">
        <v>0.66254924010000005</v>
      </c>
      <c r="AE382" s="1">
        <v>7682.7786758072998</v>
      </c>
      <c r="AF382" s="1">
        <v>0.60109801549999997</v>
      </c>
      <c r="AG382" s="1">
        <v>67307.801363166596</v>
      </c>
      <c r="AH382" s="1">
        <v>8212.8835239845994</v>
      </c>
      <c r="AI382" s="1">
        <v>8.1953921746000002</v>
      </c>
    </row>
    <row r="383" spans="1:35" x14ac:dyDescent="0.25">
      <c r="A383">
        <v>478</v>
      </c>
      <c r="B383">
        <v>6514</v>
      </c>
      <c r="C383">
        <v>1</v>
      </c>
      <c r="D383" s="1">
        <v>0</v>
      </c>
      <c r="E383" s="1">
        <v>2502.3604879999998</v>
      </c>
      <c r="F383" s="1">
        <v>7.8249897605843897</v>
      </c>
      <c r="G383" s="1">
        <v>1097.2500358571399</v>
      </c>
      <c r="H383" s="1">
        <v>7.0005623612474404</v>
      </c>
      <c r="I383">
        <v>61</v>
      </c>
      <c r="J383" s="1">
        <v>4.1108738641733096</v>
      </c>
      <c r="K383" s="1">
        <v>552634.07883100002</v>
      </c>
      <c r="L383" s="1">
        <v>13.22245135955</v>
      </c>
      <c r="M383" s="1">
        <v>146365.73693899999</v>
      </c>
      <c r="N383" s="1">
        <v>11.893863815816401</v>
      </c>
      <c r="O383" s="1">
        <v>0.68736631010000004</v>
      </c>
      <c r="P383" s="1">
        <v>0.3772384553</v>
      </c>
      <c r="Q383" s="1">
        <v>0.64611424979999998</v>
      </c>
      <c r="R383" s="1">
        <v>5.5029592000000002E-2</v>
      </c>
      <c r="S383" s="1">
        <v>0.80228626790000002</v>
      </c>
      <c r="T383" s="1">
        <v>6.9835377099999998E-2</v>
      </c>
      <c r="U383" s="1">
        <v>6.6073069999999996</v>
      </c>
      <c r="V383" s="1">
        <v>1.6921376725259001</v>
      </c>
      <c r="W383" s="1">
        <v>64937.339103999999</v>
      </c>
      <c r="X383" s="1">
        <v>10.9045780183279</v>
      </c>
      <c r="Y383" s="1">
        <v>12493.5445496791</v>
      </c>
      <c r="Z383" s="1">
        <v>9.2124403458020492</v>
      </c>
      <c r="AA383" s="1">
        <v>4.5416402322999998</v>
      </c>
      <c r="AB383" s="1">
        <v>0.63833940170000003</v>
      </c>
      <c r="AC383" s="1">
        <v>41956.940136636797</v>
      </c>
      <c r="AD383" s="1">
        <v>0.60007447960000004</v>
      </c>
      <c r="AE383" s="1">
        <v>10023.399229865299</v>
      </c>
      <c r="AF383" s="1">
        <v>0.64335424529999996</v>
      </c>
      <c r="AG383" s="1">
        <v>54424.952771378303</v>
      </c>
      <c r="AH383" s="1">
        <v>10021.0218031516</v>
      </c>
      <c r="AI383" s="1">
        <v>5.4310781715000003</v>
      </c>
    </row>
    <row r="384" spans="1:35" x14ac:dyDescent="0.25">
      <c r="A384">
        <v>479</v>
      </c>
      <c r="B384">
        <v>2106</v>
      </c>
      <c r="C384">
        <v>1</v>
      </c>
      <c r="D384" s="1">
        <v>0</v>
      </c>
      <c r="E384" s="1">
        <v>5651.3107339999997</v>
      </c>
      <c r="F384" s="1">
        <v>8.6396427855539404</v>
      </c>
      <c r="G384" s="1">
        <v>1368.0033519999999</v>
      </c>
      <c r="H384" s="1">
        <v>7.2211075484718901</v>
      </c>
      <c r="I384">
        <v>26</v>
      </c>
      <c r="J384" s="1">
        <v>3.2580965380214799</v>
      </c>
      <c r="K384" s="1">
        <v>258659.99372699999</v>
      </c>
      <c r="L384" s="1">
        <v>12.463269712717301</v>
      </c>
      <c r="M384" s="1">
        <v>119833.615233</v>
      </c>
      <c r="N384" s="1">
        <v>11.6938595199035</v>
      </c>
      <c r="O384" s="1">
        <v>0.64389093539999998</v>
      </c>
      <c r="P384" s="1">
        <v>0.50885637880000001</v>
      </c>
      <c r="Q384" s="1">
        <v>0.57660266429999996</v>
      </c>
      <c r="R384" s="1">
        <v>5.2791818400000003E-2</v>
      </c>
      <c r="S384" s="1">
        <v>0.82998690180000001</v>
      </c>
      <c r="T384" s="1">
        <v>7.5181350600000002E-2</v>
      </c>
      <c r="U384" s="1">
        <v>4.3328579999999999</v>
      </c>
      <c r="V384" s="1">
        <v>1.2705711754989699</v>
      </c>
      <c r="W384" s="1">
        <v>52006.658523999999</v>
      </c>
      <c r="X384" s="1">
        <v>10.7051753844825</v>
      </c>
      <c r="Y384" s="1">
        <v>16166.6723790508</v>
      </c>
      <c r="Z384" s="1">
        <v>9.4346042089836004</v>
      </c>
      <c r="AA384" s="1">
        <v>2.7898879906</v>
      </c>
      <c r="AB384" s="1">
        <v>0.64653824739999999</v>
      </c>
      <c r="AC384" s="1">
        <v>29987.1778649681</v>
      </c>
      <c r="AD384" s="1">
        <v>0.56514567459999998</v>
      </c>
      <c r="AE384" s="1">
        <v>13418.126319528399</v>
      </c>
      <c r="AF384" s="1">
        <v>0.7093062872</v>
      </c>
      <c r="AG384" s="1">
        <v>44586.008787770101</v>
      </c>
      <c r="AH384" s="1">
        <v>12514.011418095401</v>
      </c>
      <c r="AI384" s="1">
        <v>3.5628870150999998</v>
      </c>
    </row>
    <row r="385" spans="1:35" x14ac:dyDescent="0.25">
      <c r="A385">
        <v>480</v>
      </c>
      <c r="B385">
        <v>28023</v>
      </c>
      <c r="C385">
        <v>1</v>
      </c>
      <c r="D385" s="1">
        <v>0</v>
      </c>
      <c r="E385" s="1">
        <v>2725.2341430000001</v>
      </c>
      <c r="F385" s="1">
        <v>7.9103096274427802</v>
      </c>
      <c r="G385" s="1">
        <v>1308.854597</v>
      </c>
      <c r="H385" s="1">
        <v>7.1769076802901504</v>
      </c>
      <c r="I385">
        <v>347</v>
      </c>
      <c r="J385" s="1">
        <v>5.8493247799468504</v>
      </c>
      <c r="K385" s="1">
        <v>1928085.9609129999</v>
      </c>
      <c r="L385" s="1">
        <v>14.4720383386945</v>
      </c>
      <c r="M385" s="1">
        <v>140691.10754299999</v>
      </c>
      <c r="N385" s="1">
        <v>11.854322039562801</v>
      </c>
      <c r="O385" s="1">
        <v>0.79513230609999996</v>
      </c>
      <c r="P385" s="1">
        <v>0.29199497210000003</v>
      </c>
      <c r="Q385" s="1">
        <v>0.74833548380000003</v>
      </c>
      <c r="R385" s="1">
        <v>5.3163095799999997E-2</v>
      </c>
      <c r="S385" s="1">
        <v>0.6181584926</v>
      </c>
      <c r="T385" s="1">
        <v>5.6125492999999999E-2</v>
      </c>
      <c r="U385" s="1">
        <v>7.8375620000000001</v>
      </c>
      <c r="V385" s="1">
        <v>1.8925950116864501</v>
      </c>
      <c r="W385" s="1">
        <v>81510.008600999994</v>
      </c>
      <c r="X385" s="1">
        <v>11.120709839686899</v>
      </c>
      <c r="Y385" s="1">
        <v>11708.9494892731</v>
      </c>
      <c r="Z385" s="1">
        <v>9.2281148280005105</v>
      </c>
      <c r="AA385" s="1">
        <v>6.2318987475999998</v>
      </c>
      <c r="AB385" s="1">
        <v>0.55262822769999997</v>
      </c>
      <c r="AC385" s="1">
        <v>60996.831722927804</v>
      </c>
      <c r="AD385" s="1">
        <v>0.59121136220000003</v>
      </c>
      <c r="AE385" s="1">
        <v>7237.9865667260001</v>
      </c>
      <c r="AF385" s="1">
        <v>0.5179324944</v>
      </c>
      <c r="AG385" s="1">
        <v>67555.843077670797</v>
      </c>
      <c r="AH385" s="1">
        <v>10179.3336175929</v>
      </c>
      <c r="AI385" s="1">
        <v>6.6365683271</v>
      </c>
    </row>
    <row r="386" spans="1:35" x14ac:dyDescent="0.25">
      <c r="A386">
        <v>481</v>
      </c>
      <c r="B386">
        <v>80900</v>
      </c>
      <c r="C386">
        <v>1</v>
      </c>
      <c r="D386" s="1">
        <v>0</v>
      </c>
      <c r="E386" s="1">
        <v>3031.45937</v>
      </c>
      <c r="F386" s="1">
        <v>8.0167994228159891</v>
      </c>
      <c r="G386" s="1">
        <v>757.86484250000001</v>
      </c>
      <c r="H386" s="1">
        <v>6.6305050616961001</v>
      </c>
      <c r="I386">
        <v>116</v>
      </c>
      <c r="J386" s="1">
        <v>4.7535901911063601</v>
      </c>
      <c r="K386" s="1">
        <v>842604.60460700002</v>
      </c>
      <c r="L386" s="1">
        <v>13.644253093272299</v>
      </c>
      <c r="M386" s="1">
        <v>167884.98047899999</v>
      </c>
      <c r="N386" s="1">
        <v>12.0310343839064</v>
      </c>
      <c r="O386" s="1">
        <v>0.49278526839999998</v>
      </c>
      <c r="P386" s="1">
        <v>0.2602079055</v>
      </c>
      <c r="Q386" s="1">
        <v>0.56024371930000005</v>
      </c>
      <c r="R386" s="1">
        <v>4.5918286900000001E-2</v>
      </c>
      <c r="S386" s="1">
        <v>0.56155492730000001</v>
      </c>
      <c r="T386" s="1">
        <v>5.4032702299999999E-2</v>
      </c>
      <c r="U386" s="1">
        <v>4.9700740000000003</v>
      </c>
      <c r="V386" s="1">
        <v>1.5197382020175401</v>
      </c>
      <c r="W386" s="1">
        <v>55235.293213999998</v>
      </c>
      <c r="X386" s="1">
        <v>10.793060223260399</v>
      </c>
      <c r="Y386" s="1">
        <v>12103.102105597</v>
      </c>
      <c r="Z386" s="1">
        <v>9.2733220212428904</v>
      </c>
      <c r="AA386" s="1">
        <v>2.4491792502999998</v>
      </c>
      <c r="AB386" s="1">
        <v>0.3954478944</v>
      </c>
      <c r="AC386" s="1">
        <v>30945.226109474399</v>
      </c>
      <c r="AD386" s="1">
        <v>0.4955988355</v>
      </c>
      <c r="AE386" s="1">
        <v>6796.5566231831999</v>
      </c>
      <c r="AF386" s="1">
        <v>0.50106264810000001</v>
      </c>
      <c r="AG386" s="1">
        <v>48681.785428160802</v>
      </c>
      <c r="AH386" s="1">
        <v>10650.0729538716</v>
      </c>
      <c r="AI386" s="1">
        <v>4.5710283524999999</v>
      </c>
    </row>
    <row r="387" spans="1:35" x14ac:dyDescent="0.25">
      <c r="A387">
        <v>482</v>
      </c>
      <c r="B387">
        <v>25223</v>
      </c>
      <c r="C387">
        <v>1</v>
      </c>
      <c r="D387" s="1">
        <v>0</v>
      </c>
      <c r="E387" s="1">
        <v>2301.0745069999998</v>
      </c>
      <c r="F387" s="1">
        <v>7.74113146978058</v>
      </c>
      <c r="G387" s="1">
        <v>767.02483566666001</v>
      </c>
      <c r="H387" s="1">
        <v>6.6425191811124602</v>
      </c>
      <c r="I387">
        <v>56</v>
      </c>
      <c r="J387" s="1">
        <v>4.0253516907351399</v>
      </c>
      <c r="K387" s="1">
        <v>346278.26111199998</v>
      </c>
      <c r="L387" s="1">
        <v>12.7549979536929</v>
      </c>
      <c r="M387" s="1">
        <v>225571.09735500001</v>
      </c>
      <c r="N387" s="1">
        <v>12.3263906758375</v>
      </c>
      <c r="O387" s="1">
        <v>0.4177151476</v>
      </c>
      <c r="P387" s="1">
        <v>0.30139894630000003</v>
      </c>
      <c r="Q387" s="1">
        <v>0.54332444719999995</v>
      </c>
      <c r="R387" s="1">
        <v>4.73499436E-2</v>
      </c>
      <c r="S387" s="1">
        <v>0.6355993607</v>
      </c>
      <c r="T387" s="1">
        <v>5.7843285299999998E-2</v>
      </c>
      <c r="U387" s="1">
        <v>3.9611860000000001</v>
      </c>
      <c r="V387" s="1">
        <v>1.3016450829766899</v>
      </c>
      <c r="W387" s="1">
        <v>45909.540556</v>
      </c>
      <c r="X387" s="1">
        <v>10.6078306342482</v>
      </c>
      <c r="Y387" s="1">
        <v>12774.905446505099</v>
      </c>
      <c r="Z387" s="1">
        <v>9.3061855512715894</v>
      </c>
      <c r="AA387" s="1">
        <v>1.6546473945</v>
      </c>
      <c r="AB387" s="1">
        <v>0.39231445650000002</v>
      </c>
      <c r="AC387" s="1">
        <v>24943.775744217601</v>
      </c>
      <c r="AD387" s="1">
        <v>0.50228018230000004</v>
      </c>
      <c r="AE387" s="1">
        <v>8119.7217349760003</v>
      </c>
      <c r="AF387" s="1">
        <v>0.53830034609999999</v>
      </c>
      <c r="AG387" s="1">
        <v>40450.352392293098</v>
      </c>
      <c r="AH387" s="1">
        <v>11005.8865689172</v>
      </c>
      <c r="AI387" s="1">
        <v>3.6753379329000002</v>
      </c>
    </row>
    <row r="388" spans="1:35" x14ac:dyDescent="0.25">
      <c r="A388">
        <v>483</v>
      </c>
      <c r="B388">
        <v>46527</v>
      </c>
      <c r="C388">
        <v>1</v>
      </c>
      <c r="D388" s="1">
        <v>0</v>
      </c>
      <c r="E388" s="1">
        <v>758.30105300000002</v>
      </c>
      <c r="F388" s="1">
        <v>6.6310804743383898</v>
      </c>
      <c r="G388" s="1">
        <v>189.57526325000001</v>
      </c>
      <c r="H388" s="1">
        <v>5.2447861132184999</v>
      </c>
      <c r="I388">
        <v>72</v>
      </c>
      <c r="J388" s="1">
        <v>4.27666611901605</v>
      </c>
      <c r="K388" s="1">
        <v>749001.02055799996</v>
      </c>
      <c r="L388" s="1">
        <v>13.5264956250591</v>
      </c>
      <c r="M388" s="1">
        <v>459597.746315</v>
      </c>
      <c r="N388" s="1">
        <v>13.0381069213655</v>
      </c>
      <c r="O388" s="1">
        <v>0.84003057699999995</v>
      </c>
      <c r="P388" s="1">
        <v>0.96364412619999995</v>
      </c>
      <c r="Q388" s="1">
        <v>0.55586397350000005</v>
      </c>
      <c r="R388" s="1">
        <v>4.4588081500000001E-2</v>
      </c>
      <c r="S388" s="1">
        <v>0.68517244730000004</v>
      </c>
      <c r="T388" s="1">
        <v>6.2145530499999997E-2</v>
      </c>
      <c r="U388" s="1">
        <v>2.1906409999999998</v>
      </c>
      <c r="V388" s="1">
        <v>0.59474883250875699</v>
      </c>
      <c r="W388" s="1">
        <v>63765.591688</v>
      </c>
      <c r="X388" s="1">
        <v>10.941982590029999</v>
      </c>
      <c r="Y388" s="1">
        <v>38123.629032687597</v>
      </c>
      <c r="Z388" s="1">
        <v>10.3472337575213</v>
      </c>
      <c r="AA388" s="1">
        <v>1.8402054233</v>
      </c>
      <c r="AB388" s="1">
        <v>0.57312621900000005</v>
      </c>
      <c r="AC388" s="1">
        <v>35444.995167533503</v>
      </c>
      <c r="AD388" s="1">
        <v>0.48788201120000002</v>
      </c>
      <c r="AE388" s="1">
        <v>26121.260203116501</v>
      </c>
      <c r="AF388" s="1">
        <v>0.64303433070000005</v>
      </c>
      <c r="AG388" s="1">
        <v>56499.247023614997</v>
      </c>
      <c r="AH388" s="1">
        <v>31170.697740776101</v>
      </c>
      <c r="AI388" s="1">
        <v>1.8125756277</v>
      </c>
    </row>
    <row r="389" spans="1:35" x14ac:dyDescent="0.25">
      <c r="A389">
        <v>485</v>
      </c>
      <c r="B389">
        <v>1456</v>
      </c>
      <c r="C389">
        <v>1</v>
      </c>
      <c r="D389" s="1">
        <v>0</v>
      </c>
      <c r="E389" s="1">
        <v>10678.937349</v>
      </c>
      <c r="F389" s="1">
        <v>9.2760286084065093</v>
      </c>
      <c r="G389" s="1">
        <v>1186.5485943333299</v>
      </c>
      <c r="H389" s="1">
        <v>7.0788040310702902</v>
      </c>
      <c r="I389">
        <v>92</v>
      </c>
      <c r="J389" s="1">
        <v>4.5217885770490396</v>
      </c>
      <c r="K389" s="1">
        <v>1307986.7796499999</v>
      </c>
      <c r="L389" s="1">
        <v>14.083999703646899</v>
      </c>
      <c r="M389" s="1">
        <v>525283.728841</v>
      </c>
      <c r="N389" s="1">
        <v>13.1716938314785</v>
      </c>
      <c r="O389" s="1">
        <v>0.74578453150000001</v>
      </c>
      <c r="P389" s="1">
        <v>0.29633220049999998</v>
      </c>
      <c r="Q389" s="1">
        <v>0.88142876410000004</v>
      </c>
      <c r="R389" s="1">
        <v>5.5766845600000003E-2</v>
      </c>
      <c r="S389" s="1">
        <v>1.3754772709</v>
      </c>
      <c r="T389" s="1">
        <v>5.7588138499999997E-2</v>
      </c>
      <c r="U389" s="1">
        <v>9.3543950000000002</v>
      </c>
      <c r="V389" s="1">
        <v>2.0432694432824698</v>
      </c>
      <c r="W389" s="1">
        <v>87007.884739000001</v>
      </c>
      <c r="X389" s="1">
        <v>11.1572180471883</v>
      </c>
      <c r="Y389" s="1">
        <v>10720.7398395767</v>
      </c>
      <c r="Z389" s="1">
        <v>9.1139486039058806</v>
      </c>
      <c r="AA389" s="1">
        <v>6.9763630925999998</v>
      </c>
      <c r="AB389" s="1">
        <v>0.60548653029999999</v>
      </c>
      <c r="AC389" s="1">
        <v>76691.252315290607</v>
      </c>
      <c r="AD389" s="1">
        <v>0.62220285630000005</v>
      </c>
      <c r="AE389" s="1">
        <v>14746.133976155301</v>
      </c>
      <c r="AF389" s="1">
        <v>0.52485533449999999</v>
      </c>
      <c r="AG389" s="1">
        <v>70067.759605290004</v>
      </c>
      <c r="AH389" s="1">
        <v>9081.0817858163009</v>
      </c>
      <c r="AI389" s="1">
        <v>7.7157943578000001</v>
      </c>
    </row>
    <row r="390" spans="1:35" x14ac:dyDescent="0.25">
      <c r="A390">
        <v>486</v>
      </c>
      <c r="B390">
        <v>2897</v>
      </c>
      <c r="C390">
        <v>1</v>
      </c>
      <c r="D390" s="1">
        <v>0</v>
      </c>
      <c r="E390" s="1">
        <v>5606.9266589999997</v>
      </c>
      <c r="F390" s="1">
        <v>8.6317580157812994</v>
      </c>
      <c r="G390" s="1">
        <v>1629.47236022222</v>
      </c>
      <c r="H390" s="1">
        <v>7.39601153601176</v>
      </c>
      <c r="I390">
        <v>47</v>
      </c>
      <c r="J390" s="1">
        <v>3.85014760171005</v>
      </c>
      <c r="K390" s="1">
        <v>717969.67483599996</v>
      </c>
      <c r="L390" s="1">
        <v>13.4841826115339</v>
      </c>
      <c r="M390" s="1">
        <v>100056.75622</v>
      </c>
      <c r="N390" s="1">
        <v>11.513492866167701</v>
      </c>
      <c r="O390" s="1">
        <v>0.62938322719999995</v>
      </c>
      <c r="P390" s="1">
        <v>0.31146252740000002</v>
      </c>
      <c r="Q390" s="1">
        <v>0.68476158050000002</v>
      </c>
      <c r="R390" s="1">
        <v>5.1318963699999998E-2</v>
      </c>
      <c r="S390" s="1">
        <v>0.65422561420000003</v>
      </c>
      <c r="T390" s="1">
        <v>6.0014035799999997E-2</v>
      </c>
      <c r="U390" s="1">
        <v>5.9737650000000002</v>
      </c>
      <c r="V390" s="1">
        <v>1.6479699373940599</v>
      </c>
      <c r="W390" s="1">
        <v>58856.967453999998</v>
      </c>
      <c r="X390" s="1">
        <v>10.820051258307499</v>
      </c>
      <c r="Y390" s="1">
        <v>11274.8696050607</v>
      </c>
      <c r="Z390" s="1">
        <v>9.1720813209135095</v>
      </c>
      <c r="AA390" s="1">
        <v>3.7597874939999998</v>
      </c>
      <c r="AB390" s="1">
        <v>0.51328088179999998</v>
      </c>
      <c r="AC390" s="1">
        <v>40302.990055872702</v>
      </c>
      <c r="AD390" s="1">
        <v>0.55527381819999999</v>
      </c>
      <c r="AE390" s="1">
        <v>7376.3084927211003</v>
      </c>
      <c r="AF390" s="1">
        <v>0.55045361719999997</v>
      </c>
      <c r="AG390" s="1">
        <v>50013.650557902998</v>
      </c>
      <c r="AH390" s="1">
        <v>9624.6358138063006</v>
      </c>
      <c r="AI390" s="1">
        <v>5.1964200542999999</v>
      </c>
    </row>
    <row r="391" spans="1:35" x14ac:dyDescent="0.25">
      <c r="A391">
        <v>487</v>
      </c>
      <c r="B391">
        <v>1065</v>
      </c>
      <c r="C391">
        <v>1</v>
      </c>
      <c r="D391" s="1">
        <v>0</v>
      </c>
      <c r="E391" s="1">
        <v>3100.4945339999999</v>
      </c>
      <c r="F391" s="1">
        <v>8.0393169048469098</v>
      </c>
      <c r="G391" s="1">
        <v>1707.30754185714</v>
      </c>
      <c r="H391" s="1">
        <v>7.4426728716850699</v>
      </c>
      <c r="I391">
        <v>18</v>
      </c>
      <c r="J391" s="1">
        <v>2.8903717578961601</v>
      </c>
      <c r="K391" s="1">
        <v>245917.458724</v>
      </c>
      <c r="L391" s="1">
        <v>12.412751224968201</v>
      </c>
      <c r="M391" s="1">
        <v>122958.729362</v>
      </c>
      <c r="N391" s="1">
        <v>11.7196040444082</v>
      </c>
      <c r="O391" s="1">
        <v>0.50459508289999999</v>
      </c>
      <c r="P391" s="1">
        <v>0.35156829540000001</v>
      </c>
      <c r="Q391" s="1">
        <v>0.60211611970000001</v>
      </c>
      <c r="R391" s="1">
        <v>5.0489235399999999E-2</v>
      </c>
      <c r="S391" s="1">
        <v>0.75507003819999996</v>
      </c>
      <c r="T391" s="1">
        <v>6.1861668600000003E-2</v>
      </c>
      <c r="U391" s="1">
        <v>4.3727689999999999</v>
      </c>
      <c r="V391" s="1">
        <v>1.3633621033457299</v>
      </c>
      <c r="W391" s="1">
        <v>45169.852429999999</v>
      </c>
      <c r="X391" s="1">
        <v>10.573306348996301</v>
      </c>
      <c r="Y391" s="1">
        <v>11937.629616128201</v>
      </c>
      <c r="Z391" s="1">
        <v>9.2099442456505702</v>
      </c>
      <c r="AA391" s="1">
        <v>2.2064777361000001</v>
      </c>
      <c r="AB391" s="1">
        <v>0.4793148907</v>
      </c>
      <c r="AC391" s="1">
        <v>27197.4962741075</v>
      </c>
      <c r="AD391" s="1">
        <v>0.53383815349999997</v>
      </c>
      <c r="AE391" s="1">
        <v>9013.7464499580001</v>
      </c>
      <c r="AF391" s="1">
        <v>0.56974251880000004</v>
      </c>
      <c r="AG391" s="1">
        <v>39077.664759945401</v>
      </c>
      <c r="AH391" s="1">
        <v>9996.0395212207004</v>
      </c>
      <c r="AI391" s="1">
        <v>3.9093147518000002</v>
      </c>
    </row>
    <row r="392" spans="1:35" x14ac:dyDescent="0.25">
      <c r="A392">
        <v>488</v>
      </c>
      <c r="B392">
        <v>3191</v>
      </c>
      <c r="C392">
        <v>1</v>
      </c>
      <c r="D392" s="1">
        <v>0</v>
      </c>
      <c r="E392" s="1">
        <v>5618.6102540000002</v>
      </c>
      <c r="F392" s="1">
        <v>8.6338396265424393</v>
      </c>
      <c r="G392" s="1">
        <v>1697.6649473571399</v>
      </c>
      <c r="H392" s="1">
        <v>7.43700902546738</v>
      </c>
      <c r="I392">
        <v>46</v>
      </c>
      <c r="J392" s="1">
        <v>3.8286413964890902</v>
      </c>
      <c r="K392" s="1">
        <v>399388.36989500001</v>
      </c>
      <c r="L392" s="1">
        <v>12.8976895805989</v>
      </c>
      <c r="M392" s="1">
        <v>251427.960108</v>
      </c>
      <c r="N392" s="1">
        <v>12.434911786567399</v>
      </c>
      <c r="O392" s="1">
        <v>0.80812556670000002</v>
      </c>
      <c r="P392" s="1">
        <v>0.53164284880000001</v>
      </c>
      <c r="Q392" s="1">
        <v>0.73890017969999999</v>
      </c>
      <c r="R392" s="1">
        <v>5.6898042199999999E-2</v>
      </c>
      <c r="S392" s="1">
        <v>0.79298886160000004</v>
      </c>
      <c r="T392" s="1">
        <v>6.61584531E-2</v>
      </c>
      <c r="U392" s="1">
        <v>4.0247570000000001</v>
      </c>
      <c r="V392" s="1">
        <v>1.18006153277517</v>
      </c>
      <c r="W392" s="1">
        <v>48803.13104</v>
      </c>
      <c r="X392" s="1">
        <v>10.603455517183701</v>
      </c>
      <c r="Y392" s="1">
        <v>15201.0595650255</v>
      </c>
      <c r="Z392" s="1">
        <v>9.4233939844085803</v>
      </c>
      <c r="AA392" s="1">
        <v>3.2525090314999998</v>
      </c>
      <c r="AB392" s="1">
        <v>0.62737127510000001</v>
      </c>
      <c r="AC392" s="1">
        <v>36060.642296591403</v>
      </c>
      <c r="AD392" s="1">
        <v>0.60331586000000004</v>
      </c>
      <c r="AE392" s="1">
        <v>12054.2709189938</v>
      </c>
      <c r="AF392" s="1">
        <v>0.62343716930000004</v>
      </c>
      <c r="AG392" s="1">
        <v>40273.7639445245</v>
      </c>
      <c r="AH392" s="1">
        <v>12374.509922229099</v>
      </c>
      <c r="AI392" s="1">
        <v>3.2545744597000001</v>
      </c>
    </row>
    <row r="393" spans="1:35" x14ac:dyDescent="0.25">
      <c r="A393">
        <v>489</v>
      </c>
      <c r="B393">
        <v>3777</v>
      </c>
      <c r="C393">
        <v>1</v>
      </c>
      <c r="D393" s="1">
        <v>0</v>
      </c>
      <c r="E393" s="1">
        <v>2523.9230809999999</v>
      </c>
      <c r="F393" s="1">
        <v>7.8335697481571103</v>
      </c>
      <c r="G393" s="1">
        <v>1261.9615405</v>
      </c>
      <c r="H393" s="1">
        <v>7.1404225675971604</v>
      </c>
      <c r="I393">
        <v>13</v>
      </c>
      <c r="J393" s="1">
        <v>2.5649493574615301</v>
      </c>
      <c r="K393" s="1">
        <v>212252.59134700001</v>
      </c>
      <c r="L393" s="1">
        <v>12.2655323130366</v>
      </c>
      <c r="M393" s="1">
        <v>194827.76731</v>
      </c>
      <c r="N393" s="1">
        <v>12.1798712026914</v>
      </c>
      <c r="O393" s="1">
        <v>0.56321973299999994</v>
      </c>
      <c r="P393" s="1">
        <v>0.72073984749999997</v>
      </c>
      <c r="Q393" s="1">
        <v>0.58081877069999999</v>
      </c>
      <c r="R393" s="1">
        <v>5.1348397599999998E-2</v>
      </c>
      <c r="S393" s="1">
        <v>0.74255807819999997</v>
      </c>
      <c r="T393" s="1">
        <v>6.7872892000000004E-2</v>
      </c>
      <c r="U393" s="1">
        <v>2.405348</v>
      </c>
      <c r="V393" s="1">
        <v>0.73715516440959405</v>
      </c>
      <c r="W393" s="1">
        <v>36990.486752999997</v>
      </c>
      <c r="X393" s="1">
        <v>10.3762018419607</v>
      </c>
      <c r="Y393" s="1">
        <v>19072.113922283799</v>
      </c>
      <c r="Z393" s="1">
        <v>9.6390466775511197</v>
      </c>
      <c r="AA393" s="1">
        <v>1.3547394583000001</v>
      </c>
      <c r="AB393" s="1">
        <v>0.53129710080000003</v>
      </c>
      <c r="AC393" s="1">
        <v>21484.7690445222</v>
      </c>
      <c r="AD393" s="1">
        <v>0.53280133799999996</v>
      </c>
      <c r="AE393" s="1">
        <v>14162.1522610295</v>
      </c>
      <c r="AF393" s="1">
        <v>0.65422997449999998</v>
      </c>
      <c r="AG393" s="1">
        <v>32086.858794877298</v>
      </c>
      <c r="AH393" s="1">
        <v>15352.700679175199</v>
      </c>
      <c r="AI393" s="1">
        <v>2.0899813958000002</v>
      </c>
    </row>
    <row r="394" spans="1:35" x14ac:dyDescent="0.25">
      <c r="A394">
        <v>492</v>
      </c>
      <c r="B394">
        <v>5940</v>
      </c>
      <c r="C394">
        <v>1</v>
      </c>
      <c r="D394" s="1">
        <v>0</v>
      </c>
      <c r="E394" s="1">
        <v>3609.4145880000001</v>
      </c>
      <c r="F394" s="1">
        <v>8.1913008741880002</v>
      </c>
      <c r="G394" s="1">
        <v>1675.75415364285</v>
      </c>
      <c r="H394" s="1">
        <v>7.4240185839119102</v>
      </c>
      <c r="I394">
        <v>229</v>
      </c>
      <c r="J394" s="1">
        <v>5.43372200355424</v>
      </c>
      <c r="K394" s="1">
        <v>857032.83551500004</v>
      </c>
      <c r="L394" s="1">
        <v>13.661231511332501</v>
      </c>
      <c r="M394" s="1">
        <v>199775.32886800001</v>
      </c>
      <c r="N394" s="1">
        <v>12.204948658433199</v>
      </c>
      <c r="O394" s="1">
        <v>0.87587464960000005</v>
      </c>
      <c r="P394" s="1">
        <v>0.35015663260000002</v>
      </c>
      <c r="Q394" s="1">
        <v>0.77085652549999994</v>
      </c>
      <c r="R394" s="1">
        <v>5.6385453199999998E-2</v>
      </c>
      <c r="S394" s="1">
        <v>0.76812545480000005</v>
      </c>
      <c r="T394" s="1">
        <v>6.1981606199999997E-2</v>
      </c>
      <c r="U394" s="1">
        <v>7.8087540000000004</v>
      </c>
      <c r="V394" s="1">
        <v>1.83784068188988</v>
      </c>
      <c r="W394" s="1">
        <v>87612.025135000004</v>
      </c>
      <c r="X394" s="1">
        <v>11.1716855141089</v>
      </c>
      <c r="Y394" s="1">
        <v>13574.8109755324</v>
      </c>
      <c r="Z394" s="1">
        <v>9.3338448322190892</v>
      </c>
      <c r="AA394" s="1">
        <v>6.8394896739000002</v>
      </c>
      <c r="AB394" s="1">
        <v>0.64353210439999997</v>
      </c>
      <c r="AC394" s="1">
        <v>67536.301287154507</v>
      </c>
      <c r="AD394" s="1">
        <v>0.62992055089999999</v>
      </c>
      <c r="AE394" s="1">
        <v>10427.157853987799</v>
      </c>
      <c r="AF394" s="1">
        <v>0.57852669489999997</v>
      </c>
      <c r="AG394" s="1">
        <v>71088.830947746304</v>
      </c>
      <c r="AH394" s="1">
        <v>11314.550510952</v>
      </c>
      <c r="AI394" s="1">
        <v>6.2829567006999998</v>
      </c>
    </row>
    <row r="395" spans="1:35" x14ac:dyDescent="0.25">
      <c r="A395">
        <v>493</v>
      </c>
      <c r="B395">
        <v>19646</v>
      </c>
      <c r="C395">
        <v>1</v>
      </c>
      <c r="D395" s="1">
        <v>0</v>
      </c>
      <c r="E395" s="1">
        <v>2889.8695080000002</v>
      </c>
      <c r="F395" s="1">
        <v>7.9689666271458703</v>
      </c>
      <c r="G395" s="1">
        <v>1064.0905895999999</v>
      </c>
      <c r="H395" s="1">
        <v>6.9698758068788296</v>
      </c>
      <c r="I395">
        <v>101</v>
      </c>
      <c r="J395" s="1">
        <v>4.6151205168412499</v>
      </c>
      <c r="K395" s="1">
        <v>686274.90443800006</v>
      </c>
      <c r="L395" s="1">
        <v>13.439033561767401</v>
      </c>
      <c r="M395" s="1">
        <v>256542.0078855</v>
      </c>
      <c r="N395" s="1">
        <v>12.4550477036163</v>
      </c>
      <c r="O395" s="1">
        <v>0.7047538257</v>
      </c>
      <c r="P395" s="1">
        <v>0.41914595310000002</v>
      </c>
      <c r="Q395" s="1">
        <v>0.66529316549999995</v>
      </c>
      <c r="R395" s="1">
        <v>5.3373263900000002E-2</v>
      </c>
      <c r="S395" s="1">
        <v>0.7928459471</v>
      </c>
      <c r="T395" s="1">
        <v>6.62680878E-2</v>
      </c>
      <c r="U395" s="1">
        <v>4.6968329999999998</v>
      </c>
      <c r="V395" s="1">
        <v>1.3769141134860301</v>
      </c>
      <c r="W395" s="1">
        <v>60230.222448</v>
      </c>
      <c r="X395" s="1">
        <v>10.8345010931723</v>
      </c>
      <c r="Y395" s="1">
        <v>15783.0334811221</v>
      </c>
      <c r="Z395" s="1">
        <v>9.4575869796862904</v>
      </c>
      <c r="AA395" s="1">
        <v>3.3101110252999999</v>
      </c>
      <c r="AB395" s="1">
        <v>0.57712797849999997</v>
      </c>
      <c r="AC395" s="1">
        <v>40070.7553512218</v>
      </c>
      <c r="AD395" s="1">
        <v>0.57827268570000001</v>
      </c>
      <c r="AE395" s="1">
        <v>12513.514128708201</v>
      </c>
      <c r="AF395" s="1">
        <v>0.6267362044</v>
      </c>
      <c r="AG395" s="1">
        <v>50741.586158158498</v>
      </c>
      <c r="AH395" s="1">
        <v>12804.9485374829</v>
      </c>
      <c r="AI395" s="1">
        <v>3.9626544386</v>
      </c>
    </row>
    <row r="396" spans="1:35" x14ac:dyDescent="0.25">
      <c r="A396">
        <v>494</v>
      </c>
      <c r="B396">
        <v>16495</v>
      </c>
      <c r="C396">
        <v>1</v>
      </c>
      <c r="D396" s="1">
        <v>0</v>
      </c>
      <c r="E396" s="1">
        <v>1235.1032150000001</v>
      </c>
      <c r="F396" s="1">
        <v>7.1189098204686703</v>
      </c>
      <c r="G396" s="1">
        <v>825.87548433332995</v>
      </c>
      <c r="H396" s="1">
        <v>6.7164440167985902</v>
      </c>
      <c r="I396">
        <v>76</v>
      </c>
      <c r="J396" s="1">
        <v>4.3307333402863302</v>
      </c>
      <c r="K396" s="1">
        <v>489470.86361200002</v>
      </c>
      <c r="L396" s="1">
        <v>13.101080216427301</v>
      </c>
      <c r="M396" s="1">
        <v>218264.82227999999</v>
      </c>
      <c r="N396" s="1">
        <v>12.293464385622499</v>
      </c>
      <c r="O396" s="1">
        <v>0.62307606959999995</v>
      </c>
      <c r="P396" s="1">
        <v>0.54606560270000004</v>
      </c>
      <c r="Q396" s="1">
        <v>0.62546027159999995</v>
      </c>
      <c r="R396" s="1">
        <v>5.2919373499999998E-2</v>
      </c>
      <c r="S396" s="1">
        <v>0.81858156339999999</v>
      </c>
      <c r="T396" s="1">
        <v>6.9972418600000003E-2</v>
      </c>
      <c r="U396" s="1">
        <v>3.1637460000000002</v>
      </c>
      <c r="V396" s="1">
        <v>1.0041972447057099</v>
      </c>
      <c r="W396" s="1">
        <v>46385.266257000003</v>
      </c>
      <c r="X396" s="1">
        <v>10.587274155625201</v>
      </c>
      <c r="Y396" s="1">
        <v>18397.152394591001</v>
      </c>
      <c r="Z396" s="1">
        <v>9.5830769109195302</v>
      </c>
      <c r="AA396" s="1">
        <v>1.971254423</v>
      </c>
      <c r="AB396" s="1">
        <v>0.54835757370000004</v>
      </c>
      <c r="AC396" s="1">
        <v>29012.141229659901</v>
      </c>
      <c r="AD396" s="1">
        <v>0.56027191489999995</v>
      </c>
      <c r="AE396" s="1">
        <v>15059.569768525</v>
      </c>
      <c r="AF396" s="1">
        <v>0.67055106949999999</v>
      </c>
      <c r="AG396" s="1">
        <v>39627.323854299801</v>
      </c>
      <c r="AH396" s="1">
        <v>14517.0182254968</v>
      </c>
      <c r="AI396" s="1">
        <v>2.7297150997999999</v>
      </c>
    </row>
    <row r="397" spans="1:35" x14ac:dyDescent="0.25">
      <c r="A397">
        <v>495</v>
      </c>
      <c r="B397">
        <v>1722</v>
      </c>
      <c r="C397">
        <v>1</v>
      </c>
      <c r="D397" s="1">
        <v>0</v>
      </c>
      <c r="E397" s="1">
        <v>7234.4081589999996</v>
      </c>
      <c r="F397" s="1">
        <v>8.8866038332316695</v>
      </c>
      <c r="G397" s="1">
        <v>1361.32962066666</v>
      </c>
      <c r="H397" s="1">
        <v>7.2162171633845098</v>
      </c>
      <c r="I397">
        <v>89</v>
      </c>
      <c r="J397" s="1">
        <v>4.4886363697321299</v>
      </c>
      <c r="K397" s="1">
        <v>918977.60280400002</v>
      </c>
      <c r="L397" s="1">
        <v>13.731017029772</v>
      </c>
      <c r="M397" s="1">
        <v>103921.19581200001</v>
      </c>
      <c r="N397" s="1">
        <v>11.5513881583221</v>
      </c>
      <c r="O397" s="1">
        <v>0.82559334529999995</v>
      </c>
      <c r="P397" s="1">
        <v>0.3698939597</v>
      </c>
      <c r="Q397" s="1">
        <v>0.90590507949999999</v>
      </c>
      <c r="R397" s="1">
        <v>6.5678968599999998E-2</v>
      </c>
      <c r="S397" s="1">
        <v>0.80917813080000001</v>
      </c>
      <c r="T397" s="1">
        <v>6.7779497800000005E-2</v>
      </c>
      <c r="U397" s="1">
        <v>9.5952380000000002</v>
      </c>
      <c r="V397" s="1">
        <v>1.9975082761972101</v>
      </c>
      <c r="W397" s="1">
        <v>84160.554703999995</v>
      </c>
      <c r="X397" s="1">
        <v>11.061522223442701</v>
      </c>
      <c r="Y397" s="1">
        <v>10602.1822979144</v>
      </c>
      <c r="Z397" s="1">
        <v>9.0640139472455203</v>
      </c>
      <c r="AA397" s="1">
        <v>7.9217646393000001</v>
      </c>
      <c r="AB397" s="1">
        <v>0.73886624580000004</v>
      </c>
      <c r="AC397" s="1">
        <v>76241.473999507594</v>
      </c>
      <c r="AD397" s="1">
        <v>0.72650937090000001</v>
      </c>
      <c r="AE397" s="1">
        <v>8579.0540539287995</v>
      </c>
      <c r="AF397" s="1">
        <v>0.61435431350000003</v>
      </c>
      <c r="AG397" s="1">
        <v>63673.4032799368</v>
      </c>
      <c r="AH397" s="1">
        <v>8638.7566677347004</v>
      </c>
      <c r="AI397" s="1">
        <v>7.3706675310999996</v>
      </c>
    </row>
    <row r="398" spans="1:35" x14ac:dyDescent="0.25">
      <c r="A398">
        <v>496</v>
      </c>
      <c r="B398">
        <v>4534</v>
      </c>
      <c r="C398">
        <v>1</v>
      </c>
      <c r="D398" s="1">
        <v>0</v>
      </c>
      <c r="E398" s="1">
        <v>2461.32942</v>
      </c>
      <c r="F398" s="1">
        <v>7.8084568975891502</v>
      </c>
      <c r="G398" s="1">
        <v>1511.7075441428501</v>
      </c>
      <c r="H398" s="1">
        <v>7.32099511484485</v>
      </c>
      <c r="I398">
        <v>63</v>
      </c>
      <c r="J398" s="1">
        <v>4.1431347263915299</v>
      </c>
      <c r="K398" s="1">
        <v>443113.69816099998</v>
      </c>
      <c r="L398" s="1">
        <v>13.0015816710879</v>
      </c>
      <c r="M398" s="1">
        <v>187762.183258</v>
      </c>
      <c r="N398" s="1">
        <v>12.1429314583759</v>
      </c>
      <c r="O398" s="1">
        <v>0.77140286810000003</v>
      </c>
      <c r="P398" s="1">
        <v>0.49771266269999997</v>
      </c>
      <c r="Q398" s="1">
        <v>0.72999928309999995</v>
      </c>
      <c r="R398" s="1">
        <v>6.0711866099999998E-2</v>
      </c>
      <c r="S398" s="1">
        <v>0.89440023749999997</v>
      </c>
      <c r="T398" s="1">
        <v>7.3523805999999997E-2</v>
      </c>
      <c r="U398" s="1">
        <v>5.0637400000000001</v>
      </c>
      <c r="V398" s="1">
        <v>1.3907224593612</v>
      </c>
      <c r="W398" s="1">
        <v>51229.502926000001</v>
      </c>
      <c r="X398" s="1">
        <v>10.6350105711214</v>
      </c>
      <c r="Y398" s="1">
        <v>13291.652746418</v>
      </c>
      <c r="Z398" s="1">
        <v>9.2442881117602198</v>
      </c>
      <c r="AA398" s="1">
        <v>3.9061835594000001</v>
      </c>
      <c r="AB398" s="1">
        <v>0.6921801783</v>
      </c>
      <c r="AC398" s="1">
        <v>37397.500409657798</v>
      </c>
      <c r="AD398" s="1">
        <v>0.6456713382</v>
      </c>
      <c r="AE398" s="1">
        <v>11888.0573735179</v>
      </c>
      <c r="AF398" s="1">
        <v>0.67967524609999996</v>
      </c>
      <c r="AG398" s="1">
        <v>41564.868037828499</v>
      </c>
      <c r="AH398" s="1">
        <v>10345.3054052591</v>
      </c>
      <c r="AI398" s="1">
        <v>4.0177516669999997</v>
      </c>
    </row>
    <row r="399" spans="1:35" x14ac:dyDescent="0.25">
      <c r="A399">
        <v>497</v>
      </c>
      <c r="B399">
        <v>3002</v>
      </c>
      <c r="C399">
        <v>1</v>
      </c>
      <c r="D399" s="1">
        <v>0</v>
      </c>
      <c r="E399" s="1">
        <v>853.62328600000001</v>
      </c>
      <c r="F399" s="1">
        <v>6.7494899793717797</v>
      </c>
      <c r="G399" s="1">
        <v>797.72205066666004</v>
      </c>
      <c r="H399" s="1">
        <v>6.6817602293414202</v>
      </c>
      <c r="I399">
        <v>43</v>
      </c>
      <c r="J399" s="1">
        <v>3.7612001156935602</v>
      </c>
      <c r="K399" s="1">
        <v>308615.38083099999</v>
      </c>
      <c r="L399" s="1">
        <v>12.6398510583399</v>
      </c>
      <c r="M399" s="1">
        <v>203179.28592900001</v>
      </c>
      <c r="N399" s="1">
        <v>12.221844050164499</v>
      </c>
      <c r="O399" s="1">
        <v>0.81680378090000005</v>
      </c>
      <c r="P399" s="1">
        <v>0.90735077559999999</v>
      </c>
      <c r="Q399" s="1">
        <v>0.70920069949999998</v>
      </c>
      <c r="R399" s="1">
        <v>6.1214166100000002E-2</v>
      </c>
      <c r="S399" s="1">
        <v>0.81280452059999997</v>
      </c>
      <c r="T399" s="1">
        <v>7.4625600900000005E-2</v>
      </c>
      <c r="U399" s="1">
        <v>2.5752830000000002</v>
      </c>
      <c r="V399" s="1">
        <v>0.71832593988996196</v>
      </c>
      <c r="W399" s="1">
        <v>37801.744939999997</v>
      </c>
      <c r="X399" s="1">
        <v>10.3406845633118</v>
      </c>
      <c r="Y399" s="1">
        <v>19510.412573159199</v>
      </c>
      <c r="Z399" s="1">
        <v>9.6223586234218903</v>
      </c>
      <c r="AA399" s="1">
        <v>2.1035008914</v>
      </c>
      <c r="AB399" s="1">
        <v>0.65177359869999996</v>
      </c>
      <c r="AC399" s="1">
        <v>26809.0239525777</v>
      </c>
      <c r="AD399" s="1">
        <v>0.63299638260000002</v>
      </c>
      <c r="AE399" s="1">
        <v>15858.151537297301</v>
      </c>
      <c r="AF399" s="1">
        <v>0.71807429389999999</v>
      </c>
      <c r="AG399" s="1">
        <v>30967.221816589201</v>
      </c>
      <c r="AH399" s="1">
        <v>15098.6199324146</v>
      </c>
      <c r="AI399" s="1">
        <v>2.0509968431000001</v>
      </c>
    </row>
    <row r="400" spans="1:35" x14ac:dyDescent="0.25">
      <c r="A400">
        <v>498</v>
      </c>
      <c r="B400">
        <v>1212</v>
      </c>
      <c r="C400">
        <v>1</v>
      </c>
      <c r="D400" s="1">
        <v>0</v>
      </c>
      <c r="E400" s="1">
        <v>5792.0702490000003</v>
      </c>
      <c r="F400" s="1">
        <v>8.6642450626176899</v>
      </c>
      <c r="G400" s="1">
        <v>1653.7700321935399</v>
      </c>
      <c r="H400" s="1">
        <v>7.4108128285491697</v>
      </c>
      <c r="I400">
        <v>63</v>
      </c>
      <c r="J400" s="1">
        <v>4.1431347263915299</v>
      </c>
      <c r="K400" s="1">
        <v>2604733.7692249999</v>
      </c>
      <c r="L400" s="1">
        <v>14.7728410280332</v>
      </c>
      <c r="M400" s="1">
        <v>325591.72115312499</v>
      </c>
      <c r="N400" s="1">
        <v>12.6933994863533</v>
      </c>
      <c r="O400" s="1">
        <v>0.85792381080000002</v>
      </c>
      <c r="P400" s="1">
        <v>0.44772955650000001</v>
      </c>
      <c r="Q400" s="1">
        <v>1.3879555344000001</v>
      </c>
      <c r="R400" s="1">
        <v>6.7094063499999995E-2</v>
      </c>
      <c r="S400" s="1">
        <v>1.0530856636000001</v>
      </c>
      <c r="T400" s="1">
        <v>6.3467974799999993E-2</v>
      </c>
      <c r="U400" s="1">
        <v>7.1047849999999997</v>
      </c>
      <c r="V400" s="1">
        <v>1.68277777494987</v>
      </c>
      <c r="W400" s="1">
        <v>69633.282720000003</v>
      </c>
      <c r="X400" s="1">
        <v>10.8498610330769</v>
      </c>
      <c r="Y400" s="1">
        <v>11636.422686948999</v>
      </c>
      <c r="Z400" s="1">
        <v>9.1670832581270698</v>
      </c>
      <c r="AA400" s="1">
        <v>6.0953642220999997</v>
      </c>
      <c r="AB400" s="1">
        <v>0.75342934679999995</v>
      </c>
      <c r="AC400" s="1">
        <v>96647.900128537294</v>
      </c>
      <c r="AD400" s="1">
        <v>0.72796126510000003</v>
      </c>
      <c r="AE400" s="1">
        <v>12254.149906704801</v>
      </c>
      <c r="AF400" s="1">
        <v>0.58181620879999996</v>
      </c>
      <c r="AG400" s="1">
        <v>51526.990311014699</v>
      </c>
      <c r="AH400" s="1">
        <v>9576.6512944228998</v>
      </c>
      <c r="AI400" s="1">
        <v>5.3804809977000003</v>
      </c>
    </row>
    <row r="401" spans="1:35" x14ac:dyDescent="0.25">
      <c r="A401">
        <v>499</v>
      </c>
      <c r="B401">
        <v>443</v>
      </c>
      <c r="C401">
        <v>1</v>
      </c>
      <c r="D401" s="1">
        <v>0</v>
      </c>
      <c r="E401" s="1">
        <v>4668.8398900000002</v>
      </c>
      <c r="F401" s="1">
        <v>8.4486659022433006</v>
      </c>
      <c r="G401" s="1">
        <v>2353.9513408888802</v>
      </c>
      <c r="H401" s="1">
        <v>7.76385061678622</v>
      </c>
      <c r="I401">
        <v>14</v>
      </c>
      <c r="J401" s="1">
        <v>2.63905732961525</v>
      </c>
      <c r="K401" s="1">
        <v>173454.58958999999</v>
      </c>
      <c r="L401" s="1">
        <v>12.0636711126416</v>
      </c>
      <c r="M401" s="1">
        <v>69260.480955999999</v>
      </c>
      <c r="N401" s="1">
        <v>11.1456297621425</v>
      </c>
      <c r="O401" s="1">
        <v>0.68679632820000003</v>
      </c>
      <c r="P401" s="1">
        <v>0.76804281340000002</v>
      </c>
      <c r="Q401" s="1">
        <v>0.67420832419999999</v>
      </c>
      <c r="R401" s="1">
        <v>6.13630436E-2</v>
      </c>
      <c r="S401" s="1">
        <v>0.73584793969999995</v>
      </c>
      <c r="T401" s="1">
        <v>7.2231059400000006E-2</v>
      </c>
      <c r="U401" s="1">
        <v>2.7878099999999999</v>
      </c>
      <c r="V401" s="1">
        <v>0.82350846562382596</v>
      </c>
      <c r="W401" s="1">
        <v>34041.719675</v>
      </c>
      <c r="X401" s="1">
        <v>10.2419931055967</v>
      </c>
      <c r="Y401" s="1">
        <v>15503.304570644101</v>
      </c>
      <c r="Z401" s="1">
        <v>9.4184846399729008</v>
      </c>
      <c r="AA401" s="1">
        <v>1.9146576717999999</v>
      </c>
      <c r="AB401" s="1">
        <v>0.63248975880000002</v>
      </c>
      <c r="AC401" s="1">
        <v>22951.210774916599</v>
      </c>
      <c r="AD401" s="1">
        <v>0.62847986980000003</v>
      </c>
      <c r="AE401" s="1">
        <v>11408.0747260768</v>
      </c>
      <c r="AF401" s="1">
        <v>0.68030712339999999</v>
      </c>
      <c r="AG401" s="1">
        <v>28056.990780813801</v>
      </c>
      <c r="AH401" s="1">
        <v>12313.9080701977</v>
      </c>
      <c r="AI401" s="1">
        <v>2.2784797986999998</v>
      </c>
    </row>
    <row r="402" spans="1:35" x14ac:dyDescent="0.25">
      <c r="A402">
        <v>500</v>
      </c>
      <c r="B402">
        <v>1887</v>
      </c>
      <c r="C402">
        <v>1</v>
      </c>
      <c r="D402" s="1">
        <v>0</v>
      </c>
      <c r="E402" s="1">
        <v>6570.2606450000003</v>
      </c>
      <c r="F402" s="1">
        <v>8.7903087826856492</v>
      </c>
      <c r="G402" s="1">
        <v>1355.60908508333</v>
      </c>
      <c r="H402" s="1">
        <v>7.2120061416013499</v>
      </c>
      <c r="I402">
        <v>142</v>
      </c>
      <c r="J402" s="1">
        <v>4.95582705760126</v>
      </c>
      <c r="K402" s="1">
        <v>5652968.6606259998</v>
      </c>
      <c r="L402" s="1">
        <v>15.5476913917938</v>
      </c>
      <c r="M402" s="1">
        <v>285226.42922507599</v>
      </c>
      <c r="N402" s="1">
        <v>12.5610386323208</v>
      </c>
      <c r="O402" s="1">
        <v>0.86871972870000003</v>
      </c>
      <c r="P402" s="1">
        <v>0.37389908649999998</v>
      </c>
      <c r="Q402" s="1">
        <v>2.0051064781000001</v>
      </c>
      <c r="R402" s="1">
        <v>7.0407040000000004E-2</v>
      </c>
      <c r="S402" s="1">
        <v>1.281215912</v>
      </c>
      <c r="T402" s="1">
        <v>6.9085050800000006E-2</v>
      </c>
      <c r="U402" s="1">
        <v>9.9056700000000006</v>
      </c>
      <c r="V402" s="1">
        <v>2.0167824384086499</v>
      </c>
      <c r="W402" s="1">
        <v>90704.716037999999</v>
      </c>
      <c r="X402" s="1">
        <v>11.038826548089</v>
      </c>
      <c r="Y402" s="1">
        <v>10543.726107172501</v>
      </c>
      <c r="Z402" s="1">
        <v>9.0220441096803601</v>
      </c>
      <c r="AA402" s="1">
        <v>8.6052509551000007</v>
      </c>
      <c r="AB402" s="1">
        <v>0.75407311129999999</v>
      </c>
      <c r="AC402" s="1">
        <v>181872.61372631</v>
      </c>
      <c r="AD402" s="1">
        <v>0.77721110199999999</v>
      </c>
      <c r="AE402" s="1">
        <v>13508.7896606142</v>
      </c>
      <c r="AF402" s="1">
        <v>0.62328837530000003</v>
      </c>
      <c r="AG402" s="1">
        <v>62244.567913710998</v>
      </c>
      <c r="AH402" s="1">
        <v>8283.6925629789002</v>
      </c>
      <c r="AI402" s="1">
        <v>7.5141088881</v>
      </c>
    </row>
    <row r="403" spans="1:35" x14ac:dyDescent="0.25">
      <c r="A403">
        <v>501</v>
      </c>
      <c r="B403">
        <v>4736</v>
      </c>
      <c r="C403">
        <v>1</v>
      </c>
      <c r="D403" s="1">
        <v>0</v>
      </c>
      <c r="E403" s="1">
        <v>2992.7153629999998</v>
      </c>
      <c r="F403" s="1">
        <v>8.0039364024282094</v>
      </c>
      <c r="G403" s="1">
        <v>1068.31385433333</v>
      </c>
      <c r="H403" s="1">
        <v>6.9738368474471102</v>
      </c>
      <c r="I403">
        <v>47</v>
      </c>
      <c r="J403" s="1">
        <v>3.85014760171005</v>
      </c>
      <c r="K403" s="1">
        <v>502249.08351899998</v>
      </c>
      <c r="L403" s="1">
        <v>13.126851457924801</v>
      </c>
      <c r="M403" s="1">
        <v>131749.744794</v>
      </c>
      <c r="N403" s="1">
        <v>11.7886595293542</v>
      </c>
      <c r="O403" s="1">
        <v>0.71618159400000003</v>
      </c>
      <c r="P403" s="1">
        <v>0.45851328740000002</v>
      </c>
      <c r="Q403" s="1">
        <v>0.76916868810000005</v>
      </c>
      <c r="R403" s="1">
        <v>6.22385731E-2</v>
      </c>
      <c r="S403" s="1">
        <v>0.80870225699999998</v>
      </c>
      <c r="T403" s="1">
        <v>6.8714816299999995E-2</v>
      </c>
      <c r="U403" s="1">
        <v>5.3526179999999997</v>
      </c>
      <c r="V403" s="1">
        <v>1.4611639260503499</v>
      </c>
      <c r="W403" s="1">
        <v>46152.092773999997</v>
      </c>
      <c r="X403" s="1">
        <v>10.5213593954676</v>
      </c>
      <c r="Y403" s="1">
        <v>10622.9023920624</v>
      </c>
      <c r="Z403" s="1">
        <v>9.0601954694173195</v>
      </c>
      <c r="AA403" s="1">
        <v>3.8334464911000001</v>
      </c>
      <c r="AB403" s="1">
        <v>0.66996307509999997</v>
      </c>
      <c r="AC403" s="1">
        <v>35498.744653385198</v>
      </c>
      <c r="AD403" s="1">
        <v>0.65483439590000003</v>
      </c>
      <c r="AE403" s="1">
        <v>8590.7651408428992</v>
      </c>
      <c r="AF403" s="1">
        <v>0.62256966719999995</v>
      </c>
      <c r="AG403" s="1">
        <v>37099.523152021298</v>
      </c>
      <c r="AH403" s="1">
        <v>8605.8326667244</v>
      </c>
      <c r="AI403" s="1">
        <v>4.3109742646000004</v>
      </c>
    </row>
    <row r="404" spans="1:35" x14ac:dyDescent="0.25">
      <c r="A404">
        <v>502</v>
      </c>
      <c r="B404">
        <v>3209</v>
      </c>
      <c r="C404">
        <v>1</v>
      </c>
      <c r="D404" s="1">
        <v>0</v>
      </c>
      <c r="E404" s="1">
        <v>1804.1322789999999</v>
      </c>
      <c r="F404" s="1">
        <v>7.4978350233224198</v>
      </c>
      <c r="G404" s="1">
        <v>1384.17443475</v>
      </c>
      <c r="H404" s="1">
        <v>7.2328591649047302</v>
      </c>
      <c r="I404">
        <v>30</v>
      </c>
      <c r="J404" s="1">
        <v>3.4011973816621501</v>
      </c>
      <c r="K404" s="1">
        <v>241343.787381</v>
      </c>
      <c r="L404" s="1">
        <v>12.393977699638601</v>
      </c>
      <c r="M404" s="1">
        <v>221430.67226200001</v>
      </c>
      <c r="N404" s="1">
        <v>12.307864827429899</v>
      </c>
      <c r="O404" s="1">
        <v>0.67072359839999995</v>
      </c>
      <c r="P404" s="1">
        <v>0.65390369790000002</v>
      </c>
      <c r="Q404" s="1">
        <v>0.66703561600000005</v>
      </c>
      <c r="R404" s="1">
        <v>5.7285269E-2</v>
      </c>
      <c r="S404" s="1">
        <v>0.90845909739999997</v>
      </c>
      <c r="T404" s="1">
        <v>7.5551357599999994E-2</v>
      </c>
      <c r="U404" s="1">
        <v>2.992521</v>
      </c>
      <c r="V404" s="1">
        <v>0.916978635280565</v>
      </c>
      <c r="W404" s="1">
        <v>34938.949800000002</v>
      </c>
      <c r="X404" s="1">
        <v>10.2858605392321</v>
      </c>
      <c r="Y404" s="1">
        <v>15330.9354071119</v>
      </c>
      <c r="Z404" s="1">
        <v>9.3688819039515607</v>
      </c>
      <c r="AA404" s="1">
        <v>2.0071544534000001</v>
      </c>
      <c r="AB404" s="1">
        <v>0.5996157205</v>
      </c>
      <c r="AC404" s="1">
        <v>23305.5239016091</v>
      </c>
      <c r="AD404" s="1">
        <v>0.58922828760000001</v>
      </c>
      <c r="AE404" s="1">
        <v>13927.527741882101</v>
      </c>
      <c r="AF404" s="1">
        <v>0.70783174670000004</v>
      </c>
      <c r="AG404" s="1">
        <v>29315.173833593701</v>
      </c>
      <c r="AH404" s="1">
        <v>11718.0059040787</v>
      </c>
      <c r="AI404" s="1">
        <v>2.5017203501999998</v>
      </c>
    </row>
    <row r="405" spans="1:35" x14ac:dyDescent="0.25">
      <c r="A405">
        <v>503</v>
      </c>
      <c r="B405">
        <v>1011</v>
      </c>
      <c r="C405">
        <v>1</v>
      </c>
      <c r="D405" s="1">
        <v>0</v>
      </c>
      <c r="E405" s="1">
        <v>4123.2506089999997</v>
      </c>
      <c r="F405" s="1">
        <v>8.3243971140272706</v>
      </c>
      <c r="G405" s="1">
        <v>1550.0225707777699</v>
      </c>
      <c r="H405" s="1">
        <v>7.3460247715993701</v>
      </c>
      <c r="I405">
        <v>56</v>
      </c>
      <c r="J405" s="1">
        <v>4.0253516907351399</v>
      </c>
      <c r="K405" s="1">
        <v>2269363.5876409998</v>
      </c>
      <c r="L405" s="1">
        <v>14.6350099922825</v>
      </c>
      <c r="M405" s="1">
        <v>324194.79823442799</v>
      </c>
      <c r="N405" s="1">
        <v>12.689099843227201</v>
      </c>
      <c r="O405" s="1">
        <v>0.6730161389</v>
      </c>
      <c r="P405" s="1">
        <v>0.34473499810000002</v>
      </c>
      <c r="Q405" s="1">
        <v>1.3265654177999999</v>
      </c>
      <c r="R405" s="1">
        <v>6.5626565999999997E-2</v>
      </c>
      <c r="S405" s="1">
        <v>1.3427738174999999</v>
      </c>
      <c r="T405" s="1">
        <v>6.5602106899999998E-2</v>
      </c>
      <c r="U405" s="1">
        <v>8.2482690000000005</v>
      </c>
      <c r="V405" s="1">
        <v>1.90736234381757</v>
      </c>
      <c r="W405" s="1">
        <v>69293.192106000002</v>
      </c>
      <c r="X405" s="1">
        <v>10.856876617723699</v>
      </c>
      <c r="Y405" s="1">
        <v>9597.6855086747801</v>
      </c>
      <c r="Z405" s="1">
        <v>8.9495142739061695</v>
      </c>
      <c r="AA405" s="1">
        <v>5.5512181545999999</v>
      </c>
      <c r="AB405" s="1">
        <v>0.65753455400000005</v>
      </c>
      <c r="AC405" s="1">
        <v>91921.952335394104</v>
      </c>
      <c r="AD405" s="1">
        <v>0.71249952999999999</v>
      </c>
      <c r="AE405" s="1">
        <v>12887.5208095872</v>
      </c>
      <c r="AF405" s="1">
        <v>0.58710699219999996</v>
      </c>
      <c r="AG405" s="1">
        <v>51889.753282418802</v>
      </c>
      <c r="AH405" s="1">
        <v>7704.1488460169003</v>
      </c>
      <c r="AI405" s="1">
        <v>6.7352999429000002</v>
      </c>
    </row>
    <row r="406" spans="1:35" x14ac:dyDescent="0.25">
      <c r="A406">
        <v>504</v>
      </c>
      <c r="B406">
        <v>2858</v>
      </c>
      <c r="C406">
        <v>1</v>
      </c>
      <c r="D406" s="1">
        <v>0</v>
      </c>
      <c r="E406" s="1">
        <v>4458.0058339999996</v>
      </c>
      <c r="F406" s="1">
        <v>8.4024568226035399</v>
      </c>
      <c r="G406" s="1">
        <v>556.01918656249995</v>
      </c>
      <c r="H406" s="1">
        <v>6.3208028018611202</v>
      </c>
      <c r="I406">
        <v>66</v>
      </c>
      <c r="J406" s="1">
        <v>4.1896547420264199</v>
      </c>
      <c r="K406" s="1">
        <v>319918.32887899998</v>
      </c>
      <c r="L406" s="1">
        <v>12.675821019948</v>
      </c>
      <c r="M406" s="1">
        <v>100994.809971</v>
      </c>
      <c r="N406" s="1">
        <v>11.5228244080773</v>
      </c>
      <c r="O406" s="1">
        <v>0.68209919249999995</v>
      </c>
      <c r="P406" s="1">
        <v>0.3956294675</v>
      </c>
      <c r="Q406" s="1">
        <v>0.72769384749999999</v>
      </c>
      <c r="R406" s="1">
        <v>6.1159146400000003E-2</v>
      </c>
      <c r="S406" s="1">
        <v>0.85090030959999996</v>
      </c>
      <c r="T406" s="1">
        <v>7.0928356600000006E-2</v>
      </c>
      <c r="U406" s="1">
        <v>5.8831350000000002</v>
      </c>
      <c r="V406" s="1">
        <v>1.58454260047455</v>
      </c>
      <c r="W406" s="1">
        <v>44586.051688</v>
      </c>
      <c r="X406" s="1">
        <v>10.496350708280801</v>
      </c>
      <c r="Y406" s="1">
        <v>9243.0376177356502</v>
      </c>
      <c r="Z406" s="1">
        <v>8.9118081078063103</v>
      </c>
      <c r="AA406" s="1">
        <v>4.0128816329000001</v>
      </c>
      <c r="AB406" s="1">
        <v>0.62689174530000003</v>
      </c>
      <c r="AC406" s="1">
        <v>32444.9954968682</v>
      </c>
      <c r="AD406" s="1">
        <v>0.64194784930000004</v>
      </c>
      <c r="AE406" s="1">
        <v>7864.9035710140997</v>
      </c>
      <c r="AF406" s="1">
        <v>0.6320999035</v>
      </c>
      <c r="AG406" s="1">
        <v>36183.218329948402</v>
      </c>
      <c r="AH406" s="1">
        <v>7419.0634447162001</v>
      </c>
      <c r="AI406" s="1">
        <v>4.8770601032999998</v>
      </c>
    </row>
    <row r="407" spans="1:35" x14ac:dyDescent="0.25">
      <c r="A407">
        <v>505</v>
      </c>
      <c r="B407">
        <v>1334</v>
      </c>
      <c r="C407">
        <v>1</v>
      </c>
      <c r="D407" s="1">
        <v>0</v>
      </c>
      <c r="E407" s="1">
        <v>4800.8525419999996</v>
      </c>
      <c r="F407" s="1">
        <v>8.4765487940413404</v>
      </c>
      <c r="G407" s="1">
        <v>1489.0998494999999</v>
      </c>
      <c r="H407" s="1">
        <v>7.3059270885283896</v>
      </c>
      <c r="I407">
        <v>34</v>
      </c>
      <c r="J407" s="1">
        <v>3.5263605246161598</v>
      </c>
      <c r="K407" s="1">
        <v>444456.52961799997</v>
      </c>
      <c r="L407" s="1">
        <v>13.004607533018699</v>
      </c>
      <c r="M407" s="1">
        <v>131091.51283200001</v>
      </c>
      <c r="N407" s="1">
        <v>11.7836509295326</v>
      </c>
      <c r="O407" s="1">
        <v>0.65635334479999996</v>
      </c>
      <c r="P407" s="1">
        <v>0.57967267619999996</v>
      </c>
      <c r="Q407" s="1">
        <v>0.72178115700000001</v>
      </c>
      <c r="R407" s="1">
        <v>5.8538059199999999E-2</v>
      </c>
      <c r="S407" s="1">
        <v>0.9611415686</v>
      </c>
      <c r="T407" s="1">
        <v>8.1859424400000005E-2</v>
      </c>
      <c r="U407" s="1">
        <v>3.5037479999999999</v>
      </c>
      <c r="V407" s="1">
        <v>1.0691284680009701</v>
      </c>
      <c r="W407" s="1">
        <v>37665.274949999999</v>
      </c>
      <c r="X407" s="1">
        <v>10.349235930233499</v>
      </c>
      <c r="Y407" s="1">
        <v>14625.8930722031</v>
      </c>
      <c r="Z407" s="1">
        <v>9.2801074622325892</v>
      </c>
      <c r="AA407" s="1">
        <v>2.2996967191</v>
      </c>
      <c r="AB407" s="1">
        <v>0.61974456020000002</v>
      </c>
      <c r="AC407" s="1">
        <v>27186.085731364899</v>
      </c>
      <c r="AD407" s="1">
        <v>0.60582418530000004</v>
      </c>
      <c r="AE407" s="1">
        <v>14057.5538092756</v>
      </c>
      <c r="AF407" s="1">
        <v>0.75966425540000004</v>
      </c>
      <c r="AG407" s="1">
        <v>31233.169379851399</v>
      </c>
      <c r="AH407" s="1">
        <v>10722.584127366201</v>
      </c>
      <c r="AI407" s="1">
        <v>2.9128397602999998</v>
      </c>
    </row>
    <row r="408" spans="1:35" x14ac:dyDescent="0.25">
      <c r="A408">
        <v>506</v>
      </c>
      <c r="B408">
        <v>516</v>
      </c>
      <c r="C408">
        <v>1</v>
      </c>
      <c r="D408" s="1">
        <v>0</v>
      </c>
      <c r="E408" s="1">
        <v>3689.9531900000002</v>
      </c>
      <c r="F408" s="1">
        <v>8.2133690513172493</v>
      </c>
      <c r="G408" s="1">
        <v>1467.0126397500001</v>
      </c>
      <c r="H408" s="1">
        <v>7.2909833941590296</v>
      </c>
      <c r="I408">
        <v>41</v>
      </c>
      <c r="J408" s="1">
        <v>3.7135720667043</v>
      </c>
      <c r="K408" s="1">
        <v>317601.68157700001</v>
      </c>
      <c r="L408" s="1">
        <v>12.668553302978999</v>
      </c>
      <c r="M408" s="1">
        <v>103638.268988</v>
      </c>
      <c r="N408" s="1">
        <v>11.5486619323752</v>
      </c>
      <c r="O408" s="1">
        <v>0.88139185730000003</v>
      </c>
      <c r="P408" s="1">
        <v>0.5405972698</v>
      </c>
      <c r="Q408" s="1">
        <v>0.76547116520000003</v>
      </c>
      <c r="R408" s="1">
        <v>5.9742541400000002E-2</v>
      </c>
      <c r="S408" s="1">
        <v>0.9452587294</v>
      </c>
      <c r="T408" s="1">
        <v>7.4439980599999997E-2</v>
      </c>
      <c r="U408" s="1">
        <v>4.6608520000000002</v>
      </c>
      <c r="V408" s="1">
        <v>1.2919326739517001</v>
      </c>
      <c r="W408" s="1">
        <v>38863.035861999997</v>
      </c>
      <c r="X408" s="1">
        <v>10.367285555040301</v>
      </c>
      <c r="Y408" s="1">
        <v>11331.1840800028</v>
      </c>
      <c r="Z408" s="1">
        <v>9.0753528810886692</v>
      </c>
      <c r="AA408" s="1">
        <v>4.1080370007999996</v>
      </c>
      <c r="AB408" s="1">
        <v>0.6984152763</v>
      </c>
      <c r="AC408" s="1">
        <v>29748.533342870101</v>
      </c>
      <c r="AD408" s="1">
        <v>0.61936798599999998</v>
      </c>
      <c r="AE408" s="1">
        <v>10710.900666470199</v>
      </c>
      <c r="AF408" s="1">
        <v>0.67556909229999995</v>
      </c>
      <c r="AG408" s="1">
        <v>31802.034828553002</v>
      </c>
      <c r="AH408" s="1">
        <v>8737.2684116702003</v>
      </c>
      <c r="AI408" s="1">
        <v>3.6398143367000002</v>
      </c>
    </row>
    <row r="409" spans="1:35" x14ac:dyDescent="0.25">
      <c r="A409">
        <v>507</v>
      </c>
      <c r="B409">
        <v>513</v>
      </c>
      <c r="C409">
        <v>1</v>
      </c>
      <c r="D409" s="1">
        <v>0</v>
      </c>
      <c r="E409" s="1">
        <v>5645.3461260000004</v>
      </c>
      <c r="F409" s="1">
        <v>8.6385867902044797</v>
      </c>
      <c r="G409" s="1">
        <v>1515.9888805000001</v>
      </c>
      <c r="H409" s="1">
        <v>7.3238232314128799</v>
      </c>
      <c r="I409">
        <v>66</v>
      </c>
      <c r="J409" s="1">
        <v>4.1896547420264199</v>
      </c>
      <c r="K409" s="1">
        <v>515583.87737599999</v>
      </c>
      <c r="L409" s="1">
        <v>13.1530552799228</v>
      </c>
      <c r="M409" s="1">
        <v>106084.50668599999</v>
      </c>
      <c r="N409" s="1">
        <v>11.5719912883596</v>
      </c>
      <c r="O409" s="1">
        <v>0.87183003000000003</v>
      </c>
      <c r="P409" s="1">
        <v>0.4725310902</v>
      </c>
      <c r="Q409" s="1">
        <v>0.81448637339999996</v>
      </c>
      <c r="R409" s="1">
        <v>6.2539647800000001E-2</v>
      </c>
      <c r="S409" s="1">
        <v>0.88102568110000001</v>
      </c>
      <c r="T409" s="1">
        <v>7.7350029000000001E-2</v>
      </c>
      <c r="U409" s="1">
        <v>5.5341129999999996</v>
      </c>
      <c r="V409" s="1">
        <v>1.46893000344798</v>
      </c>
      <c r="W409" s="1">
        <v>56926.880317000003</v>
      </c>
      <c r="X409" s="1">
        <v>10.717559514205099</v>
      </c>
      <c r="Y409" s="1">
        <v>13671.6824837235</v>
      </c>
      <c r="Z409" s="1">
        <v>9.2486295107571408</v>
      </c>
      <c r="AA409" s="1">
        <v>4.8248059027999997</v>
      </c>
      <c r="AB409" s="1">
        <v>0.69411509589999998</v>
      </c>
      <c r="AC409" s="1">
        <v>46366.168297160002</v>
      </c>
      <c r="AD409" s="1">
        <v>0.67027239679999995</v>
      </c>
      <c r="AE409" s="1">
        <v>12045.103371933499</v>
      </c>
      <c r="AF409" s="1">
        <v>0.71538176129999997</v>
      </c>
      <c r="AG409" s="1">
        <v>45141.6008658352</v>
      </c>
      <c r="AH409" s="1">
        <v>10390.3161378471</v>
      </c>
      <c r="AI409" s="1">
        <v>4.3445839632999999</v>
      </c>
    </row>
    <row r="410" spans="1:35" x14ac:dyDescent="0.25">
      <c r="A410">
        <v>508</v>
      </c>
      <c r="B410">
        <v>304</v>
      </c>
      <c r="C410">
        <v>1</v>
      </c>
      <c r="D410" s="1">
        <v>0</v>
      </c>
      <c r="E410" s="1">
        <v>2285.9810299999999</v>
      </c>
      <c r="F410" s="1">
        <v>7.7345505459826098</v>
      </c>
      <c r="G410" s="1">
        <v>1825.62796725</v>
      </c>
      <c r="H410" s="1">
        <v>7.5096792984744702</v>
      </c>
      <c r="I410">
        <v>21</v>
      </c>
      <c r="J410" s="1">
        <v>3.0445224377234199</v>
      </c>
      <c r="K410" s="1">
        <v>271439.71263000002</v>
      </c>
      <c r="L410" s="1">
        <v>12.5114953407705</v>
      </c>
      <c r="M410" s="1">
        <v>160403.13138599999</v>
      </c>
      <c r="N410" s="1">
        <v>11.985445496580599</v>
      </c>
      <c r="O410" s="1">
        <v>0.71011467910000003</v>
      </c>
      <c r="P410" s="1">
        <v>0.74414880110000003</v>
      </c>
      <c r="Q410" s="1">
        <v>0.71830643549999995</v>
      </c>
      <c r="R410" s="1">
        <v>6.3959109099999994E-2</v>
      </c>
      <c r="S410" s="1">
        <v>0.92259802099999999</v>
      </c>
      <c r="T410" s="1">
        <v>8.8836928199999998E-2</v>
      </c>
      <c r="U410" s="1">
        <v>2.769736</v>
      </c>
      <c r="V410" s="1">
        <v>0.82573456400310097</v>
      </c>
      <c r="W410" s="1">
        <v>47567.003564999999</v>
      </c>
      <c r="X410" s="1">
        <v>10.5511826558003</v>
      </c>
      <c r="Y410" s="1">
        <v>24005.702856968299</v>
      </c>
      <c r="Z410" s="1">
        <v>9.7254480917972508</v>
      </c>
      <c r="AA410" s="1">
        <v>1.9668301909000001</v>
      </c>
      <c r="AB410" s="1">
        <v>0.61446938579999999</v>
      </c>
      <c r="AC410" s="1">
        <v>34167.684776633403</v>
      </c>
      <c r="AD410" s="1">
        <v>0.67484424259999998</v>
      </c>
      <c r="AE410" s="1">
        <v>22147.6139486098</v>
      </c>
      <c r="AF410" s="1">
        <v>0.86397893420000005</v>
      </c>
      <c r="AG410" s="1">
        <v>38222.615790101598</v>
      </c>
      <c r="AH410" s="1">
        <v>16738.187955479199</v>
      </c>
      <c r="AI410" s="1">
        <v>2.2835575686</v>
      </c>
    </row>
    <row r="411" spans="1:35" x14ac:dyDescent="0.25">
      <c r="A411">
        <v>509</v>
      </c>
      <c r="B411">
        <v>154</v>
      </c>
      <c r="C411">
        <v>1</v>
      </c>
      <c r="D411" s="1">
        <v>0</v>
      </c>
      <c r="E411" s="1">
        <v>9090.2476750000005</v>
      </c>
      <c r="F411" s="1">
        <v>9.1149574337750305</v>
      </c>
      <c r="G411" s="1">
        <v>1978.09498985714</v>
      </c>
      <c r="H411" s="1">
        <v>7.58988953421317</v>
      </c>
      <c r="I411">
        <v>24</v>
      </c>
      <c r="J411" s="1">
        <v>3.17805383034794</v>
      </c>
      <c r="K411" s="1">
        <v>264653.65570399998</v>
      </c>
      <c r="L411" s="1">
        <v>12.4861772905442</v>
      </c>
      <c r="M411" s="1">
        <v>92457.609085999997</v>
      </c>
      <c r="N411" s="1">
        <v>11.4345055383067</v>
      </c>
      <c r="O411" s="1">
        <v>0.82496663940000003</v>
      </c>
      <c r="P411" s="1">
        <v>0.62667959299999998</v>
      </c>
      <c r="Q411" s="1">
        <v>0.86839612079999995</v>
      </c>
      <c r="R411" s="1">
        <v>6.4529227999999994E-2</v>
      </c>
      <c r="S411" s="1">
        <v>0.95904186000000002</v>
      </c>
      <c r="T411" s="1">
        <v>8.0309345099999999E-2</v>
      </c>
      <c r="U411" s="1">
        <v>4.8051940000000002</v>
      </c>
      <c r="V411" s="1">
        <v>1.2664558255915499</v>
      </c>
      <c r="W411" s="1">
        <v>51044.328170000001</v>
      </c>
      <c r="X411" s="1">
        <v>10.5836663711131</v>
      </c>
      <c r="Y411" s="1">
        <v>15099.557931459</v>
      </c>
      <c r="Z411" s="1">
        <v>9.3172105455216006</v>
      </c>
      <c r="AA411" s="1">
        <v>3.9641247458</v>
      </c>
      <c r="AB411" s="1">
        <v>0.79366202129999996</v>
      </c>
      <c r="AC411" s="1">
        <v>44326.696569669002</v>
      </c>
      <c r="AD411" s="1">
        <v>0.68295582079999995</v>
      </c>
      <c r="AE411" s="1">
        <v>14481.108123141399</v>
      </c>
      <c r="AF411" s="1">
        <v>0.74825907690000004</v>
      </c>
      <c r="AG411" s="1">
        <v>39484.614595961597</v>
      </c>
      <c r="AH411" s="1">
        <v>11127.897755496901</v>
      </c>
      <c r="AI411" s="1">
        <v>3.5482546177000001</v>
      </c>
    </row>
    <row r="412" spans="1:35" x14ac:dyDescent="0.25">
      <c r="A412">
        <v>510</v>
      </c>
      <c r="B412">
        <v>1041</v>
      </c>
      <c r="C412">
        <v>1</v>
      </c>
      <c r="D412" s="1">
        <v>0</v>
      </c>
      <c r="E412" s="1">
        <v>6403.9328759999999</v>
      </c>
      <c r="F412" s="1">
        <v>8.7646675924876494</v>
      </c>
      <c r="G412" s="1">
        <v>1975.4190152142801</v>
      </c>
      <c r="H412" s="1">
        <v>7.5885358144347199</v>
      </c>
      <c r="I412">
        <v>30</v>
      </c>
      <c r="J412" s="1">
        <v>3.4011973816621501</v>
      </c>
      <c r="K412" s="1">
        <v>500345.071581</v>
      </c>
      <c r="L412" s="1">
        <v>13.123053282527</v>
      </c>
      <c r="M412" s="1">
        <v>108736.87265</v>
      </c>
      <c r="N412" s="1">
        <v>11.5966862304003</v>
      </c>
      <c r="O412" s="1">
        <v>0.69518125460000002</v>
      </c>
      <c r="P412" s="1">
        <v>0.41075834059999999</v>
      </c>
      <c r="Q412" s="1">
        <v>0.73814759330000002</v>
      </c>
      <c r="R412" s="1">
        <v>5.6516763599999999E-2</v>
      </c>
      <c r="S412" s="1">
        <v>0.70069934619999996</v>
      </c>
      <c r="T412" s="1">
        <v>6.3048677499999997E-2</v>
      </c>
      <c r="U412" s="1">
        <v>5.9423630000000003</v>
      </c>
      <c r="V412" s="1">
        <v>1.57654147909951</v>
      </c>
      <c r="W412" s="1">
        <v>69918.549916000004</v>
      </c>
      <c r="X412" s="1">
        <v>10.9572861051904</v>
      </c>
      <c r="Y412" s="1">
        <v>14231.224450352</v>
      </c>
      <c r="Z412" s="1">
        <v>9.3807446260909693</v>
      </c>
      <c r="AA412" s="1">
        <v>4.1310193657000003</v>
      </c>
      <c r="AB412" s="1">
        <v>0.64757756190000004</v>
      </c>
      <c r="AC412" s="1">
        <v>51610.2093482278</v>
      </c>
      <c r="AD412" s="1">
        <v>0.61927034889999999</v>
      </c>
      <c r="AE412" s="1">
        <v>9971.8096683275999</v>
      </c>
      <c r="AF412" s="1">
        <v>0.59144354249999997</v>
      </c>
      <c r="AG412" s="1">
        <v>57370.533979185398</v>
      </c>
      <c r="AH412" s="1">
        <v>11857.8411254893</v>
      </c>
      <c r="AI412" s="1">
        <v>4.8381938476000004</v>
      </c>
    </row>
    <row r="413" spans="1:35" x14ac:dyDescent="0.25">
      <c r="A413">
        <v>511</v>
      </c>
      <c r="B413">
        <v>3298</v>
      </c>
      <c r="C413">
        <v>1</v>
      </c>
      <c r="D413" s="1">
        <v>0</v>
      </c>
      <c r="E413" s="1">
        <v>1865.949656</v>
      </c>
      <c r="F413" s="1">
        <v>7.5315254014077402</v>
      </c>
      <c r="G413" s="1">
        <v>1708.73317266666</v>
      </c>
      <c r="H413" s="1">
        <v>7.4435075402452098</v>
      </c>
      <c r="I413">
        <v>52</v>
      </c>
      <c r="J413" s="1">
        <v>3.95124371858142</v>
      </c>
      <c r="K413" s="1">
        <v>261847.65371000001</v>
      </c>
      <c r="L413" s="1">
        <v>12.475518139232101</v>
      </c>
      <c r="M413" s="1">
        <v>152260.325366</v>
      </c>
      <c r="N413" s="1">
        <v>11.9333470017684</v>
      </c>
      <c r="O413" s="1">
        <v>0.66891164599999997</v>
      </c>
      <c r="P413" s="1">
        <v>0.47725186359999999</v>
      </c>
      <c r="Q413" s="1">
        <v>0.5895935766</v>
      </c>
      <c r="R413" s="1">
        <v>5.1366596E-2</v>
      </c>
      <c r="S413" s="1">
        <v>0.74995458449999997</v>
      </c>
      <c r="T413" s="1">
        <v>6.6473120100000005E-2</v>
      </c>
      <c r="U413" s="1">
        <v>3.9090349999999998</v>
      </c>
      <c r="V413" s="1">
        <v>1.20017381716428</v>
      </c>
      <c r="W413" s="1">
        <v>51575.179107000004</v>
      </c>
      <c r="X413" s="1">
        <v>10.701489597024301</v>
      </c>
      <c r="Y413" s="1">
        <v>16447.055644735799</v>
      </c>
      <c r="Z413" s="1">
        <v>9.5013157798601</v>
      </c>
      <c r="AA413" s="1">
        <v>2.6147990363</v>
      </c>
      <c r="AB413" s="1">
        <v>0.57278519090000002</v>
      </c>
      <c r="AC413" s="1">
        <v>30408.394313369601</v>
      </c>
      <c r="AD413" s="1">
        <v>0.54969909319999999</v>
      </c>
      <c r="AE413" s="1">
        <v>12334.5447824287</v>
      </c>
      <c r="AF413" s="1">
        <v>0.63158210520000002</v>
      </c>
      <c r="AG413" s="1">
        <v>44421.976715145996</v>
      </c>
      <c r="AH413" s="1">
        <v>13377.3168589262</v>
      </c>
      <c r="AI413" s="1">
        <v>3.3206940662000002</v>
      </c>
    </row>
    <row r="414" spans="1:35" x14ac:dyDescent="0.25">
      <c r="A414">
        <v>512</v>
      </c>
      <c r="B414">
        <v>2934</v>
      </c>
      <c r="C414">
        <v>1</v>
      </c>
      <c r="D414" s="1">
        <v>0</v>
      </c>
      <c r="E414" s="1">
        <v>2933.1949089999998</v>
      </c>
      <c r="F414" s="1">
        <v>7.98384752057106</v>
      </c>
      <c r="G414" s="1">
        <v>2195.2560613333299</v>
      </c>
      <c r="H414" s="1">
        <v>7.6940539753493002</v>
      </c>
      <c r="I414">
        <v>13</v>
      </c>
      <c r="J414" s="1">
        <v>2.5649493574615301</v>
      </c>
      <c r="K414" s="1">
        <v>202504.70488100001</v>
      </c>
      <c r="L414" s="1">
        <v>12.218518399239001</v>
      </c>
      <c r="M414" s="1">
        <v>180853.193768</v>
      </c>
      <c r="N414" s="1">
        <v>12.105440896986501</v>
      </c>
      <c r="O414" s="1">
        <v>0.55860318210000004</v>
      </c>
      <c r="P414" s="1">
        <v>0.69215065819999999</v>
      </c>
      <c r="Q414" s="1">
        <v>0.57398158369999996</v>
      </c>
      <c r="R414" s="1">
        <v>5.3716823099999998E-2</v>
      </c>
      <c r="S414" s="1">
        <v>0.74977867509999996</v>
      </c>
      <c r="T414" s="1">
        <v>6.7406066599999995E-2</v>
      </c>
      <c r="U414" s="1">
        <v>2.5514649999999999</v>
      </c>
      <c r="V414" s="1">
        <v>0.79054573789593297</v>
      </c>
      <c r="W414" s="1">
        <v>42285.069066999997</v>
      </c>
      <c r="X414" s="1">
        <v>10.500394160111099</v>
      </c>
      <c r="Y414" s="1">
        <v>20451.070195749799</v>
      </c>
      <c r="Z414" s="1">
        <v>9.7098484222152504</v>
      </c>
      <c r="AA414" s="1">
        <v>1.4252564681</v>
      </c>
      <c r="AB414" s="1">
        <v>0.5471767528</v>
      </c>
      <c r="AC414" s="1">
        <v>24270.850911207701</v>
      </c>
      <c r="AD414" s="1">
        <v>0.56404781530000003</v>
      </c>
      <c r="AE414" s="1">
        <v>15333.776316195699</v>
      </c>
      <c r="AF414" s="1">
        <v>0.65450268950000001</v>
      </c>
      <c r="AG414" s="1">
        <v>36329.819618217203</v>
      </c>
      <c r="AH414" s="1">
        <v>16479.103821397399</v>
      </c>
      <c r="AI414" s="1">
        <v>2.2045992314</v>
      </c>
    </row>
    <row r="415" spans="1:35" x14ac:dyDescent="0.25">
      <c r="A415">
        <v>513</v>
      </c>
      <c r="B415">
        <v>1384</v>
      </c>
      <c r="C415">
        <v>1</v>
      </c>
      <c r="D415" s="1">
        <v>0</v>
      </c>
      <c r="E415" s="1">
        <v>5522.5699130000003</v>
      </c>
      <c r="F415" s="1">
        <v>8.6165985948791395</v>
      </c>
      <c r="G415" s="1">
        <v>1495.7535691666601</v>
      </c>
      <c r="H415" s="1">
        <v>7.3103854184726398</v>
      </c>
      <c r="I415">
        <v>146</v>
      </c>
      <c r="J415" s="1">
        <v>4.9836066217083301</v>
      </c>
      <c r="K415" s="1">
        <v>407614.38890100003</v>
      </c>
      <c r="L415" s="1">
        <v>12.9180768812311</v>
      </c>
      <c r="M415" s="1">
        <v>76940.637006000004</v>
      </c>
      <c r="N415" s="1">
        <v>11.2507894555285</v>
      </c>
      <c r="O415" s="1">
        <v>1.0499695442999999</v>
      </c>
      <c r="P415" s="1">
        <v>0.51622162569999996</v>
      </c>
      <c r="Q415" s="1">
        <v>0.7805321771</v>
      </c>
      <c r="R415" s="1">
        <v>6.0555823299999999E-2</v>
      </c>
      <c r="S415" s="1">
        <v>0.79928240709999998</v>
      </c>
      <c r="T415" s="1">
        <v>6.9476955100000001E-2</v>
      </c>
      <c r="U415" s="1">
        <v>5.1423410000000001</v>
      </c>
      <c r="V415" s="1">
        <v>1.3784334771939699</v>
      </c>
      <c r="W415" s="1">
        <v>43986.801890000002</v>
      </c>
      <c r="X415" s="1">
        <v>10.4781833464148</v>
      </c>
      <c r="Y415" s="1">
        <v>11134.247178010901</v>
      </c>
      <c r="Z415" s="1">
        <v>9.0997498692208492</v>
      </c>
      <c r="AA415" s="1">
        <v>5.3993014363</v>
      </c>
      <c r="AB415" s="1">
        <v>0.71157717050000002</v>
      </c>
      <c r="AC415" s="1">
        <v>34333.114243539203</v>
      </c>
      <c r="AD415" s="1">
        <v>0.63451501889999995</v>
      </c>
      <c r="AE415" s="1">
        <v>8899.4078860878999</v>
      </c>
      <c r="AF415" s="1">
        <v>0.63222291269999997</v>
      </c>
      <c r="AG415" s="1">
        <v>35531.799903002298</v>
      </c>
      <c r="AH415" s="1">
        <v>8953.0529892636005</v>
      </c>
      <c r="AI415" s="1">
        <v>3.9686797281000001</v>
      </c>
    </row>
    <row r="416" spans="1:35" x14ac:dyDescent="0.25">
      <c r="A416">
        <v>514</v>
      </c>
      <c r="B416">
        <v>586</v>
      </c>
      <c r="C416">
        <v>1</v>
      </c>
      <c r="D416" s="1">
        <v>0</v>
      </c>
      <c r="E416" s="1">
        <v>4599.9714780000004</v>
      </c>
      <c r="F416" s="1">
        <v>8.4338053820231806</v>
      </c>
      <c r="G416" s="1">
        <v>1533.3238260000001</v>
      </c>
      <c r="H416" s="1">
        <v>7.3351930933550697</v>
      </c>
      <c r="I416">
        <v>13</v>
      </c>
      <c r="J416" s="1">
        <v>2.5649493574615301</v>
      </c>
      <c r="K416" s="1">
        <v>164154.999908</v>
      </c>
      <c r="L416" s="1">
        <v>12.0085663818505</v>
      </c>
      <c r="M416" s="1">
        <v>61746.459309999998</v>
      </c>
      <c r="N416" s="1">
        <v>11.0307919137369</v>
      </c>
      <c r="O416" s="1">
        <v>0.63971623280000001</v>
      </c>
      <c r="P416" s="1">
        <v>0.68988776949999997</v>
      </c>
      <c r="Q416" s="1">
        <v>0.67990208350000003</v>
      </c>
      <c r="R416" s="1">
        <v>5.7606060600000002E-2</v>
      </c>
      <c r="S416" s="1">
        <v>0.76896193369999999</v>
      </c>
      <c r="T416" s="1">
        <v>7.1426380799999994E-2</v>
      </c>
      <c r="U416" s="1">
        <v>2.8412959999999998</v>
      </c>
      <c r="V416" s="1">
        <v>0.86636519511813403</v>
      </c>
      <c r="W416" s="1">
        <v>29891.738674</v>
      </c>
      <c r="X416" s="1">
        <v>10.128565981547199</v>
      </c>
      <c r="Y416" s="1">
        <v>13259.374805753099</v>
      </c>
      <c r="Z416" s="1">
        <v>9.2622007864291191</v>
      </c>
      <c r="AA416" s="1">
        <v>1.8176231732999999</v>
      </c>
      <c r="AB416" s="1">
        <v>0.597694752</v>
      </c>
      <c r="AC416" s="1">
        <v>20323.455403006501</v>
      </c>
      <c r="AD416" s="1">
        <v>0.58346678539999997</v>
      </c>
      <c r="AE416" s="1">
        <v>10195.954489695099</v>
      </c>
      <c r="AF416" s="1">
        <v>0.66156548079999999</v>
      </c>
      <c r="AG416" s="1">
        <v>25048.418769516</v>
      </c>
      <c r="AH416" s="1">
        <v>10532.2871674567</v>
      </c>
      <c r="AI416" s="1">
        <v>2.3782506469000002</v>
      </c>
    </row>
    <row r="417" spans="1:35" x14ac:dyDescent="0.25">
      <c r="A417">
        <v>515</v>
      </c>
      <c r="B417">
        <v>3843</v>
      </c>
      <c r="C417">
        <v>1</v>
      </c>
      <c r="D417" s="1">
        <v>0</v>
      </c>
      <c r="E417" s="1">
        <v>7318.2106030000004</v>
      </c>
      <c r="F417" s="1">
        <v>8.8981211239297409</v>
      </c>
      <c r="G417" s="1">
        <v>1416.9294141</v>
      </c>
      <c r="H417" s="1">
        <v>7.2562474248296098</v>
      </c>
      <c r="I417">
        <v>125</v>
      </c>
      <c r="J417" s="1">
        <v>4.8283137373022997</v>
      </c>
      <c r="K417" s="1">
        <v>1982905.8352320001</v>
      </c>
      <c r="L417" s="1">
        <v>14.5000739203593</v>
      </c>
      <c r="M417" s="1">
        <v>122023.11504800001</v>
      </c>
      <c r="N417" s="1">
        <v>11.7119657733752</v>
      </c>
      <c r="O417" s="1">
        <v>0.81549287420000005</v>
      </c>
      <c r="P417" s="1">
        <v>0.35398622969999999</v>
      </c>
      <c r="Q417" s="1">
        <v>0.89690723979999998</v>
      </c>
      <c r="R417" s="1">
        <v>5.8633768199999999E-2</v>
      </c>
      <c r="S417" s="1">
        <v>0.77743555279999998</v>
      </c>
      <c r="T417" s="1">
        <v>6.5316703000000004E-2</v>
      </c>
      <c r="U417" s="1">
        <v>8.5828769999999999</v>
      </c>
      <c r="V417" s="1">
        <v>1.9203575901844201</v>
      </c>
      <c r="W417" s="1">
        <v>87032.100598000005</v>
      </c>
      <c r="X417" s="1">
        <v>11.142732743307</v>
      </c>
      <c r="Y417" s="1">
        <v>12318.848618525601</v>
      </c>
      <c r="Z417" s="1">
        <v>9.2223751531226004</v>
      </c>
      <c r="AA417" s="1">
        <v>6.9992750339000001</v>
      </c>
      <c r="AB417" s="1">
        <v>0.67978014310000001</v>
      </c>
      <c r="AC417" s="1">
        <v>78059.7211239139</v>
      </c>
      <c r="AD417" s="1">
        <v>0.65334040920000003</v>
      </c>
      <c r="AE417" s="1">
        <v>9577.1108850891997</v>
      </c>
      <c r="AF417" s="1">
        <v>0.60237513840000001</v>
      </c>
      <c r="AG417" s="1">
        <v>69060.122399500397</v>
      </c>
      <c r="AH417" s="1">
        <v>10121.0749051272</v>
      </c>
      <c r="AI417" s="1">
        <v>6.8233980132000003</v>
      </c>
    </row>
    <row r="418" spans="1:35" x14ac:dyDescent="0.25">
      <c r="A418">
        <v>516</v>
      </c>
      <c r="B418">
        <v>9170</v>
      </c>
      <c r="C418">
        <v>1</v>
      </c>
      <c r="D418" s="1">
        <v>0</v>
      </c>
      <c r="E418" s="1">
        <v>2395.8925490000001</v>
      </c>
      <c r="F418" s="1">
        <v>7.7815111122363998</v>
      </c>
      <c r="G418" s="1">
        <v>1378.2883278888801</v>
      </c>
      <c r="H418" s="1">
        <v>7.2285976661808</v>
      </c>
      <c r="I418">
        <v>56</v>
      </c>
      <c r="J418" s="1">
        <v>4.0253516907351399</v>
      </c>
      <c r="K418" s="1">
        <v>661238.80780399998</v>
      </c>
      <c r="L418" s="1">
        <v>13.401870336195101</v>
      </c>
      <c r="M418" s="1">
        <v>209275.40442599999</v>
      </c>
      <c r="N418" s="1">
        <v>12.2514063880362</v>
      </c>
      <c r="O418" s="1">
        <v>0.68879440839999995</v>
      </c>
      <c r="P418" s="1">
        <v>0.441981077</v>
      </c>
      <c r="Q418" s="1">
        <v>0.63548413839999995</v>
      </c>
      <c r="R418" s="1">
        <v>5.2622650799999997E-2</v>
      </c>
      <c r="S418" s="1">
        <v>0.93505310509999995</v>
      </c>
      <c r="T418" s="1">
        <v>7.3637391499999996E-2</v>
      </c>
      <c r="U418" s="1">
        <v>5.2548519999999996</v>
      </c>
      <c r="V418" s="1">
        <v>1.4605038430419699</v>
      </c>
      <c r="W418" s="1">
        <v>59217.288358999998</v>
      </c>
      <c r="X418" s="1">
        <v>10.826064615249599</v>
      </c>
      <c r="Y418" s="1">
        <v>15217.7937733829</v>
      </c>
      <c r="Z418" s="1">
        <v>9.3655607722077008</v>
      </c>
      <c r="AA418" s="1">
        <v>3.6195126744000001</v>
      </c>
      <c r="AB418" s="1">
        <v>0.64551506150000004</v>
      </c>
      <c r="AC418" s="1">
        <v>37631.647470599899</v>
      </c>
      <c r="AD418" s="1">
        <v>0.56969621800000003</v>
      </c>
      <c r="AE418" s="1">
        <v>14229.445320814501</v>
      </c>
      <c r="AF418" s="1">
        <v>0.68965546509999998</v>
      </c>
      <c r="AG418" s="1">
        <v>50315.306564304301</v>
      </c>
      <c r="AH418" s="1">
        <v>11679.153415524001</v>
      </c>
      <c r="AI418" s="1">
        <v>4.3081296027000002</v>
      </c>
    </row>
    <row r="419" spans="1:35" x14ac:dyDescent="0.25">
      <c r="A419">
        <v>517</v>
      </c>
      <c r="B419">
        <v>6083</v>
      </c>
      <c r="C419">
        <v>1</v>
      </c>
      <c r="D419" s="1">
        <v>0</v>
      </c>
      <c r="E419" s="1">
        <v>756.75823300000002</v>
      </c>
      <c r="F419" s="1">
        <v>6.62904382726121</v>
      </c>
      <c r="G419" s="1">
        <v>756.75823300000002</v>
      </c>
      <c r="H419" s="1">
        <v>6.62904382726121</v>
      </c>
      <c r="I419">
        <v>27</v>
      </c>
      <c r="J419" s="1">
        <v>3.2958368660043198</v>
      </c>
      <c r="K419" s="1">
        <v>363788.708721</v>
      </c>
      <c r="L419" s="1">
        <v>12.804328507533899</v>
      </c>
      <c r="M419" s="1">
        <v>354812.346257</v>
      </c>
      <c r="N419" s="1">
        <v>12.7793443266052</v>
      </c>
      <c r="O419" s="1">
        <v>0.70172344639999995</v>
      </c>
      <c r="P419" s="1">
        <v>0.70055949829999997</v>
      </c>
      <c r="Q419" s="1">
        <v>0.62194538030000002</v>
      </c>
      <c r="R419" s="1">
        <v>5.4597418799999999E-2</v>
      </c>
      <c r="S419" s="1">
        <v>0.97812508359999994</v>
      </c>
      <c r="T419" s="1">
        <v>8.2423069799999998E-2</v>
      </c>
      <c r="U419" s="1">
        <v>3.1902020000000002</v>
      </c>
      <c r="V419" s="1">
        <v>0.94425779492096595</v>
      </c>
      <c r="W419" s="1">
        <v>51362.175690999997</v>
      </c>
      <c r="X419" s="1">
        <v>10.680930112930399</v>
      </c>
      <c r="Y419" s="1">
        <v>23624.894835179799</v>
      </c>
      <c r="Z419" s="1">
        <v>9.7366723180095001</v>
      </c>
      <c r="AA419" s="1">
        <v>2.2386395422000001</v>
      </c>
      <c r="AB419" s="1">
        <v>0.66150876709999995</v>
      </c>
      <c r="AC419" s="1">
        <v>31944.4678941403</v>
      </c>
      <c r="AD419" s="1">
        <v>0.58315121479999998</v>
      </c>
      <c r="AE419" s="1">
        <v>23108.1022354571</v>
      </c>
      <c r="AF419" s="1">
        <v>0.80252642210000003</v>
      </c>
      <c r="AG419" s="1">
        <v>43518.008196137504</v>
      </c>
      <c r="AH419" s="1">
        <v>16927.119485074702</v>
      </c>
      <c r="AI419" s="1">
        <v>2.5709045319000001</v>
      </c>
    </row>
    <row r="420" spans="1:35" x14ac:dyDescent="0.25">
      <c r="A420">
        <v>518</v>
      </c>
      <c r="B420">
        <v>4363</v>
      </c>
      <c r="C420">
        <v>1</v>
      </c>
      <c r="D420" s="1">
        <v>0</v>
      </c>
      <c r="E420" s="1">
        <v>3968.185043</v>
      </c>
      <c r="F420" s="1">
        <v>8.2860641011380007</v>
      </c>
      <c r="G420" s="1">
        <v>1544.2803653333301</v>
      </c>
      <c r="H420" s="1">
        <v>7.3423132978654904</v>
      </c>
      <c r="I420">
        <v>91</v>
      </c>
      <c r="J420" s="1">
        <v>4.51085950651684</v>
      </c>
      <c r="K420" s="1">
        <v>851810.68602999998</v>
      </c>
      <c r="L420" s="1">
        <v>13.655119581626099</v>
      </c>
      <c r="M420" s="1">
        <v>299660.275372</v>
      </c>
      <c r="N420" s="1">
        <v>12.6104046965448</v>
      </c>
      <c r="O420" s="1">
        <v>1.0505515269000001</v>
      </c>
      <c r="P420" s="1">
        <v>0.74838006170000004</v>
      </c>
      <c r="Q420" s="1">
        <v>0.78112020429999995</v>
      </c>
      <c r="R420" s="1">
        <v>5.8331469900000002E-2</v>
      </c>
      <c r="S420" s="1">
        <v>1.0407995003999999</v>
      </c>
      <c r="T420" s="1">
        <v>9.0081593400000007E-2</v>
      </c>
      <c r="U420" s="1">
        <v>5.5381609999999997</v>
      </c>
      <c r="V420" s="1">
        <v>1.26863695135112</v>
      </c>
      <c r="W420" s="1">
        <v>81814.948300999997</v>
      </c>
      <c r="X420" s="1">
        <v>11.0945362885262</v>
      </c>
      <c r="Y420" s="1">
        <v>27722.717794343502</v>
      </c>
      <c r="Z420" s="1">
        <v>9.8258993371751107</v>
      </c>
      <c r="AA420" s="1">
        <v>5.8181234947</v>
      </c>
      <c r="AB420" s="1">
        <v>0.9494225999</v>
      </c>
      <c r="AC420" s="1">
        <v>63907.309128467801</v>
      </c>
      <c r="AD420" s="1">
        <v>0.64716060990000002</v>
      </c>
      <c r="AE420" s="1">
        <v>28853.790829241501</v>
      </c>
      <c r="AF420" s="1">
        <v>0.88513266930000001</v>
      </c>
      <c r="AG420" s="1">
        <v>65810.605920465794</v>
      </c>
      <c r="AH420" s="1">
        <v>18506.907822366</v>
      </c>
      <c r="AI420" s="1">
        <v>3.5560022534</v>
      </c>
    </row>
    <row r="421" spans="1:35" x14ac:dyDescent="0.25">
      <c r="A421">
        <v>519</v>
      </c>
      <c r="B421">
        <v>13037</v>
      </c>
      <c r="C421">
        <v>1</v>
      </c>
      <c r="D421" s="1">
        <v>0</v>
      </c>
      <c r="E421" s="1">
        <v>5120.6156959999998</v>
      </c>
      <c r="F421" s="1">
        <v>8.5410299639287199</v>
      </c>
      <c r="G421" s="1">
        <v>1207.3273994186</v>
      </c>
      <c r="H421" s="1">
        <v>7.0961644348696797</v>
      </c>
      <c r="I421">
        <v>50</v>
      </c>
      <c r="J421" s="1">
        <v>3.9120230054281402</v>
      </c>
      <c r="K421" s="1">
        <v>561659.49166699999</v>
      </c>
      <c r="L421" s="1">
        <v>13.2386510585387</v>
      </c>
      <c r="M421" s="1">
        <v>169047.204448</v>
      </c>
      <c r="N421" s="1">
        <v>12.037933271164</v>
      </c>
      <c r="O421" s="1">
        <v>0.79249461290000001</v>
      </c>
      <c r="P421" s="1">
        <v>0.60716819190000004</v>
      </c>
      <c r="Q421" s="1">
        <v>0.70289933729999998</v>
      </c>
      <c r="R421" s="1">
        <v>5.6699149099999999E-2</v>
      </c>
      <c r="S421" s="1">
        <v>0.81562558279999997</v>
      </c>
      <c r="T421" s="1">
        <v>6.9253871600000003E-2</v>
      </c>
      <c r="U421" s="1">
        <v>4.0444120000000003</v>
      </c>
      <c r="V421" s="1">
        <v>1.1514333848015199</v>
      </c>
      <c r="W421" s="1">
        <v>51125.807258000001</v>
      </c>
      <c r="X421" s="1">
        <v>10.6538151263189</v>
      </c>
      <c r="Y421" s="1">
        <v>16856.852776813001</v>
      </c>
      <c r="Z421" s="1">
        <v>9.5023817415174108</v>
      </c>
      <c r="AA421" s="1">
        <v>3.2051747222000002</v>
      </c>
      <c r="AB421" s="1">
        <v>0.69911372640000002</v>
      </c>
      <c r="AC421" s="1">
        <v>35936.296039504799</v>
      </c>
      <c r="AD421" s="1">
        <v>0.6040622524</v>
      </c>
      <c r="AE421" s="1">
        <v>13748.880370713099</v>
      </c>
      <c r="AF421" s="1">
        <v>0.65807672520000005</v>
      </c>
      <c r="AG421" s="1">
        <v>42353.872078212698</v>
      </c>
      <c r="AH421" s="1">
        <v>13391.5841686271</v>
      </c>
      <c r="AI421" s="1">
        <v>3.1627230613999999</v>
      </c>
    </row>
    <row r="422" spans="1:35" x14ac:dyDescent="0.25">
      <c r="A422">
        <v>520</v>
      </c>
      <c r="B422">
        <v>21596</v>
      </c>
      <c r="C422">
        <v>1</v>
      </c>
      <c r="D422" s="1">
        <v>0</v>
      </c>
      <c r="E422" s="1">
        <v>1625.905096</v>
      </c>
      <c r="F422" s="1">
        <v>7.3938199218606897</v>
      </c>
      <c r="G422" s="1">
        <v>541.96836533332998</v>
      </c>
      <c r="H422" s="1">
        <v>6.2952076331925797</v>
      </c>
      <c r="I422">
        <v>25</v>
      </c>
      <c r="J422" s="1">
        <v>3.2188758248682001</v>
      </c>
      <c r="K422" s="1">
        <v>479845.74051999999</v>
      </c>
      <c r="L422" s="1">
        <v>13.0812199573157</v>
      </c>
      <c r="M422" s="1">
        <v>432471.00384299998</v>
      </c>
      <c r="N422" s="1">
        <v>12.977270559969</v>
      </c>
      <c r="O422" s="1">
        <v>0.69780075679999998</v>
      </c>
      <c r="P422" s="1">
        <v>0.91493604559999997</v>
      </c>
      <c r="Q422" s="1">
        <v>0.66816838909999998</v>
      </c>
      <c r="R422" s="1">
        <v>5.5839906799999998E-2</v>
      </c>
      <c r="S422" s="1">
        <v>0.81123385410000004</v>
      </c>
      <c r="T422" s="1">
        <v>6.9116961899999996E-2</v>
      </c>
      <c r="U422" s="1">
        <v>2.2893119999999998</v>
      </c>
      <c r="V422" s="1">
        <v>0.643323797480017</v>
      </c>
      <c r="W422" s="1">
        <v>38191.234182</v>
      </c>
      <c r="X422" s="1">
        <v>10.378699026940801</v>
      </c>
      <c r="Y422" s="1">
        <v>21348.981327031499</v>
      </c>
      <c r="Z422" s="1">
        <v>9.7353752294608498</v>
      </c>
      <c r="AA422" s="1">
        <v>1.5974836461999999</v>
      </c>
      <c r="AB422" s="1">
        <v>0.5886001313</v>
      </c>
      <c r="AC422" s="1">
        <v>25518.175420149299</v>
      </c>
      <c r="AD422" s="1">
        <v>0.5795455866</v>
      </c>
      <c r="AE422" s="1">
        <v>17319.016403001599</v>
      </c>
      <c r="AF422" s="1">
        <v>0.67287955850000003</v>
      </c>
      <c r="AG422" s="1">
        <v>32167.0857457979</v>
      </c>
      <c r="AH422" s="1">
        <v>16905.177745494901</v>
      </c>
      <c r="AI422" s="1">
        <v>1.9027948851000001</v>
      </c>
    </row>
    <row r="423" spans="1:35" x14ac:dyDescent="0.25">
      <c r="A423">
        <v>533</v>
      </c>
      <c r="B423">
        <v>921</v>
      </c>
      <c r="C423">
        <v>1</v>
      </c>
      <c r="D423" s="1">
        <v>0</v>
      </c>
      <c r="E423" s="1">
        <v>2615.723618</v>
      </c>
      <c r="F423" s="1">
        <v>7.86929605638404</v>
      </c>
      <c r="G423" s="1">
        <v>1205.09534575</v>
      </c>
      <c r="H423" s="1">
        <v>7.0943139678982599</v>
      </c>
      <c r="I423">
        <v>62</v>
      </c>
      <c r="J423" s="1">
        <v>4.1271343850450899</v>
      </c>
      <c r="K423" s="1">
        <v>503376.90382399998</v>
      </c>
      <c r="L423" s="1">
        <v>13.1290944802653</v>
      </c>
      <c r="M423" s="1">
        <v>59984.408610999999</v>
      </c>
      <c r="N423" s="1">
        <v>11.0018399509523</v>
      </c>
      <c r="O423" s="1">
        <v>0.8621467169</v>
      </c>
      <c r="P423" s="1">
        <v>0.4960219461</v>
      </c>
      <c r="Q423" s="1">
        <v>1.044971552</v>
      </c>
      <c r="R423" s="1">
        <v>7.6348572899999995E-2</v>
      </c>
      <c r="S423" s="1">
        <v>0.7274434742</v>
      </c>
      <c r="T423" s="1">
        <v>6.9500375099999998E-2</v>
      </c>
      <c r="U423" s="1">
        <v>5.4972849999999998</v>
      </c>
      <c r="V423" s="1">
        <v>1.4461554394398299</v>
      </c>
      <c r="W423" s="1">
        <v>35848.882369999999</v>
      </c>
      <c r="X423" s="1">
        <v>10.169304612775401</v>
      </c>
      <c r="Y423" s="1">
        <v>7449.3374552099503</v>
      </c>
      <c r="Z423" s="1">
        <v>8.7231491733356297</v>
      </c>
      <c r="AA423" s="1">
        <v>4.7394662147000002</v>
      </c>
      <c r="AB423" s="1">
        <v>0.71732483540000003</v>
      </c>
      <c r="AC423" s="1">
        <v>37461.0622473607</v>
      </c>
      <c r="AD423" s="1">
        <v>0.77641189470000005</v>
      </c>
      <c r="AE423" s="1">
        <v>5418.9719189392999</v>
      </c>
      <c r="AF423" s="1">
        <v>0.60626214</v>
      </c>
      <c r="AG423" s="1">
        <v>26089.927851980101</v>
      </c>
      <c r="AH423" s="1">
        <v>6143.4955891406998</v>
      </c>
      <c r="AI423" s="1">
        <v>4.2467561787000001</v>
      </c>
    </row>
    <row r="424" spans="1:35" x14ac:dyDescent="0.25">
      <c r="A424">
        <v>534</v>
      </c>
      <c r="B424">
        <v>2926</v>
      </c>
      <c r="C424">
        <v>1</v>
      </c>
      <c r="D424" s="1">
        <v>0</v>
      </c>
      <c r="E424" s="1">
        <v>1818.305989</v>
      </c>
      <c r="F424" s="1">
        <v>7.50566057135583</v>
      </c>
      <c r="G424" s="1">
        <v>913.00253550000002</v>
      </c>
      <c r="H424" s="1">
        <v>6.8167386576995401</v>
      </c>
      <c r="I424">
        <v>34</v>
      </c>
      <c r="J424" s="1">
        <v>3.5263605246161598</v>
      </c>
      <c r="K424" s="1">
        <v>214349.59471400001</v>
      </c>
      <c r="L424" s="1">
        <v>12.2753635812568</v>
      </c>
      <c r="M424" s="1">
        <v>59942.943368666602</v>
      </c>
      <c r="N424" s="1">
        <v>11.001148444914699</v>
      </c>
      <c r="O424" s="1">
        <v>0.65570414119999998</v>
      </c>
      <c r="P424" s="1">
        <v>0.5788226782</v>
      </c>
      <c r="Q424" s="1">
        <v>0.80995930390000004</v>
      </c>
      <c r="R424" s="1">
        <v>6.8897670800000005E-2</v>
      </c>
      <c r="S424" s="1">
        <v>0.71010091610000003</v>
      </c>
      <c r="T424" s="1">
        <v>6.7413058999999997E-2</v>
      </c>
      <c r="U424" s="1">
        <v>3.472658</v>
      </c>
      <c r="V424" s="1">
        <v>1.0632417405283401</v>
      </c>
      <c r="W424" s="1">
        <v>20141.065103000001</v>
      </c>
      <c r="X424" s="1">
        <v>9.68197438764299</v>
      </c>
      <c r="Y424" s="1">
        <v>6613.4016156053203</v>
      </c>
      <c r="Z424" s="1">
        <v>8.6187326471146406</v>
      </c>
      <c r="AA424" s="1">
        <v>2.2770362315999999</v>
      </c>
      <c r="AB424" s="1">
        <v>0.61542843179999995</v>
      </c>
      <c r="AC424" s="1">
        <v>16313.4430707714</v>
      </c>
      <c r="AD424" s="1">
        <v>0.66706548450000003</v>
      </c>
      <c r="AE424" s="1">
        <v>4696.1825457361001</v>
      </c>
      <c r="AF424" s="1">
        <v>0.5810151321</v>
      </c>
      <c r="AG424" s="1">
        <v>16026.107459577801</v>
      </c>
      <c r="AH424" s="1">
        <v>5534.3679500046001</v>
      </c>
      <c r="AI424" s="1">
        <v>2.8957430378</v>
      </c>
    </row>
    <row r="425" spans="1:35" x14ac:dyDescent="0.25">
      <c r="A425">
        <v>535</v>
      </c>
      <c r="B425">
        <v>7893</v>
      </c>
      <c r="C425">
        <v>1</v>
      </c>
      <c r="D425" s="1">
        <v>0</v>
      </c>
      <c r="E425" s="1">
        <v>1599.8747940000001</v>
      </c>
      <c r="F425" s="1">
        <v>7.3776806514158801</v>
      </c>
      <c r="G425" s="1">
        <v>730.87255655000001</v>
      </c>
      <c r="H425" s="1">
        <v>6.5942391033057</v>
      </c>
      <c r="I425">
        <v>113</v>
      </c>
      <c r="J425" s="1">
        <v>4.7273878187123399</v>
      </c>
      <c r="K425" s="1">
        <v>831387.90947499999</v>
      </c>
      <c r="L425" s="1">
        <v>13.6308517633266</v>
      </c>
      <c r="M425" s="1">
        <v>144909.784186</v>
      </c>
      <c r="N425" s="1">
        <v>11.883866649742</v>
      </c>
      <c r="O425" s="1">
        <v>0.89178270780000002</v>
      </c>
      <c r="P425" s="1">
        <v>0.4975522785</v>
      </c>
      <c r="Q425" s="1">
        <v>1.0256176789</v>
      </c>
      <c r="R425" s="1">
        <v>7.3061913399999998E-2</v>
      </c>
      <c r="S425" s="1">
        <v>0.77586835269999999</v>
      </c>
      <c r="T425" s="1">
        <v>6.7332777799999993E-2</v>
      </c>
      <c r="U425" s="1">
        <v>5.0502969999999996</v>
      </c>
      <c r="V425" s="1">
        <v>1.3761997850763701</v>
      </c>
      <c r="W425" s="1">
        <v>32997.306276000003</v>
      </c>
      <c r="X425" s="1">
        <v>10.1090334042776</v>
      </c>
      <c r="Y425" s="1">
        <v>7474.8120692242801</v>
      </c>
      <c r="Z425" s="1">
        <v>8.7328336192012799</v>
      </c>
      <c r="AA425" s="1">
        <v>4.5037675339999996</v>
      </c>
      <c r="AB425" s="1">
        <v>0.68473133870000003</v>
      </c>
      <c r="AC425" s="1">
        <v>33842.620671681099</v>
      </c>
      <c r="AD425" s="1">
        <v>0.73858532340000005</v>
      </c>
      <c r="AE425" s="1">
        <v>5799.4701270976002</v>
      </c>
      <c r="AF425" s="1">
        <v>0.58800594549999996</v>
      </c>
      <c r="AG425" s="1">
        <v>24563.905891280399</v>
      </c>
      <c r="AH425" s="1">
        <v>6203.2809664604001</v>
      </c>
      <c r="AI425" s="1">
        <v>3.9598248127</v>
      </c>
    </row>
    <row r="426" spans="1:35" x14ac:dyDescent="0.25">
      <c r="A426">
        <v>536</v>
      </c>
      <c r="B426">
        <v>27058</v>
      </c>
      <c r="C426">
        <v>1</v>
      </c>
      <c r="D426" s="1">
        <v>0</v>
      </c>
      <c r="E426" s="1">
        <v>720.89360899999997</v>
      </c>
      <c r="F426" s="1">
        <v>6.58049156606398</v>
      </c>
      <c r="G426" s="1">
        <v>684.34402550000004</v>
      </c>
      <c r="H426" s="1">
        <v>6.5284607524372404</v>
      </c>
      <c r="I426">
        <v>91</v>
      </c>
      <c r="J426" s="1">
        <v>4.51085950651684</v>
      </c>
      <c r="K426" s="1">
        <v>359620.406556</v>
      </c>
      <c r="L426" s="1">
        <v>12.7928043279005</v>
      </c>
      <c r="M426" s="1">
        <v>76918.084294</v>
      </c>
      <c r="N426" s="1">
        <v>11.2504962942183</v>
      </c>
      <c r="O426" s="1">
        <v>0.59270304080000003</v>
      </c>
      <c r="P426" s="1">
        <v>0.4905659429</v>
      </c>
      <c r="Q426" s="1">
        <v>0.72491068510000001</v>
      </c>
      <c r="R426" s="1">
        <v>6.4317988300000004E-2</v>
      </c>
      <c r="S426" s="1">
        <v>0.68548338539999998</v>
      </c>
      <c r="T426" s="1">
        <v>6.7019127600000006E-2</v>
      </c>
      <c r="U426" s="1">
        <v>3.4154770000000001</v>
      </c>
      <c r="V426" s="1">
        <v>1.0907452216287801</v>
      </c>
      <c r="W426" s="1">
        <v>19981.938361</v>
      </c>
      <c r="X426" s="1">
        <v>9.7062473511485905</v>
      </c>
      <c r="Y426" s="1">
        <v>6566.55954294604</v>
      </c>
      <c r="Z426" s="1">
        <v>8.61550212951982</v>
      </c>
      <c r="AA426" s="1">
        <v>2.0243636036999999</v>
      </c>
      <c r="AB426" s="1">
        <v>0.53508245809999999</v>
      </c>
      <c r="AC426" s="1">
        <v>14485.1206264054</v>
      </c>
      <c r="AD426" s="1">
        <v>0.62428630330000001</v>
      </c>
      <c r="AE426" s="1">
        <v>4501.2674656117997</v>
      </c>
      <c r="AF426" s="1">
        <v>0.57740343620000001</v>
      </c>
      <c r="AG426" s="1">
        <v>16419.868117424201</v>
      </c>
      <c r="AH426" s="1">
        <v>5516.5179248999002</v>
      </c>
      <c r="AI426" s="1">
        <v>2.9764913919999998</v>
      </c>
    </row>
    <row r="427" spans="1:35" x14ac:dyDescent="0.25">
      <c r="A427">
        <v>537</v>
      </c>
      <c r="B427">
        <v>862</v>
      </c>
      <c r="C427">
        <v>1</v>
      </c>
      <c r="D427" s="1">
        <v>0</v>
      </c>
      <c r="E427" s="1">
        <v>2610.5520150000002</v>
      </c>
      <c r="F427" s="1">
        <v>7.8673169779537604</v>
      </c>
      <c r="G427" s="1">
        <v>1277.5332683333299</v>
      </c>
      <c r="H427" s="1">
        <v>7.1526863634869802</v>
      </c>
      <c r="I427">
        <v>30</v>
      </c>
      <c r="J427" s="1">
        <v>3.4011973816621501</v>
      </c>
      <c r="K427" s="1">
        <v>200754.81533799999</v>
      </c>
      <c r="L427" s="1">
        <v>12.209839618261</v>
      </c>
      <c r="M427" s="1">
        <v>69353.937325000006</v>
      </c>
      <c r="N427" s="1">
        <v>11.1469781988249</v>
      </c>
      <c r="O427" s="1">
        <v>0.70681028450000005</v>
      </c>
      <c r="P427" s="1">
        <v>0.51701357049999996</v>
      </c>
      <c r="Q427" s="1">
        <v>0.77169355709999998</v>
      </c>
      <c r="R427" s="1">
        <v>6.5172797700000007E-2</v>
      </c>
      <c r="S427" s="1">
        <v>0.73510446750000003</v>
      </c>
      <c r="T427" s="1">
        <v>6.7317949500000002E-2</v>
      </c>
      <c r="U427" s="1">
        <v>3.960556</v>
      </c>
      <c r="V427" s="1">
        <v>1.1879984656459199</v>
      </c>
      <c r="W427" s="1">
        <v>26669.222274</v>
      </c>
      <c r="X427" s="1">
        <v>9.9752819271688207</v>
      </c>
      <c r="Y427" s="1">
        <v>7893.7466671170796</v>
      </c>
      <c r="Z427" s="1">
        <v>8.7872834615228896</v>
      </c>
      <c r="AA427" s="1">
        <v>2.7993617130000001</v>
      </c>
      <c r="AB427" s="1">
        <v>0.61421132850000004</v>
      </c>
      <c r="AC427" s="1">
        <v>20580.467002617301</v>
      </c>
      <c r="AD427" s="1">
        <v>0.65011703129999998</v>
      </c>
      <c r="AE427" s="1">
        <v>5802.7284399355003</v>
      </c>
      <c r="AF427" s="1">
        <v>0.59154190429999998</v>
      </c>
      <c r="AG427" s="1">
        <v>21488.687807631799</v>
      </c>
      <c r="AH427" s="1">
        <v>6550.4135335067003</v>
      </c>
      <c r="AI427" s="1">
        <v>3.2805085812999999</v>
      </c>
    </row>
    <row r="428" spans="1:35" x14ac:dyDescent="0.25">
      <c r="A428">
        <v>538</v>
      </c>
      <c r="B428">
        <v>434</v>
      </c>
      <c r="C428">
        <v>1</v>
      </c>
      <c r="D428" s="1">
        <v>0</v>
      </c>
      <c r="E428" s="1">
        <v>2635.9450619999998</v>
      </c>
      <c r="F428" s="1">
        <v>7.8769970539788003</v>
      </c>
      <c r="G428" s="1">
        <v>1308.956917</v>
      </c>
      <c r="H428" s="1">
        <v>7.17698585245763</v>
      </c>
      <c r="I428">
        <v>10</v>
      </c>
      <c r="J428" s="1">
        <v>2.3025850929940401</v>
      </c>
      <c r="K428" s="1">
        <v>75181.843278</v>
      </c>
      <c r="L428" s="1">
        <v>11.227665035013899</v>
      </c>
      <c r="M428" s="1">
        <v>41444.859515999997</v>
      </c>
      <c r="N428" s="1">
        <v>10.6321191363709</v>
      </c>
      <c r="O428" s="1">
        <v>0.51413552709999999</v>
      </c>
      <c r="P428" s="1">
        <v>0.63027823729999999</v>
      </c>
      <c r="Q428" s="1">
        <v>0.61191583650000003</v>
      </c>
      <c r="R428" s="1">
        <v>6.0564658100000002E-2</v>
      </c>
      <c r="S428" s="1">
        <v>0.6432198375</v>
      </c>
      <c r="T428" s="1">
        <v>6.9142642800000001E-2</v>
      </c>
      <c r="U428" s="1">
        <v>2.8179720000000001</v>
      </c>
      <c r="V428" s="1">
        <v>0.89194759965718895</v>
      </c>
      <c r="W428" s="1">
        <v>20243.028524000001</v>
      </c>
      <c r="X428" s="1">
        <v>9.7450132646948706</v>
      </c>
      <c r="Y428" s="1">
        <v>8410.3263583516</v>
      </c>
      <c r="Z428" s="1">
        <v>8.8530656650376809</v>
      </c>
      <c r="AA428" s="1">
        <v>1.4488195195</v>
      </c>
      <c r="AB428" s="1">
        <v>0.56217516089999997</v>
      </c>
      <c r="AC428" s="1">
        <v>12387.029732634401</v>
      </c>
      <c r="AD428" s="1">
        <v>0.59020339629999996</v>
      </c>
      <c r="AE428" s="1">
        <v>5409.6887532826004</v>
      </c>
      <c r="AF428" s="1">
        <v>0.61212435659999997</v>
      </c>
      <c r="AG428" s="1">
        <v>17068.898148395299</v>
      </c>
      <c r="AH428" s="1">
        <v>6995.8029177547996</v>
      </c>
      <c r="AI428" s="1">
        <v>2.4398769304000001</v>
      </c>
    </row>
    <row r="429" spans="1:35" x14ac:dyDescent="0.25">
      <c r="A429">
        <v>539</v>
      </c>
      <c r="B429">
        <v>2638</v>
      </c>
      <c r="C429">
        <v>1</v>
      </c>
      <c r="D429" s="1">
        <v>0</v>
      </c>
      <c r="E429" s="1">
        <v>1389.6637940000001</v>
      </c>
      <c r="F429" s="1">
        <v>7.2368171220481603</v>
      </c>
      <c r="G429" s="1">
        <v>130.20262530769</v>
      </c>
      <c r="H429" s="1">
        <v>4.8690918932247103</v>
      </c>
      <c r="I429">
        <v>156</v>
      </c>
      <c r="J429" s="1">
        <v>5.04985600724953</v>
      </c>
      <c r="K429" s="1">
        <v>1430501.8757869999</v>
      </c>
      <c r="L429" s="1">
        <v>14.1735359027521</v>
      </c>
      <c r="M429" s="1">
        <v>63140.204269000002</v>
      </c>
      <c r="N429" s="1">
        <v>11.053112997282501</v>
      </c>
      <c r="O429" s="1">
        <v>1.0402691279</v>
      </c>
      <c r="P429" s="1">
        <v>0.41164078599999998</v>
      </c>
      <c r="Q429" s="1">
        <v>1.2044687623000001</v>
      </c>
      <c r="R429" s="1">
        <v>7.7114595100000002E-2</v>
      </c>
      <c r="S429" s="1">
        <v>0.64917248009999995</v>
      </c>
      <c r="T429" s="1">
        <v>6.4985775300000007E-2</v>
      </c>
      <c r="U429" s="1">
        <v>8.1739949999999997</v>
      </c>
      <c r="V429" s="1">
        <v>1.8112155765435101</v>
      </c>
      <c r="W429" s="1">
        <v>47677.223277999998</v>
      </c>
      <c r="X429" s="1">
        <v>10.4329285956238</v>
      </c>
      <c r="Y429" s="1">
        <v>6513.7204414384696</v>
      </c>
      <c r="Z429" s="1">
        <v>8.6217130190803495</v>
      </c>
      <c r="AA429" s="1">
        <v>8.5031546499000008</v>
      </c>
      <c r="AB429" s="1">
        <v>0.74557020350000003</v>
      </c>
      <c r="AC429" s="1">
        <v>57425.726110545002</v>
      </c>
      <c r="AD429" s="1">
        <v>0.8045310644</v>
      </c>
      <c r="AE429" s="1">
        <v>4228.5280534676003</v>
      </c>
      <c r="AF429" s="1">
        <v>0.56028870509999995</v>
      </c>
      <c r="AG429" s="1">
        <v>33959.658880257302</v>
      </c>
      <c r="AH429" s="1">
        <v>5550.8870293635</v>
      </c>
      <c r="AI429" s="1">
        <v>6.1178796651000003</v>
      </c>
    </row>
    <row r="430" spans="1:35" x14ac:dyDescent="0.25">
      <c r="A430">
        <v>540</v>
      </c>
      <c r="B430">
        <v>3417</v>
      </c>
      <c r="C430">
        <v>1</v>
      </c>
      <c r="D430" s="1">
        <v>0</v>
      </c>
      <c r="E430" s="1">
        <v>914.39445000000001</v>
      </c>
      <c r="F430" s="1">
        <v>6.81826204290837</v>
      </c>
      <c r="G430" s="1">
        <v>499.53151830434001</v>
      </c>
      <c r="H430" s="1">
        <v>6.2136706958062904</v>
      </c>
      <c r="I430">
        <v>62</v>
      </c>
      <c r="J430" s="1">
        <v>4.1271343850450899</v>
      </c>
      <c r="K430" s="1">
        <v>679578.14854800003</v>
      </c>
      <c r="L430" s="1">
        <v>13.4292275148609</v>
      </c>
      <c r="M430" s="1">
        <v>74251.839552666599</v>
      </c>
      <c r="N430" s="1">
        <v>11.2152178314781</v>
      </c>
      <c r="O430" s="1">
        <v>0.83814819250000006</v>
      </c>
      <c r="P430" s="1">
        <v>0.44524070999999998</v>
      </c>
      <c r="Q430" s="1">
        <v>0.88857882050000003</v>
      </c>
      <c r="R430" s="1">
        <v>7.2004268799999993E-2</v>
      </c>
      <c r="S430" s="1">
        <v>0.67801326210000001</v>
      </c>
      <c r="T430" s="1">
        <v>6.7088740399999999E-2</v>
      </c>
      <c r="U430" s="1">
        <v>5.8194319999999999</v>
      </c>
      <c r="V430" s="1">
        <v>1.5272770097172099</v>
      </c>
      <c r="W430" s="1">
        <v>33892.275387000002</v>
      </c>
      <c r="X430" s="1">
        <v>10.1620655677242</v>
      </c>
      <c r="Y430" s="1">
        <v>6672.4413038388202</v>
      </c>
      <c r="Z430" s="1">
        <v>8.6347885580070507</v>
      </c>
      <c r="AA430" s="1">
        <v>4.8775464119</v>
      </c>
      <c r="AB430" s="1">
        <v>0.68000590009999995</v>
      </c>
      <c r="AC430" s="1">
        <v>30115.958087395102</v>
      </c>
      <c r="AD430" s="1">
        <v>0.7317121003</v>
      </c>
      <c r="AE430" s="1">
        <v>4524.0036949053001</v>
      </c>
      <c r="AF430" s="1">
        <v>0.57929708810000002</v>
      </c>
      <c r="AG430" s="1">
        <v>25901.743647639301</v>
      </c>
      <c r="AH430" s="1">
        <v>5623.9444605552999</v>
      </c>
      <c r="AI430" s="1">
        <v>4.6056186772999999</v>
      </c>
    </row>
    <row r="431" spans="1:35" x14ac:dyDescent="0.25">
      <c r="A431">
        <v>541</v>
      </c>
      <c r="B431">
        <v>880</v>
      </c>
      <c r="C431">
        <v>1</v>
      </c>
      <c r="D431" s="1">
        <v>0</v>
      </c>
      <c r="E431" s="1">
        <v>989.80748000000006</v>
      </c>
      <c r="F431" s="1">
        <v>6.8975104595714702</v>
      </c>
      <c r="G431" s="1">
        <v>623.40091800000005</v>
      </c>
      <c r="H431" s="1">
        <v>6.4351898399019296</v>
      </c>
      <c r="I431">
        <v>47</v>
      </c>
      <c r="J431" s="1">
        <v>3.85014760171005</v>
      </c>
      <c r="K431" s="1">
        <v>236692.04622600001</v>
      </c>
      <c r="L431" s="1">
        <v>12.3745151921744</v>
      </c>
      <c r="M431" s="1">
        <v>29108.612667000001</v>
      </c>
      <c r="N431" s="1">
        <v>10.278789377307801</v>
      </c>
      <c r="O431" s="1">
        <v>0.89191630239999997</v>
      </c>
      <c r="P431" s="1">
        <v>0.52151754100000003</v>
      </c>
      <c r="Q431" s="1">
        <v>0.83739456710000004</v>
      </c>
      <c r="R431" s="1">
        <v>7.5056027999999997E-2</v>
      </c>
      <c r="S431" s="1">
        <v>0.64343696640000003</v>
      </c>
      <c r="T431" s="1">
        <v>6.9789893800000002E-2</v>
      </c>
      <c r="U431" s="1">
        <v>4.638636</v>
      </c>
      <c r="V431" s="1">
        <v>1.2982194517846799</v>
      </c>
      <c r="W431" s="1">
        <v>25456.538595999999</v>
      </c>
      <c r="X431" s="1">
        <v>9.8825949303139495</v>
      </c>
      <c r="Y431" s="1">
        <v>6385.5645278403299</v>
      </c>
      <c r="Z431" s="1">
        <v>8.5843754785292603</v>
      </c>
      <c r="AA431" s="1">
        <v>4.1372750694000002</v>
      </c>
      <c r="AB431" s="1">
        <v>0.67704421619999999</v>
      </c>
      <c r="AC431" s="1">
        <v>21317.167118119702</v>
      </c>
      <c r="AD431" s="1">
        <v>0.74174832209999997</v>
      </c>
      <c r="AE431" s="1">
        <v>4108.7082683640001</v>
      </c>
      <c r="AF431" s="1">
        <v>0.59910265289999998</v>
      </c>
      <c r="AG431" s="1">
        <v>19586.482331425501</v>
      </c>
      <c r="AH431" s="1">
        <v>5347.4520736348004</v>
      </c>
      <c r="AI431" s="1">
        <v>3.6627691210000002</v>
      </c>
    </row>
    <row r="432" spans="1:35" x14ac:dyDescent="0.25">
      <c r="A432">
        <v>542</v>
      </c>
      <c r="B432">
        <v>5503</v>
      </c>
      <c r="C432">
        <v>1</v>
      </c>
      <c r="D432" s="1">
        <v>0</v>
      </c>
      <c r="E432" s="1">
        <v>1421.3267049999999</v>
      </c>
      <c r="F432" s="1">
        <v>7.2593460137051498</v>
      </c>
      <c r="G432" s="1">
        <v>1011.28192114285</v>
      </c>
      <c r="H432" s="1">
        <v>6.9189740338995698</v>
      </c>
      <c r="I432">
        <v>107</v>
      </c>
      <c r="J432" s="1">
        <v>4.6728288344618996</v>
      </c>
      <c r="K432" s="1">
        <v>556407.29801499995</v>
      </c>
      <c r="L432" s="1">
        <v>13.2292558554353</v>
      </c>
      <c r="M432" s="1">
        <v>66942.799509499993</v>
      </c>
      <c r="N432" s="1">
        <v>11.111593795066501</v>
      </c>
      <c r="O432" s="1">
        <v>0.91366476009999997</v>
      </c>
      <c r="P432" s="1">
        <v>0.4471875897</v>
      </c>
      <c r="Q432" s="1">
        <v>0.995478529</v>
      </c>
      <c r="R432" s="1">
        <v>7.56998802E-2</v>
      </c>
      <c r="S432" s="1">
        <v>0.68991821099999995</v>
      </c>
      <c r="T432" s="1">
        <v>6.5320989800000007E-2</v>
      </c>
      <c r="U432" s="1">
        <v>7.3561690000000004</v>
      </c>
      <c r="V432" s="1">
        <v>1.7046387685989799</v>
      </c>
      <c r="W432" s="1">
        <v>48906.593566000003</v>
      </c>
      <c r="X432" s="1">
        <v>10.4704612781804</v>
      </c>
      <c r="Y432" s="1">
        <v>7618.4569725525298</v>
      </c>
      <c r="Z432" s="1">
        <v>8.7658225095815006</v>
      </c>
      <c r="AA432" s="1">
        <v>6.7210723847000002</v>
      </c>
      <c r="AB432" s="1">
        <v>0.76229330220000002</v>
      </c>
      <c r="AC432" s="1">
        <v>48685.463821223901</v>
      </c>
      <c r="AD432" s="1">
        <v>0.79261266429999999</v>
      </c>
      <c r="AE432" s="1">
        <v>5256.1122048355001</v>
      </c>
      <c r="AF432" s="1">
        <v>0.57259220290000001</v>
      </c>
      <c r="AG432" s="1">
        <v>35258.477584649001</v>
      </c>
      <c r="AH432" s="1">
        <v>6411.3331600810998</v>
      </c>
      <c r="AI432" s="1">
        <v>5.4993987528000003</v>
      </c>
    </row>
    <row r="433" spans="1:35" x14ac:dyDescent="0.25">
      <c r="A433">
        <v>543</v>
      </c>
      <c r="B433">
        <v>12430</v>
      </c>
      <c r="C433">
        <v>1</v>
      </c>
      <c r="D433" s="1">
        <v>0</v>
      </c>
      <c r="E433" s="1">
        <v>1069.5344990000001</v>
      </c>
      <c r="F433" s="1">
        <v>6.97497878513171</v>
      </c>
      <c r="G433" s="1">
        <v>653.21311524999999</v>
      </c>
      <c r="H433" s="1">
        <v>6.48190343935463</v>
      </c>
      <c r="I433">
        <v>55</v>
      </c>
      <c r="J433" s="1">
        <v>4.0073331852324703</v>
      </c>
      <c r="K433" s="1">
        <v>413180.10849299998</v>
      </c>
      <c r="L433" s="1">
        <v>12.931638874926</v>
      </c>
      <c r="M433" s="1">
        <v>121649.883697</v>
      </c>
      <c r="N433" s="1">
        <v>11.708902392165101</v>
      </c>
      <c r="O433" s="1">
        <v>0.79824479520000002</v>
      </c>
      <c r="P433" s="1">
        <v>0.49082928310000001</v>
      </c>
      <c r="Q433" s="1">
        <v>0.84497702100000005</v>
      </c>
      <c r="R433" s="1">
        <v>7.0193466299999993E-2</v>
      </c>
      <c r="S433" s="1">
        <v>0.75297561209999997</v>
      </c>
      <c r="T433" s="1">
        <v>6.9536780800000003E-2</v>
      </c>
      <c r="U433" s="1">
        <v>4.885599</v>
      </c>
      <c r="V433" s="1">
        <v>1.3587984236863</v>
      </c>
      <c r="W433" s="1">
        <v>31158.165406</v>
      </c>
      <c r="X433" s="1">
        <v>10.091108935380401</v>
      </c>
      <c r="Y433" s="1">
        <v>7536.0113408487596</v>
      </c>
      <c r="Z433" s="1">
        <v>8.7323105116941893</v>
      </c>
      <c r="AA433" s="1">
        <v>3.8999039731999998</v>
      </c>
      <c r="AB433" s="1">
        <v>0.66693805620000002</v>
      </c>
      <c r="AC433" s="1">
        <v>26327.9337856647</v>
      </c>
      <c r="AD433" s="1">
        <v>0.70832991469999995</v>
      </c>
      <c r="AE433" s="1">
        <v>5674.4327525163999</v>
      </c>
      <c r="AF433" s="1">
        <v>0.60721676150000004</v>
      </c>
      <c r="AG433" s="1">
        <v>24127.533479323101</v>
      </c>
      <c r="AH433" s="1">
        <v>6200.0368322077002</v>
      </c>
      <c r="AI433" s="1">
        <v>3.8915145397000002</v>
      </c>
    </row>
    <row r="434" spans="1:35" x14ac:dyDescent="0.25">
      <c r="A434">
        <v>544</v>
      </c>
      <c r="B434">
        <v>3461</v>
      </c>
      <c r="C434">
        <v>1</v>
      </c>
      <c r="D434" s="1">
        <v>0</v>
      </c>
      <c r="E434" s="1">
        <v>1040.8131069999999</v>
      </c>
      <c r="F434" s="1">
        <v>6.9477575203165403</v>
      </c>
      <c r="G434" s="1">
        <v>853.25924250000003</v>
      </c>
      <c r="H434" s="1">
        <v>6.7490634198406596</v>
      </c>
      <c r="I434">
        <v>26</v>
      </c>
      <c r="J434" s="1">
        <v>3.2580965380214799</v>
      </c>
      <c r="K434" s="1">
        <v>204513.4013</v>
      </c>
      <c r="L434" s="1">
        <v>12.228388784347199</v>
      </c>
      <c r="M434" s="1">
        <v>115209.101734</v>
      </c>
      <c r="N434" s="1">
        <v>11.6545040322305</v>
      </c>
      <c r="O434" s="1">
        <v>0.59798445789999999</v>
      </c>
      <c r="P434" s="1">
        <v>0.5004225846</v>
      </c>
      <c r="Q434" s="1">
        <v>0.71358443329999999</v>
      </c>
      <c r="R434" s="1">
        <v>6.5072671799999995E-2</v>
      </c>
      <c r="S434" s="1">
        <v>0.81372945269999997</v>
      </c>
      <c r="T434" s="1">
        <v>7.2551483299999997E-2</v>
      </c>
      <c r="U434" s="1">
        <v>3.5183469999999999</v>
      </c>
      <c r="V434" s="1">
        <v>1.1088442662873399</v>
      </c>
      <c r="W434" s="1">
        <v>21864.980299999999</v>
      </c>
      <c r="X434" s="1">
        <v>9.79045777831608</v>
      </c>
      <c r="Y434" s="1">
        <v>7288.8137490379904</v>
      </c>
      <c r="Z434" s="1">
        <v>8.6816135120287399</v>
      </c>
      <c r="AA434" s="1">
        <v>2.1039168235000001</v>
      </c>
      <c r="AB434" s="1">
        <v>0.55489071359999997</v>
      </c>
      <c r="AC434" s="1">
        <v>15602.509577430799</v>
      </c>
      <c r="AD434" s="1">
        <v>0.63709124549999996</v>
      </c>
      <c r="AE434" s="1">
        <v>5931.1224231127999</v>
      </c>
      <c r="AF434" s="1">
        <v>0.62986393799999996</v>
      </c>
      <c r="AG434" s="1">
        <v>17862.4813529522</v>
      </c>
      <c r="AH434" s="1">
        <v>5893.5482347355</v>
      </c>
      <c r="AI434" s="1">
        <v>3.0308535099</v>
      </c>
    </row>
    <row r="435" spans="1:35" x14ac:dyDescent="0.25">
      <c r="A435">
        <v>545</v>
      </c>
      <c r="B435">
        <v>3682</v>
      </c>
      <c r="C435">
        <v>1</v>
      </c>
      <c r="D435" s="1">
        <v>0</v>
      </c>
      <c r="E435" s="1">
        <v>1348.346892</v>
      </c>
      <c r="F435" s="1">
        <v>7.20663459664536</v>
      </c>
      <c r="G435" s="1">
        <v>746.64054287500005</v>
      </c>
      <c r="H435" s="1">
        <v>6.6155838683479198</v>
      </c>
      <c r="I435">
        <v>229</v>
      </c>
      <c r="J435" s="1">
        <v>5.43372200355424</v>
      </c>
      <c r="K435" s="1">
        <v>1522748.7061290001</v>
      </c>
      <c r="L435" s="1">
        <v>14.2360276190047</v>
      </c>
      <c r="M435" s="1">
        <v>55299.392845000002</v>
      </c>
      <c r="N435" s="1">
        <v>10.920517208155299</v>
      </c>
      <c r="O435" s="1">
        <v>1.0813835591000001</v>
      </c>
      <c r="P435" s="1">
        <v>0.47184807090000003</v>
      </c>
      <c r="Q435" s="1">
        <v>1.3162429034000001</v>
      </c>
      <c r="R435" s="1">
        <v>8.6688436199999996E-2</v>
      </c>
      <c r="S435" s="1">
        <v>0.66335199219999996</v>
      </c>
      <c r="T435" s="1">
        <v>6.5561151400000003E-2</v>
      </c>
      <c r="U435" s="1">
        <v>8.3392169999999997</v>
      </c>
      <c r="V435" s="1">
        <v>1.76873139084798</v>
      </c>
      <c r="W435" s="1">
        <v>64229.023519000002</v>
      </c>
      <c r="X435" s="1">
        <v>10.614263112288301</v>
      </c>
      <c r="Y435" s="1">
        <v>8250.05859610894</v>
      </c>
      <c r="Z435" s="1">
        <v>8.8455317214403699</v>
      </c>
      <c r="AA435" s="1">
        <v>9.0178921595000006</v>
      </c>
      <c r="AB435" s="1">
        <v>0.83457249469999994</v>
      </c>
      <c r="AC435" s="1">
        <v>84540.996399965297</v>
      </c>
      <c r="AD435" s="1">
        <v>0.92013387079999998</v>
      </c>
      <c r="AE435" s="1">
        <v>5472.6928051818004</v>
      </c>
      <c r="AF435" s="1">
        <v>0.57992324480000002</v>
      </c>
      <c r="AG435" s="1">
        <v>40711.387045544201</v>
      </c>
      <c r="AH435" s="1">
        <v>6943.2949774484996</v>
      </c>
      <c r="AI435" s="1">
        <v>5.8634102652999998</v>
      </c>
    </row>
    <row r="436" spans="1:35" x14ac:dyDescent="0.25">
      <c r="A436">
        <v>546</v>
      </c>
      <c r="B436">
        <v>4741</v>
      </c>
      <c r="C436">
        <v>1</v>
      </c>
      <c r="D436" s="1">
        <v>0</v>
      </c>
      <c r="E436" s="1">
        <v>1441.8409690000001</v>
      </c>
      <c r="F436" s="1">
        <v>7.2736760267422502</v>
      </c>
      <c r="G436" s="1">
        <v>931.30301420000001</v>
      </c>
      <c r="H436" s="1">
        <v>6.8365846960734302</v>
      </c>
      <c r="I436">
        <v>44</v>
      </c>
      <c r="J436" s="1">
        <v>3.7841896339182601</v>
      </c>
      <c r="K436" s="1">
        <v>496988.77275200002</v>
      </c>
      <c r="L436" s="1">
        <v>13.1163227147873</v>
      </c>
      <c r="M436" s="1">
        <v>82831.462125333303</v>
      </c>
      <c r="N436" s="1">
        <v>11.3245632455593</v>
      </c>
      <c r="O436" s="1">
        <v>0.77786710349999999</v>
      </c>
      <c r="P436" s="1">
        <v>0.51220919389999997</v>
      </c>
      <c r="Q436" s="1">
        <v>1.0306010356999999</v>
      </c>
      <c r="R436" s="1">
        <v>7.5789069900000006E-2</v>
      </c>
      <c r="S436" s="1">
        <v>0.74490819389999996</v>
      </c>
      <c r="T436" s="1">
        <v>6.9874971100000002E-2</v>
      </c>
      <c r="U436" s="1">
        <v>4.719468</v>
      </c>
      <c r="V436" s="1">
        <v>1.3210554428091501</v>
      </c>
      <c r="W436" s="1">
        <v>31804.008095000001</v>
      </c>
      <c r="X436" s="1">
        <v>10.056686057306401</v>
      </c>
      <c r="Y436" s="1">
        <v>7567.8002459076497</v>
      </c>
      <c r="Z436" s="1">
        <v>8.7356306144973193</v>
      </c>
      <c r="AA436" s="1">
        <v>3.671118903</v>
      </c>
      <c r="AB436" s="1">
        <v>0.67665674350000005</v>
      </c>
      <c r="AC436" s="1">
        <v>32777.2436824818</v>
      </c>
      <c r="AD436" s="1">
        <v>0.76218688239999999</v>
      </c>
      <c r="AE436" s="1">
        <v>5637.3164129739998</v>
      </c>
      <c r="AF436" s="1">
        <v>0.6104019369</v>
      </c>
      <c r="AG436" s="1">
        <v>23311.1264894179</v>
      </c>
      <c r="AH436" s="1">
        <v>6220.6558014822003</v>
      </c>
      <c r="AI436" s="1">
        <v>3.7473744301999998</v>
      </c>
    </row>
    <row r="437" spans="1:35" x14ac:dyDescent="0.25">
      <c r="A437">
        <v>547</v>
      </c>
      <c r="B437">
        <v>1769</v>
      </c>
      <c r="C437">
        <v>1</v>
      </c>
      <c r="D437" s="1">
        <v>0</v>
      </c>
      <c r="E437" s="1">
        <v>1065.721082</v>
      </c>
      <c r="F437" s="1">
        <v>6.9714069213339496</v>
      </c>
      <c r="G437" s="1">
        <v>767.0510855</v>
      </c>
      <c r="H437" s="1">
        <v>6.6425534034517604</v>
      </c>
      <c r="I437">
        <v>32</v>
      </c>
      <c r="J437" s="1">
        <v>3.4657359027997199</v>
      </c>
      <c r="K437" s="1">
        <v>365667.37026</v>
      </c>
      <c r="L437" s="1">
        <v>12.8094793747259</v>
      </c>
      <c r="M437" s="1">
        <v>103747.95689</v>
      </c>
      <c r="N437" s="1">
        <v>11.549719745272499</v>
      </c>
      <c r="O437" s="1">
        <v>0.69977617319999996</v>
      </c>
      <c r="P437" s="1">
        <v>0.6219717119</v>
      </c>
      <c r="Q437" s="1">
        <v>0.99208074049999995</v>
      </c>
      <c r="R437" s="1">
        <v>7.7945734700000005E-2</v>
      </c>
      <c r="S437" s="1">
        <v>0.89786710999999997</v>
      </c>
      <c r="T437" s="1">
        <v>7.7776458000000007E-2</v>
      </c>
      <c r="U437" s="1">
        <v>3.2402479999999998</v>
      </c>
      <c r="V437" s="1">
        <v>0.98586510570623298</v>
      </c>
      <c r="W437" s="1">
        <v>23148.657235999999</v>
      </c>
      <c r="X437" s="1">
        <v>9.7498749330879395</v>
      </c>
      <c r="Y437" s="1">
        <v>8205.2058041432902</v>
      </c>
      <c r="Z437" s="1">
        <v>8.7640098273817006</v>
      </c>
      <c r="AA437" s="1">
        <v>2.2674483456000001</v>
      </c>
      <c r="AB437" s="1">
        <v>0.61318020750000002</v>
      </c>
      <c r="AC437" s="1">
        <v>22965.337011878899</v>
      </c>
      <c r="AD437" s="1">
        <v>0.75996116469999997</v>
      </c>
      <c r="AE437" s="1">
        <v>7367.1844222805003</v>
      </c>
      <c r="AF437" s="1">
        <v>0.6816336422</v>
      </c>
      <c r="AG437" s="1">
        <v>17152.083517020401</v>
      </c>
      <c r="AH437" s="1">
        <v>6399.7219774562</v>
      </c>
      <c r="AI437" s="1">
        <v>2.6801294770999999</v>
      </c>
    </row>
    <row r="438" spans="1:35" x14ac:dyDescent="0.25">
      <c r="A438">
        <v>548</v>
      </c>
      <c r="B438">
        <v>522</v>
      </c>
      <c r="C438">
        <v>1</v>
      </c>
      <c r="D438" s="1">
        <v>0</v>
      </c>
      <c r="E438" s="1">
        <v>3286.2838860000002</v>
      </c>
      <c r="F438" s="1">
        <v>8.0975126874401404</v>
      </c>
      <c r="G438" s="1">
        <v>439.09313610343997</v>
      </c>
      <c r="H438" s="1">
        <v>6.0847115457065701</v>
      </c>
      <c r="I438">
        <v>53</v>
      </c>
      <c r="J438" s="1">
        <v>3.9702919135521202</v>
      </c>
      <c r="K438" s="1">
        <v>290798.645708</v>
      </c>
      <c r="L438" s="1">
        <v>12.580386367505399</v>
      </c>
      <c r="M438" s="1">
        <v>27149.746577000002</v>
      </c>
      <c r="N438" s="1">
        <v>10.209122991138001</v>
      </c>
      <c r="O438" s="1">
        <v>0.75610283160000002</v>
      </c>
      <c r="P438" s="1">
        <v>0.41629584489999999</v>
      </c>
      <c r="Q438" s="1">
        <v>0.88980336029999996</v>
      </c>
      <c r="R438" s="1">
        <v>7.6887613800000004E-2</v>
      </c>
      <c r="S438" s="1">
        <v>0.57608966530000005</v>
      </c>
      <c r="T438" s="1">
        <v>6.4003287399999997E-2</v>
      </c>
      <c r="U438" s="1">
        <v>7.3256699999999997</v>
      </c>
      <c r="V438" s="1">
        <v>1.74501019787542</v>
      </c>
      <c r="W438" s="1">
        <v>49747.623418000003</v>
      </c>
      <c r="X438" s="1">
        <v>10.4935857139851</v>
      </c>
      <c r="Y438" s="1">
        <v>7342.3757920715598</v>
      </c>
      <c r="Z438" s="1">
        <v>8.7485755161097494</v>
      </c>
      <c r="AA438" s="1">
        <v>5.5389598300999996</v>
      </c>
      <c r="AB438" s="1">
        <v>0.72644049470000005</v>
      </c>
      <c r="AC438" s="1">
        <v>44265.602486092102</v>
      </c>
      <c r="AD438" s="1">
        <v>0.80682676590000002</v>
      </c>
      <c r="AE438" s="1">
        <v>4229.8668125684999</v>
      </c>
      <c r="AF438" s="1">
        <v>0.5599375929</v>
      </c>
      <c r="AG438" s="1">
        <v>36083.310124128002</v>
      </c>
      <c r="AH438" s="1">
        <v>6301.7050341837003</v>
      </c>
      <c r="AI438" s="1">
        <v>5.7259598677000003</v>
      </c>
    </row>
    <row r="439" spans="1:35" x14ac:dyDescent="0.25">
      <c r="A439">
        <v>549</v>
      </c>
      <c r="B439">
        <v>1195</v>
      </c>
      <c r="C439">
        <v>1</v>
      </c>
      <c r="D439" s="1">
        <v>0</v>
      </c>
      <c r="E439" s="1">
        <v>1813.2059819999999</v>
      </c>
      <c r="F439" s="1">
        <v>7.5028518182008899</v>
      </c>
      <c r="G439" s="1">
        <v>664.38412857141998</v>
      </c>
      <c r="H439" s="1">
        <v>6.4988604890905002</v>
      </c>
      <c r="I439">
        <v>31</v>
      </c>
      <c r="J439" s="1">
        <v>3.4339872044851401</v>
      </c>
      <c r="K439" s="1">
        <v>249588.018094</v>
      </c>
      <c r="L439" s="1">
        <v>12.427566909894001</v>
      </c>
      <c r="M439" s="1">
        <v>37696.169162999999</v>
      </c>
      <c r="N439" s="1">
        <v>10.5373137545595</v>
      </c>
      <c r="O439" s="1">
        <v>0.74011869549999998</v>
      </c>
      <c r="P439" s="1">
        <v>0.49180758470000002</v>
      </c>
      <c r="Q439" s="1">
        <v>0.80986409960000005</v>
      </c>
      <c r="R439" s="1">
        <v>7.3178225999999999E-2</v>
      </c>
      <c r="S439" s="1">
        <v>0.62749301079999997</v>
      </c>
      <c r="T439" s="1">
        <v>6.5211245299999998E-2</v>
      </c>
      <c r="U439" s="1">
        <v>5.1740579999999996</v>
      </c>
      <c r="V439" s="1">
        <v>1.41305680203372</v>
      </c>
      <c r="W439" s="1">
        <v>31355.265136000002</v>
      </c>
      <c r="X439" s="1">
        <v>10.088605625794299</v>
      </c>
      <c r="Y439" s="1">
        <v>6887.3522474415604</v>
      </c>
      <c r="Z439" s="1">
        <v>8.6755488237606606</v>
      </c>
      <c r="AA439" s="1">
        <v>3.8294170575000002</v>
      </c>
      <c r="AB439" s="1">
        <v>0.69495205289999995</v>
      </c>
      <c r="AC439" s="1">
        <v>25393.5035677015</v>
      </c>
      <c r="AD439" s="1">
        <v>0.73826626279999996</v>
      </c>
      <c r="AE439" s="1">
        <v>4321.7653983442997</v>
      </c>
      <c r="AF439" s="1">
        <v>0.56574334209999999</v>
      </c>
      <c r="AG439" s="1">
        <v>24067.210328737401</v>
      </c>
      <c r="AH439" s="1">
        <v>5857.9138667861998</v>
      </c>
      <c r="AI439" s="1">
        <v>4.1084950848000004</v>
      </c>
    </row>
    <row r="440" spans="1:35" x14ac:dyDescent="0.25">
      <c r="A440">
        <v>550</v>
      </c>
      <c r="B440">
        <v>397</v>
      </c>
      <c r="C440">
        <v>1</v>
      </c>
      <c r="D440" s="1">
        <v>0</v>
      </c>
      <c r="E440" s="1">
        <v>1896.559528</v>
      </c>
      <c r="F440" s="1">
        <v>7.5477967489833002</v>
      </c>
      <c r="G440" s="1">
        <v>1335.902088</v>
      </c>
      <c r="H440" s="1">
        <v>7.1973620639857803</v>
      </c>
      <c r="I440">
        <v>42</v>
      </c>
      <c r="J440" s="1">
        <v>3.73766961828336</v>
      </c>
      <c r="K440" s="1">
        <v>251898.693061</v>
      </c>
      <c r="L440" s="1">
        <v>12.4367822740025</v>
      </c>
      <c r="M440" s="1">
        <v>41990.052062750001</v>
      </c>
      <c r="N440" s="1">
        <v>10.645188013561899</v>
      </c>
      <c r="O440" s="1">
        <v>0.86576542690000002</v>
      </c>
      <c r="P440" s="1">
        <v>0.61303407300000001</v>
      </c>
      <c r="Q440" s="1">
        <v>0.97643058599999999</v>
      </c>
      <c r="R440" s="1">
        <v>7.9006605100000002E-2</v>
      </c>
      <c r="S440" s="1">
        <v>0.70205582550000001</v>
      </c>
      <c r="T440" s="1">
        <v>6.84328622E-2</v>
      </c>
      <c r="U440" s="1">
        <v>3.750629</v>
      </c>
      <c r="V440" s="1">
        <v>1.0883881976330601</v>
      </c>
      <c r="W440" s="1">
        <v>24072.916523</v>
      </c>
      <c r="X440" s="1">
        <v>9.7801777973129909</v>
      </c>
      <c r="Y440" s="1">
        <v>7154.8366657614797</v>
      </c>
      <c r="Z440" s="1">
        <v>8.6917895996799306</v>
      </c>
      <c r="AA440" s="1">
        <v>3.2471649173000001</v>
      </c>
      <c r="AB440" s="1">
        <v>0.66721904980000002</v>
      </c>
      <c r="AC440" s="1">
        <v>23505.531987276499</v>
      </c>
      <c r="AD440" s="1">
        <v>0.77269864479999995</v>
      </c>
      <c r="AE440" s="1">
        <v>5023.0947614335</v>
      </c>
      <c r="AF440" s="1">
        <v>0.59480404019999999</v>
      </c>
      <c r="AG440" s="1">
        <v>17679.7959938026</v>
      </c>
      <c r="AH440" s="1">
        <v>5953.8276824461</v>
      </c>
      <c r="AI440" s="1">
        <v>2.9694839918999998</v>
      </c>
    </row>
    <row r="441" spans="1:35" x14ac:dyDescent="0.25">
      <c r="A441">
        <v>551</v>
      </c>
      <c r="B441">
        <v>12772</v>
      </c>
      <c r="C441">
        <v>1</v>
      </c>
      <c r="D441" s="1">
        <v>0</v>
      </c>
      <c r="E441" s="1">
        <v>1685.851005</v>
      </c>
      <c r="F441" s="1">
        <v>7.4300257627706499</v>
      </c>
      <c r="G441" s="1">
        <v>78.182647180000004</v>
      </c>
      <c r="H441" s="1">
        <v>4.3590477198580801</v>
      </c>
      <c r="I441">
        <v>153</v>
      </c>
      <c r="J441" s="1">
        <v>5.03043792139243</v>
      </c>
      <c r="K441" s="1">
        <v>641843.46481999999</v>
      </c>
      <c r="L441" s="1">
        <v>13.3720997286742</v>
      </c>
      <c r="M441" s="1">
        <v>98377.432641000007</v>
      </c>
      <c r="N441" s="1">
        <v>11.4965667136579</v>
      </c>
      <c r="O441" s="1">
        <v>0.84192951549999995</v>
      </c>
      <c r="P441" s="1">
        <v>0.4628080597</v>
      </c>
      <c r="Q441" s="1">
        <v>0.94968110309999998</v>
      </c>
      <c r="R441" s="1">
        <v>7.0530006100000001E-2</v>
      </c>
      <c r="S441" s="1">
        <v>0.75854600660000004</v>
      </c>
      <c r="T441" s="1">
        <v>6.8357177099999999E-2</v>
      </c>
      <c r="U441" s="1">
        <v>5.9618690000000001</v>
      </c>
      <c r="V441" s="1">
        <v>1.5347234959456399</v>
      </c>
      <c r="W441" s="1">
        <v>43419.255239999999</v>
      </c>
      <c r="X441" s="1">
        <v>10.3962062685208</v>
      </c>
      <c r="Y441" s="1">
        <v>8573.3691360090907</v>
      </c>
      <c r="Z441" s="1">
        <v>8.8614827725752292</v>
      </c>
      <c r="AA441" s="1">
        <v>5.0194734784000001</v>
      </c>
      <c r="AB441" s="1">
        <v>0.71028240330000003</v>
      </c>
      <c r="AC441" s="1">
        <v>41234.446213407602</v>
      </c>
      <c r="AD441" s="1">
        <v>0.73324449120000001</v>
      </c>
      <c r="AE441" s="1">
        <v>6503.2949212816002</v>
      </c>
      <c r="AF441" s="1">
        <v>0.60574594719999997</v>
      </c>
      <c r="AG441" s="1">
        <v>32735.2012438005</v>
      </c>
      <c r="AH441" s="1">
        <v>7054.9358582656996</v>
      </c>
      <c r="AI441" s="1">
        <v>4.640042362</v>
      </c>
    </row>
    <row r="442" spans="1:35" x14ac:dyDescent="0.25">
      <c r="A442">
        <v>552</v>
      </c>
      <c r="B442">
        <v>57349</v>
      </c>
      <c r="C442">
        <v>1</v>
      </c>
      <c r="D442" s="1">
        <v>0</v>
      </c>
      <c r="E442" s="1">
        <v>754.73731199999997</v>
      </c>
      <c r="F442" s="1">
        <v>6.6263697575811102</v>
      </c>
      <c r="G442" s="1">
        <v>468.95589358181002</v>
      </c>
      <c r="H442" s="1">
        <v>6.15050872048832</v>
      </c>
      <c r="I442">
        <v>85</v>
      </c>
      <c r="J442" s="1">
        <v>4.4426512564903096</v>
      </c>
      <c r="K442" s="1">
        <v>555292.91304000001</v>
      </c>
      <c r="L442" s="1">
        <v>13.227251024749499</v>
      </c>
      <c r="M442" s="1">
        <v>134192.37920299999</v>
      </c>
      <c r="N442" s="1">
        <v>11.807029715044299</v>
      </c>
      <c r="O442" s="1">
        <v>0.67590628509999995</v>
      </c>
      <c r="P442" s="1">
        <v>0.54906083019999996</v>
      </c>
      <c r="Q442" s="1">
        <v>0.74078348510000003</v>
      </c>
      <c r="R442" s="1">
        <v>6.6925672699999994E-2</v>
      </c>
      <c r="S442" s="1">
        <v>0.79227743070000001</v>
      </c>
      <c r="T442" s="1">
        <v>7.3705403000000003E-2</v>
      </c>
      <c r="U442" s="1">
        <v>3.6750240000000001</v>
      </c>
      <c r="V442" s="1">
        <v>1.11783418950511</v>
      </c>
      <c r="W442" s="1">
        <v>26076.230546999999</v>
      </c>
      <c r="X442" s="1">
        <v>9.9533691538176097</v>
      </c>
      <c r="Y442" s="1">
        <v>8583.2956748547604</v>
      </c>
      <c r="Z442" s="1">
        <v>8.8355349643124796</v>
      </c>
      <c r="AA442" s="1">
        <v>2.4839718194999998</v>
      </c>
      <c r="AB442" s="1">
        <v>0.61375896809999997</v>
      </c>
      <c r="AC442" s="1">
        <v>19316.840942347801</v>
      </c>
      <c r="AD442" s="1">
        <v>0.66613592639999997</v>
      </c>
      <c r="AE442" s="1">
        <v>6800.3514445445999</v>
      </c>
      <c r="AF442" s="1">
        <v>0.65122666549999997</v>
      </c>
      <c r="AG442" s="1">
        <v>21022.932691872102</v>
      </c>
      <c r="AH442" s="1">
        <v>6874.2303303079998</v>
      </c>
      <c r="AI442" s="1">
        <v>3.0582234928999998</v>
      </c>
    </row>
    <row r="443" spans="1:35" x14ac:dyDescent="0.25">
      <c r="A443">
        <v>553</v>
      </c>
      <c r="B443">
        <v>2329</v>
      </c>
      <c r="C443">
        <v>1</v>
      </c>
      <c r="D443" s="1">
        <v>0</v>
      </c>
      <c r="E443" s="1">
        <v>1418.747165</v>
      </c>
      <c r="F443" s="1">
        <v>7.2575294829898302</v>
      </c>
      <c r="G443" s="1">
        <v>1186.198645125</v>
      </c>
      <c r="H443" s="1">
        <v>7.0785090572061904</v>
      </c>
      <c r="I443">
        <v>80</v>
      </c>
      <c r="J443" s="1">
        <v>4.3820266346738803</v>
      </c>
      <c r="K443" s="1">
        <v>3106219.8741649999</v>
      </c>
      <c r="L443" s="1">
        <v>14.948917070322</v>
      </c>
      <c r="M443" s="1">
        <v>443745.69630928501</v>
      </c>
      <c r="N443" s="1">
        <v>13.003006921266699</v>
      </c>
      <c r="O443" s="1">
        <v>0.81643508229999995</v>
      </c>
      <c r="P443" s="1">
        <v>0.48280997190000002</v>
      </c>
      <c r="Q443" s="1">
        <v>2.1101319255000002</v>
      </c>
      <c r="R443" s="1">
        <v>7.4725716299999995E-2</v>
      </c>
      <c r="S443" s="1">
        <v>1.8161506811000001</v>
      </c>
      <c r="T443" s="1">
        <v>7.2114101700000002E-2</v>
      </c>
      <c r="U443" s="1">
        <v>5.2164010000000003</v>
      </c>
      <c r="V443" s="1">
        <v>1.41606690471844</v>
      </c>
      <c r="W443" s="1">
        <v>34999.179731999997</v>
      </c>
      <c r="X443" s="1">
        <v>10.1180836628614</v>
      </c>
      <c r="Y443" s="1">
        <v>7807.1105470480197</v>
      </c>
      <c r="Z443" s="1">
        <v>8.7020167581429906</v>
      </c>
      <c r="AA443" s="1">
        <v>4.2588527797999998</v>
      </c>
      <c r="AB443" s="1">
        <v>0.68369122250000003</v>
      </c>
      <c r="AC443" s="1">
        <v>73852.886519490698</v>
      </c>
      <c r="AD443" s="1">
        <v>0.75608104880000004</v>
      </c>
      <c r="AE443" s="1">
        <v>14178.889137780099</v>
      </c>
      <c r="AF443" s="1">
        <v>0.62753812180000001</v>
      </c>
      <c r="AG443" s="1">
        <v>24787.2246132326</v>
      </c>
      <c r="AH443" s="1">
        <v>6015.0308554305002</v>
      </c>
      <c r="AI443" s="1">
        <v>4.1208807084999997</v>
      </c>
    </row>
    <row r="444" spans="1:35" x14ac:dyDescent="0.25">
      <c r="A444">
        <v>554</v>
      </c>
      <c r="B444">
        <v>12330</v>
      </c>
      <c r="C444">
        <v>1</v>
      </c>
      <c r="D444" s="1">
        <v>0</v>
      </c>
      <c r="E444" s="1">
        <v>142.639712</v>
      </c>
      <c r="F444" s="1">
        <v>4.9603219544838604</v>
      </c>
      <c r="G444" s="1">
        <v>142.639712</v>
      </c>
      <c r="H444" s="1">
        <v>4.9603219544838604</v>
      </c>
      <c r="I444">
        <v>46</v>
      </c>
      <c r="J444" s="1">
        <v>3.8286413964890902</v>
      </c>
      <c r="K444" s="1">
        <v>837780.022153</v>
      </c>
      <c r="L444" s="1">
        <v>13.638510841606699</v>
      </c>
      <c r="M444" s="1">
        <v>139630.00369216601</v>
      </c>
      <c r="N444" s="1">
        <v>11.8467513723787</v>
      </c>
      <c r="O444" s="1">
        <v>0.67119757749999998</v>
      </c>
      <c r="P444" s="1">
        <v>0.59785995420000004</v>
      </c>
      <c r="Q444" s="1">
        <v>0.86267986460000001</v>
      </c>
      <c r="R444" s="1">
        <v>7.9061596200000001E-2</v>
      </c>
      <c r="S444" s="1">
        <v>0.82334372749999996</v>
      </c>
      <c r="T444" s="1">
        <v>7.5149514799999997E-2</v>
      </c>
      <c r="U444" s="1">
        <v>3.390673</v>
      </c>
      <c r="V444" s="1">
        <v>1.03417611970816</v>
      </c>
      <c r="W444" s="1">
        <v>19729.438753999999</v>
      </c>
      <c r="X444" s="1">
        <v>9.6261355902778103</v>
      </c>
      <c r="Y444" s="1">
        <v>6719.7887657900401</v>
      </c>
      <c r="Z444" s="1">
        <v>8.5919594705696305</v>
      </c>
      <c r="AA444" s="1">
        <v>2.2758115036</v>
      </c>
      <c r="AB444" s="1">
        <v>0.6182924876</v>
      </c>
      <c r="AC444" s="1">
        <v>17020.1895522915</v>
      </c>
      <c r="AD444" s="1">
        <v>0.76105764470000004</v>
      </c>
      <c r="AE444" s="1">
        <v>5532.6959302365003</v>
      </c>
      <c r="AF444" s="1">
        <v>0.64568158529999997</v>
      </c>
      <c r="AG444" s="1">
        <v>15155.7547497039</v>
      </c>
      <c r="AH444" s="1">
        <v>5388.1612816300003</v>
      </c>
      <c r="AI444" s="1">
        <v>2.8127878802000001</v>
      </c>
    </row>
    <row r="445" spans="1:35" x14ac:dyDescent="0.25">
      <c r="A445">
        <v>555</v>
      </c>
      <c r="B445">
        <v>3341</v>
      </c>
      <c r="C445">
        <v>1</v>
      </c>
      <c r="D445" s="1">
        <v>0</v>
      </c>
      <c r="E445" s="1">
        <v>1688.9926849999999</v>
      </c>
      <c r="F445" s="1">
        <v>7.4318875858333504</v>
      </c>
      <c r="G445" s="1">
        <v>1045.0077564999999</v>
      </c>
      <c r="H445" s="1">
        <v>6.9517795868594003</v>
      </c>
      <c r="I445">
        <v>95</v>
      </c>
      <c r="J445" s="1">
        <v>4.5538768916005399</v>
      </c>
      <c r="K445" s="1">
        <v>2682726.88546</v>
      </c>
      <c r="L445" s="1">
        <v>14.8023443297649</v>
      </c>
      <c r="M445" s="1">
        <v>289750.35926400003</v>
      </c>
      <c r="N445" s="1">
        <v>12.5767750011114</v>
      </c>
      <c r="O445" s="1">
        <v>0.83618674749999999</v>
      </c>
      <c r="P445" s="1">
        <v>0.53962447670000002</v>
      </c>
      <c r="Q445" s="1">
        <v>1.7512929876000001</v>
      </c>
      <c r="R445" s="1">
        <v>7.6171693700000001E-2</v>
      </c>
      <c r="S445" s="1">
        <v>1.1493590939</v>
      </c>
      <c r="T445" s="1">
        <v>6.9331039400000002E-2</v>
      </c>
      <c r="U445" s="1">
        <v>4.9290630000000002</v>
      </c>
      <c r="V445" s="1">
        <v>1.3371270841396301</v>
      </c>
      <c r="W445" s="1">
        <v>38171.881455000002</v>
      </c>
      <c r="X445" s="1">
        <v>10.2007351840103</v>
      </c>
      <c r="Y445" s="1">
        <v>8811.2251075215499</v>
      </c>
      <c r="Z445" s="1">
        <v>8.8636080998706692</v>
      </c>
      <c r="AA445" s="1">
        <v>4.1216171583000003</v>
      </c>
      <c r="AB445" s="1">
        <v>0.72154650310000001</v>
      </c>
      <c r="AC445" s="1">
        <v>66850.148314648904</v>
      </c>
      <c r="AD445" s="1">
        <v>0.77700727579999995</v>
      </c>
      <c r="AE445" s="1">
        <v>10127.2617055342</v>
      </c>
      <c r="AF445" s="1">
        <v>0.61452316220000003</v>
      </c>
      <c r="AG445" s="1">
        <v>26922.9721388338</v>
      </c>
      <c r="AH445" s="1">
        <v>7069.9458509363003</v>
      </c>
      <c r="AI445" s="1">
        <v>3.8080874600999999</v>
      </c>
    </row>
    <row r="446" spans="1:35" x14ac:dyDescent="0.25">
      <c r="A446">
        <v>556</v>
      </c>
      <c r="B446">
        <v>14929</v>
      </c>
      <c r="C446">
        <v>1</v>
      </c>
      <c r="D446" s="1">
        <v>0</v>
      </c>
      <c r="E446" s="1">
        <v>915.34616700000004</v>
      </c>
      <c r="F446" s="1">
        <v>6.8193023183189796</v>
      </c>
      <c r="G446" s="1">
        <v>635.79048950000004</v>
      </c>
      <c r="H446" s="1">
        <v>6.45486909004459</v>
      </c>
      <c r="I446">
        <v>63</v>
      </c>
      <c r="J446" s="1">
        <v>4.1431347263915299</v>
      </c>
      <c r="K446" s="1">
        <v>243410.26833600001</v>
      </c>
      <c r="L446" s="1">
        <v>12.4025036457287</v>
      </c>
      <c r="M446" s="1">
        <v>186018.047154</v>
      </c>
      <c r="N446" s="1">
        <v>12.133598975698099</v>
      </c>
      <c r="O446" s="1">
        <v>0.76875815550000004</v>
      </c>
      <c r="P446" s="1">
        <v>0.65334910079999997</v>
      </c>
      <c r="Q446" s="1">
        <v>0.76050029549999998</v>
      </c>
      <c r="R446" s="1">
        <v>6.9117184900000003E-2</v>
      </c>
      <c r="S446" s="1">
        <v>0.82252409449999997</v>
      </c>
      <c r="T446" s="1">
        <v>7.5711052099999995E-2</v>
      </c>
      <c r="U446" s="1">
        <v>3.2396669999999999</v>
      </c>
      <c r="V446" s="1">
        <v>0.97103889032977997</v>
      </c>
      <c r="W446" s="1">
        <v>22650.295138000001</v>
      </c>
      <c r="X446" s="1">
        <v>9.8011670394082699</v>
      </c>
      <c r="Y446" s="1">
        <v>8640.2528232820696</v>
      </c>
      <c r="Z446" s="1">
        <v>8.8301281490784902</v>
      </c>
      <c r="AA446" s="1">
        <v>2.4905204274999999</v>
      </c>
      <c r="AB446" s="1">
        <v>0.63442738580000002</v>
      </c>
      <c r="AC446" s="1">
        <v>17225.556145878301</v>
      </c>
      <c r="AD446" s="1">
        <v>0.67742907460000001</v>
      </c>
      <c r="AE446" s="1">
        <v>7106.8161300004003</v>
      </c>
      <c r="AF446" s="1">
        <v>0.66853829200000003</v>
      </c>
      <c r="AG446" s="1">
        <v>18054.803304425699</v>
      </c>
      <c r="AH446" s="1">
        <v>6837.1629356145004</v>
      </c>
      <c r="AI446" s="1">
        <v>2.6406864184000001</v>
      </c>
    </row>
    <row r="447" spans="1:35" x14ac:dyDescent="0.25">
      <c r="A447">
        <v>557</v>
      </c>
      <c r="B447">
        <v>4798</v>
      </c>
      <c r="C447">
        <v>1</v>
      </c>
      <c r="D447" s="1">
        <v>0</v>
      </c>
      <c r="E447" s="1">
        <v>3444.4068809999999</v>
      </c>
      <c r="F447" s="1">
        <v>8.1445070005554605</v>
      </c>
      <c r="G447" s="1">
        <v>1148.9147291428501</v>
      </c>
      <c r="H447" s="1">
        <v>7.0465730619902498</v>
      </c>
      <c r="I447">
        <v>264</v>
      </c>
      <c r="J447" s="1">
        <v>5.5759491031463098</v>
      </c>
      <c r="K447" s="1">
        <v>1056875.058187</v>
      </c>
      <c r="L447" s="1">
        <v>13.870827053690601</v>
      </c>
      <c r="M447" s="1">
        <v>71456.096233999997</v>
      </c>
      <c r="N447" s="1">
        <v>11.1768385013978</v>
      </c>
      <c r="O447" s="1">
        <v>1.0111703829000001</v>
      </c>
      <c r="P447" s="1">
        <v>0.40120039899999999</v>
      </c>
      <c r="Q447" s="1">
        <v>1.0044463704</v>
      </c>
      <c r="R447" s="1">
        <v>6.6836952399999996E-2</v>
      </c>
      <c r="S447" s="1">
        <v>0.65274640350000002</v>
      </c>
      <c r="T447" s="1">
        <v>6.2516860899999999E-2</v>
      </c>
      <c r="U447" s="1">
        <v>5.9055850000000003</v>
      </c>
      <c r="V447" s="1">
        <v>1.56429873494581</v>
      </c>
      <c r="W447" s="1">
        <v>37921.991978999999</v>
      </c>
      <c r="X447" s="1">
        <v>10.2824724030626</v>
      </c>
      <c r="Y447" s="1">
        <v>7149.0102518970598</v>
      </c>
      <c r="Z447" s="1">
        <v>8.71817366811681</v>
      </c>
      <c r="AA447" s="1">
        <v>5.9715526457000001</v>
      </c>
      <c r="AB447" s="1">
        <v>0.62759727659999998</v>
      </c>
      <c r="AC447" s="1">
        <v>38090.607200825099</v>
      </c>
      <c r="AD447" s="1">
        <v>0.68724911889999996</v>
      </c>
      <c r="AE447" s="1">
        <v>4666.4907307346002</v>
      </c>
      <c r="AF447" s="1">
        <v>0.54503285010000002</v>
      </c>
      <c r="AG447" s="1">
        <v>29216.018104223898</v>
      </c>
      <c r="AH447" s="1">
        <v>6113.0045119341003</v>
      </c>
      <c r="AI447" s="1">
        <v>4.7793221888000001</v>
      </c>
    </row>
    <row r="448" spans="1:35" x14ac:dyDescent="0.25">
      <c r="A448">
        <v>558</v>
      </c>
      <c r="B448">
        <v>15068</v>
      </c>
      <c r="C448">
        <v>1</v>
      </c>
      <c r="D448" s="1">
        <v>0</v>
      </c>
      <c r="E448" s="1">
        <v>999.76658899999995</v>
      </c>
      <c r="F448" s="1">
        <v>6.9075218407375401</v>
      </c>
      <c r="G448" s="1">
        <v>611.57153349999999</v>
      </c>
      <c r="H448" s="1">
        <v>6.4160319286616803</v>
      </c>
      <c r="I448">
        <v>183</v>
      </c>
      <c r="J448" s="1">
        <v>5.2094861528414196</v>
      </c>
      <c r="K448" s="1">
        <v>405304.43566900003</v>
      </c>
      <c r="L448" s="1">
        <v>12.912393756718799</v>
      </c>
      <c r="M448" s="1">
        <v>148413.523636</v>
      </c>
      <c r="N448" s="1">
        <v>11.907757735185999</v>
      </c>
      <c r="O448" s="1">
        <v>0.8440728918</v>
      </c>
      <c r="P448" s="1">
        <v>0.47716326129999997</v>
      </c>
      <c r="Q448" s="1">
        <v>0.76458161270000002</v>
      </c>
      <c r="R448" s="1">
        <v>6.5562865499999998E-2</v>
      </c>
      <c r="S448" s="1">
        <v>0.73766134530000005</v>
      </c>
      <c r="T448" s="1">
        <v>6.8914440600000001E-2</v>
      </c>
      <c r="U448" s="1">
        <v>3.8991229999999999</v>
      </c>
      <c r="V448" s="1">
        <v>1.1932380411488499</v>
      </c>
      <c r="W448" s="1">
        <v>24069.977608000001</v>
      </c>
      <c r="X448" s="1">
        <v>9.8772378334369506</v>
      </c>
      <c r="Y448" s="1">
        <v>7134.4859503388498</v>
      </c>
      <c r="Z448" s="1">
        <v>8.6839997922881</v>
      </c>
      <c r="AA448" s="1">
        <v>3.291144026</v>
      </c>
      <c r="AB448" s="1">
        <v>0.56936935519999998</v>
      </c>
      <c r="AC448" s="1">
        <v>18403.4622981106</v>
      </c>
      <c r="AD448" s="1">
        <v>0.64758001590000003</v>
      </c>
      <c r="AE448" s="1">
        <v>5262.8345039059004</v>
      </c>
      <c r="AF448" s="1">
        <v>0.59845298790000001</v>
      </c>
      <c r="AG448" s="1">
        <v>19481.836198098801</v>
      </c>
      <c r="AH448" s="1">
        <v>5907.6286858152998</v>
      </c>
      <c r="AI448" s="1">
        <v>3.2977421626000001</v>
      </c>
    </row>
    <row r="449" spans="1:35" x14ac:dyDescent="0.25">
      <c r="A449">
        <v>559</v>
      </c>
      <c r="B449">
        <v>2554</v>
      </c>
      <c r="C449">
        <v>1</v>
      </c>
      <c r="D449" s="1">
        <v>0</v>
      </c>
      <c r="E449" s="1">
        <v>1670.3357619999999</v>
      </c>
      <c r="F449" s="1">
        <v>7.4207799402917498</v>
      </c>
      <c r="G449" s="1">
        <v>100.05554942566999</v>
      </c>
      <c r="H449" s="1">
        <v>4.6057255260149601</v>
      </c>
      <c r="I449">
        <v>148</v>
      </c>
      <c r="J449" s="1">
        <v>4.9972122737641103</v>
      </c>
      <c r="K449" s="1">
        <v>738173.69722800003</v>
      </c>
      <c r="L449" s="1">
        <v>13.511934437986801</v>
      </c>
      <c r="M449" s="1">
        <v>74774.941187999997</v>
      </c>
      <c r="N449" s="1">
        <v>11.222238096978201</v>
      </c>
      <c r="O449" s="1">
        <v>0.97944110969999998</v>
      </c>
      <c r="P449" s="1">
        <v>0.4967817195</v>
      </c>
      <c r="Q449" s="1">
        <v>1.0889242830999999</v>
      </c>
      <c r="R449" s="1">
        <v>8.0859641300000007E-2</v>
      </c>
      <c r="S449" s="1">
        <v>0.7250279355</v>
      </c>
      <c r="T449" s="1">
        <v>6.8489845499999993E-2</v>
      </c>
      <c r="U449" s="1">
        <v>6.5618629999999998</v>
      </c>
      <c r="V449" s="1">
        <v>1.5801428600103999</v>
      </c>
      <c r="W449" s="1">
        <v>48121.420248000002</v>
      </c>
      <c r="X449" s="1">
        <v>10.416681500371199</v>
      </c>
      <c r="Y449" s="1">
        <v>8318.2755658127498</v>
      </c>
      <c r="Z449" s="1">
        <v>8.8365386403608106</v>
      </c>
      <c r="AA449" s="1">
        <v>6.4269583786000002</v>
      </c>
      <c r="AB449" s="1">
        <v>0.78498608700000005</v>
      </c>
      <c r="AC449" s="1">
        <v>52400.583047340697</v>
      </c>
      <c r="AD449" s="1">
        <v>0.84228912960000002</v>
      </c>
      <c r="AE449" s="1">
        <v>6030.9821604478002</v>
      </c>
      <c r="AF449" s="1">
        <v>0.6052131664</v>
      </c>
      <c r="AG449" s="1">
        <v>33412.371025460903</v>
      </c>
      <c r="AH449" s="1">
        <v>6881.1332942315003</v>
      </c>
      <c r="AI449" s="1">
        <v>4.8556494397999996</v>
      </c>
    </row>
    <row r="450" spans="1:35" x14ac:dyDescent="0.25">
      <c r="A450">
        <v>560</v>
      </c>
      <c r="B450">
        <v>4785</v>
      </c>
      <c r="C450">
        <v>1</v>
      </c>
      <c r="D450" s="1">
        <v>0</v>
      </c>
      <c r="E450" s="1">
        <v>921.87996899999996</v>
      </c>
      <c r="F450" s="1">
        <v>6.8264150296153501</v>
      </c>
      <c r="G450" s="1">
        <v>374.77408733332999</v>
      </c>
      <c r="H450" s="1">
        <v>5.9263234106564804</v>
      </c>
      <c r="I450">
        <v>116</v>
      </c>
      <c r="J450" s="1">
        <v>4.7535901911063601</v>
      </c>
      <c r="K450" s="1">
        <v>425408.00991899997</v>
      </c>
      <c r="L450" s="1">
        <v>12.960804010717601</v>
      </c>
      <c r="M450" s="1">
        <v>124470.29283000001</v>
      </c>
      <c r="N450" s="1">
        <v>11.731822354607299</v>
      </c>
      <c r="O450" s="1">
        <v>0.83158302129999995</v>
      </c>
      <c r="P450" s="1">
        <v>0.55455723150000003</v>
      </c>
      <c r="Q450" s="1">
        <v>0.92994974949999998</v>
      </c>
      <c r="R450" s="1">
        <v>7.6499137699999997E-2</v>
      </c>
      <c r="S450" s="1">
        <v>0.87527457009999998</v>
      </c>
      <c r="T450" s="1">
        <v>7.4402050799999994E-2</v>
      </c>
      <c r="U450" s="1">
        <v>4.2923710000000002</v>
      </c>
      <c r="V450" s="1">
        <v>1.2270611492969601</v>
      </c>
      <c r="W450" s="1">
        <v>28345.783711</v>
      </c>
      <c r="X450" s="1">
        <v>9.9583530749047497</v>
      </c>
      <c r="Y450" s="1">
        <v>7779.7475574277596</v>
      </c>
      <c r="Z450" s="1">
        <v>8.7312919256077794</v>
      </c>
      <c r="AA450" s="1">
        <v>3.5694628446999999</v>
      </c>
      <c r="AB450" s="1">
        <v>0.68047563379999998</v>
      </c>
      <c r="AC450" s="1">
        <v>26360.1544618304</v>
      </c>
      <c r="AD450" s="1">
        <v>0.76180542289999997</v>
      </c>
      <c r="AE450" s="1">
        <v>6809.4151989360998</v>
      </c>
      <c r="AF450" s="1">
        <v>0.64962602570000005</v>
      </c>
      <c r="AG450" s="1">
        <v>21127.970862982402</v>
      </c>
      <c r="AH450" s="1">
        <v>6193.7247761871004</v>
      </c>
      <c r="AI450" s="1">
        <v>3.4111898133</v>
      </c>
    </row>
    <row r="451" spans="1:35" x14ac:dyDescent="0.25">
      <c r="A451">
        <v>561</v>
      </c>
      <c r="B451">
        <v>2749</v>
      </c>
      <c r="C451">
        <v>1</v>
      </c>
      <c r="D451" s="1">
        <v>0</v>
      </c>
      <c r="E451" s="1">
        <v>747.775488</v>
      </c>
      <c r="F451" s="1">
        <v>6.6171027831879101</v>
      </c>
      <c r="G451" s="1">
        <v>600.16073519999998</v>
      </c>
      <c r="H451" s="1">
        <v>6.3971975113394901</v>
      </c>
      <c r="I451">
        <v>20</v>
      </c>
      <c r="J451" s="1">
        <v>2.99573227355399</v>
      </c>
      <c r="K451" s="1">
        <v>184442.60083700001</v>
      </c>
      <c r="L451" s="1">
        <v>12.1250935874845</v>
      </c>
      <c r="M451" s="1">
        <v>106799.935123</v>
      </c>
      <c r="N451" s="1">
        <v>11.578712598045501</v>
      </c>
      <c r="O451" s="1">
        <v>0.68600087379999997</v>
      </c>
      <c r="P451" s="1">
        <v>0.7584196433</v>
      </c>
      <c r="Q451" s="1">
        <v>0.81777747349999996</v>
      </c>
      <c r="R451" s="1">
        <v>7.5627814700000004E-2</v>
      </c>
      <c r="S451" s="1">
        <v>0.8507361779</v>
      </c>
      <c r="T451" s="1">
        <v>7.9667757899999997E-2</v>
      </c>
      <c r="U451" s="1">
        <v>2.7457250000000002</v>
      </c>
      <c r="V451" s="1">
        <v>0.81596576703609203</v>
      </c>
      <c r="W451" s="1">
        <v>20574.917376000001</v>
      </c>
      <c r="X451" s="1">
        <v>9.6748970188626409</v>
      </c>
      <c r="Y451" s="1">
        <v>9097.2227327179808</v>
      </c>
      <c r="Z451" s="1">
        <v>8.8589312518265402</v>
      </c>
      <c r="AA451" s="1">
        <v>1.8835697492000001</v>
      </c>
      <c r="AB451" s="1">
        <v>0.61884446599999998</v>
      </c>
      <c r="AC451" s="1">
        <v>16825.703950040301</v>
      </c>
      <c r="AD451" s="1">
        <v>0.73169131939999998</v>
      </c>
      <c r="AE451" s="1">
        <v>7739.3364972982999</v>
      </c>
      <c r="AF451" s="1">
        <v>0.7057711901</v>
      </c>
      <c r="AG451" s="1">
        <v>15913.085208812699</v>
      </c>
      <c r="AH451" s="1">
        <v>7036.9579882502003</v>
      </c>
      <c r="AI451" s="1">
        <v>2.2613585637</v>
      </c>
    </row>
    <row r="452" spans="1:35" x14ac:dyDescent="0.25">
      <c r="A452">
        <v>562</v>
      </c>
      <c r="B452">
        <v>6341</v>
      </c>
      <c r="C452">
        <v>1</v>
      </c>
      <c r="D452" s="1">
        <v>0</v>
      </c>
      <c r="E452" s="1">
        <v>1649.7533820000001</v>
      </c>
      <c r="F452" s="1">
        <v>7.4083810902689997</v>
      </c>
      <c r="G452" s="1">
        <v>980.43857524999999</v>
      </c>
      <c r="H452" s="1">
        <v>6.8879999973201302</v>
      </c>
      <c r="I452">
        <v>150</v>
      </c>
      <c r="J452" s="1">
        <v>5.0106352940962502</v>
      </c>
      <c r="K452" s="1">
        <v>1831362.189523</v>
      </c>
      <c r="L452" s="1">
        <v>14.4205706137743</v>
      </c>
      <c r="M452" s="1">
        <v>305227.03158716601</v>
      </c>
      <c r="N452" s="1">
        <v>12.6288111445462</v>
      </c>
      <c r="O452" s="1">
        <v>0.86850182949999999</v>
      </c>
      <c r="P452" s="1">
        <v>0.46793502609999998</v>
      </c>
      <c r="Q452" s="1">
        <v>1.1821915489999999</v>
      </c>
      <c r="R452" s="1">
        <v>7.1481783500000007E-2</v>
      </c>
      <c r="S452" s="1">
        <v>0.91822785380000005</v>
      </c>
      <c r="T452" s="1">
        <v>6.76447357E-2</v>
      </c>
      <c r="U452" s="1">
        <v>5.1725269999999997</v>
      </c>
      <c r="V452" s="1">
        <v>1.41643783317756</v>
      </c>
      <c r="W452" s="1">
        <v>36481.433247000001</v>
      </c>
      <c r="X452" s="1">
        <v>10.209582973965601</v>
      </c>
      <c r="Y452" s="1">
        <v>8008.6726797299898</v>
      </c>
      <c r="Z452" s="1">
        <v>8.7931451407881092</v>
      </c>
      <c r="AA452" s="1">
        <v>4.4923491627000001</v>
      </c>
      <c r="AB452" s="1">
        <v>0.66280087440000002</v>
      </c>
      <c r="AC452" s="1">
        <v>43128.042078959799</v>
      </c>
      <c r="AD452" s="1">
        <v>0.72979919989999997</v>
      </c>
      <c r="AE452" s="1">
        <v>7353.7863262743003</v>
      </c>
      <c r="AF452" s="1">
        <v>0.5948099791</v>
      </c>
      <c r="AG452" s="1">
        <v>27162.237866869498</v>
      </c>
      <c r="AH452" s="1">
        <v>6588.9227106550998</v>
      </c>
      <c r="AI452" s="1">
        <v>4.1224095439999999</v>
      </c>
    </row>
    <row r="453" spans="1:35" x14ac:dyDescent="0.25">
      <c r="A453">
        <v>563</v>
      </c>
      <c r="B453">
        <v>25514</v>
      </c>
      <c r="C453">
        <v>1</v>
      </c>
      <c r="D453" s="1">
        <v>0</v>
      </c>
      <c r="E453" s="1">
        <v>560.90857900000003</v>
      </c>
      <c r="F453" s="1">
        <v>6.3295579314588304</v>
      </c>
      <c r="G453" s="1">
        <v>467.80811433333002</v>
      </c>
      <c r="H453" s="1">
        <v>6.1480581997314303</v>
      </c>
      <c r="I453">
        <v>113</v>
      </c>
      <c r="J453" s="1">
        <v>4.7273878187123399</v>
      </c>
      <c r="K453" s="1">
        <v>398146.777741</v>
      </c>
      <c r="L453" s="1">
        <v>12.8945760045748</v>
      </c>
      <c r="M453" s="1">
        <v>125049.2970245</v>
      </c>
      <c r="N453" s="1">
        <v>11.7364633147345</v>
      </c>
      <c r="O453" s="1">
        <v>0.68147918029999999</v>
      </c>
      <c r="P453" s="1">
        <v>0.50153176479999995</v>
      </c>
      <c r="Q453" s="1">
        <v>0.74902320339999995</v>
      </c>
      <c r="R453" s="1">
        <v>6.5936418299999994E-2</v>
      </c>
      <c r="S453" s="1">
        <v>0.79465993889999997</v>
      </c>
      <c r="T453" s="1">
        <v>7.2672880300000006E-2</v>
      </c>
      <c r="U453" s="1">
        <v>3.4613149999999999</v>
      </c>
      <c r="V453" s="1">
        <v>1.0928221410496901</v>
      </c>
      <c r="W453" s="1">
        <v>22272.369607000001</v>
      </c>
      <c r="X453" s="1">
        <v>9.8014998600600105</v>
      </c>
      <c r="Y453" s="1">
        <v>7493.9185639914103</v>
      </c>
      <c r="Z453" s="1">
        <v>8.7086777190103106</v>
      </c>
      <c r="AA453" s="1">
        <v>2.3588141087999999</v>
      </c>
      <c r="AB453" s="1">
        <v>0.54808501700000001</v>
      </c>
      <c r="AC453" s="1">
        <v>16682.5216292355</v>
      </c>
      <c r="AD453" s="1">
        <v>0.64627579449999994</v>
      </c>
      <c r="AE453" s="1">
        <v>5955.1168678626</v>
      </c>
      <c r="AF453" s="1">
        <v>0.63288469359999999</v>
      </c>
      <c r="AG453" s="1">
        <v>18060.813315900901</v>
      </c>
      <c r="AH453" s="1">
        <v>6055.2304759913004</v>
      </c>
      <c r="AI453" s="1">
        <v>2.9826797488999999</v>
      </c>
    </row>
    <row r="454" spans="1:35" x14ac:dyDescent="0.25">
      <c r="A454">
        <v>564</v>
      </c>
      <c r="B454">
        <v>2224</v>
      </c>
      <c r="C454">
        <v>1</v>
      </c>
      <c r="D454" s="1">
        <v>0</v>
      </c>
      <c r="E454" s="1">
        <v>1557.136401</v>
      </c>
      <c r="F454" s="1">
        <v>7.3506037730065303</v>
      </c>
      <c r="G454" s="1">
        <v>548.82865119999997</v>
      </c>
      <c r="H454" s="1">
        <v>6.3077862820460204</v>
      </c>
      <c r="I454">
        <v>137</v>
      </c>
      <c r="J454" s="1">
        <v>4.9199809258281197</v>
      </c>
      <c r="K454" s="1">
        <v>1157665.1240679999</v>
      </c>
      <c r="L454" s="1">
        <v>13.9619157105504</v>
      </c>
      <c r="M454" s="1">
        <v>79412.678866000002</v>
      </c>
      <c r="N454" s="1">
        <v>11.282413317938</v>
      </c>
      <c r="O454" s="1">
        <v>0.92486125239999994</v>
      </c>
      <c r="P454" s="1">
        <v>0.4857118775</v>
      </c>
      <c r="Q454" s="1">
        <v>1.1617848291999999</v>
      </c>
      <c r="R454" s="1">
        <v>8.0188050499999997E-2</v>
      </c>
      <c r="S454" s="1">
        <v>0.70933394800000005</v>
      </c>
      <c r="T454" s="1">
        <v>6.8578182500000001E-2</v>
      </c>
      <c r="U454" s="1">
        <v>6.289568</v>
      </c>
      <c r="V454" s="1">
        <v>1.5573186797232501</v>
      </c>
      <c r="W454" s="1">
        <v>42307.780511999998</v>
      </c>
      <c r="X454" s="1">
        <v>10.300785472143501</v>
      </c>
      <c r="Y454" s="1">
        <v>7544.52054813001</v>
      </c>
      <c r="Z454" s="1">
        <v>8.7434667924203104</v>
      </c>
      <c r="AA454" s="1">
        <v>5.8169777376000003</v>
      </c>
      <c r="AB454" s="1">
        <v>0.75640817979999997</v>
      </c>
      <c r="AC454" s="1">
        <v>49152.537555943898</v>
      </c>
      <c r="AD454" s="1">
        <v>0.82599990609999996</v>
      </c>
      <c r="AE454" s="1">
        <v>5351.5845463805999</v>
      </c>
      <c r="AF454" s="1">
        <v>0.59961106159999999</v>
      </c>
      <c r="AG454" s="1">
        <v>29755.982171172702</v>
      </c>
      <c r="AH454" s="1">
        <v>6269.5934588148002</v>
      </c>
      <c r="AI454" s="1">
        <v>4.7460784127000002</v>
      </c>
    </row>
    <row r="455" spans="1:35" x14ac:dyDescent="0.25">
      <c r="A455">
        <v>565</v>
      </c>
      <c r="B455">
        <v>4004</v>
      </c>
      <c r="C455">
        <v>1</v>
      </c>
      <c r="D455" s="1">
        <v>0</v>
      </c>
      <c r="E455" s="1">
        <v>1114.8875680000001</v>
      </c>
      <c r="F455" s="1">
        <v>7.0165088429355</v>
      </c>
      <c r="G455" s="1">
        <v>735.174081</v>
      </c>
      <c r="H455" s="1">
        <v>6.6001073160674704</v>
      </c>
      <c r="I455">
        <v>53</v>
      </c>
      <c r="J455" s="1">
        <v>3.9702919135521202</v>
      </c>
      <c r="K455" s="1">
        <v>259588.09591999999</v>
      </c>
      <c r="L455" s="1">
        <v>12.466851407290701</v>
      </c>
      <c r="M455" s="1">
        <v>95815.610463000005</v>
      </c>
      <c r="N455" s="1">
        <v>11.470180899149801</v>
      </c>
      <c r="O455" s="1">
        <v>0.76316911009999999</v>
      </c>
      <c r="P455" s="1">
        <v>0.51129175760000001</v>
      </c>
      <c r="Q455" s="1">
        <v>0.8130870147</v>
      </c>
      <c r="R455" s="1">
        <v>7.0268994900000006E-2</v>
      </c>
      <c r="S455" s="1">
        <v>0.80308673549999998</v>
      </c>
      <c r="T455" s="1">
        <v>7.2072390599999994E-2</v>
      </c>
      <c r="U455" s="1">
        <v>4.3104389999999997</v>
      </c>
      <c r="V455" s="1">
        <v>1.25475934319185</v>
      </c>
      <c r="W455" s="1">
        <v>26849.840250000001</v>
      </c>
      <c r="X455" s="1">
        <v>9.9535232555065996</v>
      </c>
      <c r="Y455" s="1">
        <v>7401.0443592200199</v>
      </c>
      <c r="Z455" s="1">
        <v>8.6987639123147407</v>
      </c>
      <c r="AA455" s="1">
        <v>3.2895938959</v>
      </c>
      <c r="AB455" s="1">
        <v>0.6415481099</v>
      </c>
      <c r="AC455" s="1">
        <v>21831.256454242299</v>
      </c>
      <c r="AD455" s="1">
        <v>0.69942407500000003</v>
      </c>
      <c r="AE455" s="1">
        <v>5943.6805536975999</v>
      </c>
      <c r="AF455" s="1">
        <v>0.62694071019999997</v>
      </c>
      <c r="AG455" s="1">
        <v>21026.172610939499</v>
      </c>
      <c r="AH455" s="1">
        <v>5995.4966754676998</v>
      </c>
      <c r="AI455" s="1">
        <v>3.5069942906999998</v>
      </c>
    </row>
    <row r="456" spans="1:35" x14ac:dyDescent="0.25">
      <c r="A456">
        <v>566</v>
      </c>
      <c r="B456">
        <v>1052</v>
      </c>
      <c r="C456">
        <v>1</v>
      </c>
      <c r="D456" s="1">
        <v>0</v>
      </c>
      <c r="E456" s="1">
        <v>957.93563400000005</v>
      </c>
      <c r="F456" s="1">
        <v>6.8647805878222101</v>
      </c>
      <c r="G456" s="1">
        <v>957.93563400000005</v>
      </c>
      <c r="H456" s="1">
        <v>6.8647805878222101</v>
      </c>
      <c r="I456">
        <v>27</v>
      </c>
      <c r="J456" s="1">
        <v>3.2958368660043198</v>
      </c>
      <c r="K456" s="1">
        <v>226159.428472</v>
      </c>
      <c r="L456" s="1">
        <v>12.328995465268401</v>
      </c>
      <c r="M456" s="1">
        <v>70272.273035000006</v>
      </c>
      <c r="N456" s="1">
        <v>11.160132590824</v>
      </c>
      <c r="O456" s="1">
        <v>0.70188853549999997</v>
      </c>
      <c r="P456" s="1">
        <v>0.6533165058</v>
      </c>
      <c r="Q456" s="1">
        <v>0.81675355449999998</v>
      </c>
      <c r="R456" s="1">
        <v>7.4784012100000005E-2</v>
      </c>
      <c r="S456" s="1">
        <v>0.84716035980000004</v>
      </c>
      <c r="T456" s="1">
        <v>8.04125376E-2</v>
      </c>
      <c r="U456" s="1">
        <v>3.2129270000000001</v>
      </c>
      <c r="V456" s="1">
        <v>0.96808359936204003</v>
      </c>
      <c r="W456" s="1">
        <v>20988.797740000002</v>
      </c>
      <c r="X456" s="1">
        <v>9.6985469491592298</v>
      </c>
      <c r="Y456" s="1">
        <v>8023.1917001726297</v>
      </c>
      <c r="Z456" s="1">
        <v>8.7304633497971906</v>
      </c>
      <c r="AA456" s="1">
        <v>2.2551166267</v>
      </c>
      <c r="AB456" s="1">
        <v>0.63246499450000004</v>
      </c>
      <c r="AC456" s="1">
        <v>17142.675159476199</v>
      </c>
      <c r="AD456" s="1">
        <v>0.72529625269999998</v>
      </c>
      <c r="AE456" s="1">
        <v>6796.9299677603003</v>
      </c>
      <c r="AF456" s="1">
        <v>0.70203871269999996</v>
      </c>
      <c r="AG456" s="1">
        <v>16293.9141029617</v>
      </c>
      <c r="AH456" s="1">
        <v>6188.5949311862996</v>
      </c>
      <c r="AI456" s="1">
        <v>2.6328939418999999</v>
      </c>
    </row>
    <row r="457" spans="1:35" x14ac:dyDescent="0.25">
      <c r="A457">
        <v>570</v>
      </c>
      <c r="B457">
        <v>4012</v>
      </c>
      <c r="C457">
        <v>1</v>
      </c>
      <c r="D457" s="1">
        <v>0</v>
      </c>
      <c r="E457" s="1">
        <v>3294.3352789999999</v>
      </c>
      <c r="F457" s="1">
        <v>8.0999596903180304</v>
      </c>
      <c r="G457" s="1">
        <v>799.96844478570995</v>
      </c>
      <c r="H457" s="1">
        <v>6.6845722828721197</v>
      </c>
      <c r="I457">
        <v>106</v>
      </c>
      <c r="J457" s="1">
        <v>4.6634390941120598</v>
      </c>
      <c r="K457" s="1">
        <v>1310943.5463970001</v>
      </c>
      <c r="L457" s="1">
        <v>14.0862577003365</v>
      </c>
      <c r="M457" s="1">
        <v>57272.6360016666</v>
      </c>
      <c r="N457" s="1">
        <v>10.9555782319463</v>
      </c>
      <c r="O457" s="1">
        <v>0.85018717119999998</v>
      </c>
      <c r="P457" s="1">
        <v>0.35241414939999999</v>
      </c>
      <c r="Q457" s="1">
        <v>1.0694189686</v>
      </c>
      <c r="R457" s="1">
        <v>7.5391813799999999E-2</v>
      </c>
      <c r="S457" s="1">
        <v>0.63144999499999999</v>
      </c>
      <c r="T457" s="1">
        <v>6.6334167799999996E-2</v>
      </c>
      <c r="U457" s="1">
        <v>8.9578760000000006</v>
      </c>
      <c r="V457" s="1">
        <v>1.9500392424571</v>
      </c>
      <c r="W457" s="1">
        <v>58261.000022</v>
      </c>
      <c r="X457" s="1">
        <v>10.6373020616762</v>
      </c>
      <c r="Y457" s="1">
        <v>7001.0783029808499</v>
      </c>
      <c r="Z457" s="1">
        <v>8.6872628192191002</v>
      </c>
      <c r="AA457" s="1">
        <v>7.6158712568000002</v>
      </c>
      <c r="AB457" s="1">
        <v>0.68722142100000005</v>
      </c>
      <c r="AC457" s="1">
        <v>62305.418554424497</v>
      </c>
      <c r="AD457" s="1">
        <v>0.801965496</v>
      </c>
      <c r="AE457" s="1">
        <v>4420.8308597385003</v>
      </c>
      <c r="AF457" s="1">
        <v>0.57626234980000002</v>
      </c>
      <c r="AG457" s="1">
        <v>41660.222750834699</v>
      </c>
      <c r="AH457" s="1">
        <v>5926.9369218307002</v>
      </c>
      <c r="AI457" s="1">
        <v>7.0289634090000002</v>
      </c>
    </row>
    <row r="458" spans="1:35" x14ac:dyDescent="0.25">
      <c r="A458">
        <v>571</v>
      </c>
      <c r="B458">
        <v>4862</v>
      </c>
      <c r="C458">
        <v>1</v>
      </c>
      <c r="D458" s="1">
        <v>0</v>
      </c>
      <c r="E458" s="1">
        <v>2334.516419</v>
      </c>
      <c r="F458" s="1">
        <v>7.7555600475839404</v>
      </c>
      <c r="G458" s="1">
        <v>862.03456016665996</v>
      </c>
      <c r="H458" s="1">
        <v>6.7592953628607502</v>
      </c>
      <c r="I458">
        <v>55</v>
      </c>
      <c r="J458" s="1">
        <v>4.0073331852324703</v>
      </c>
      <c r="K458" s="1">
        <v>468058.594002</v>
      </c>
      <c r="L458" s="1">
        <v>13.056348767921699</v>
      </c>
      <c r="M458" s="1">
        <v>62300.543012000002</v>
      </c>
      <c r="N458" s="1">
        <v>11.039725420821</v>
      </c>
      <c r="O458" s="1">
        <v>0.69328955120000002</v>
      </c>
      <c r="P458" s="1">
        <v>0.37632010960000001</v>
      </c>
      <c r="Q458" s="1">
        <v>0.8122315671</v>
      </c>
      <c r="R458" s="1">
        <v>6.7982457800000007E-2</v>
      </c>
      <c r="S458" s="1">
        <v>0.66868618150000003</v>
      </c>
      <c r="T458" s="1">
        <v>6.6321140200000003E-2</v>
      </c>
      <c r="U458" s="1">
        <v>6.0376380000000003</v>
      </c>
      <c r="V458" s="1">
        <v>1.6137080676690501</v>
      </c>
      <c r="W458" s="1">
        <v>38083.018293000001</v>
      </c>
      <c r="X458" s="1">
        <v>10.3007346493595</v>
      </c>
      <c r="Y458" s="1">
        <v>7021.1505711995696</v>
      </c>
      <c r="Z458" s="1">
        <v>8.6870265816904393</v>
      </c>
      <c r="AA458" s="1">
        <v>4.1858313391999999</v>
      </c>
      <c r="AB458" s="1">
        <v>0.60727079689999997</v>
      </c>
      <c r="AC458" s="1">
        <v>30932.229629419198</v>
      </c>
      <c r="AD458" s="1">
        <v>0.70026925900000003</v>
      </c>
      <c r="AE458" s="1">
        <v>4694.9463654800002</v>
      </c>
      <c r="AF458" s="1">
        <v>0.57613350799999996</v>
      </c>
      <c r="AG458" s="1">
        <v>29754.4699277443</v>
      </c>
      <c r="AH458" s="1">
        <v>5925.5369222726003</v>
      </c>
      <c r="AI458" s="1">
        <v>5.0213964267</v>
      </c>
    </row>
    <row r="459" spans="1:35" x14ac:dyDescent="0.25">
      <c r="A459">
        <v>572</v>
      </c>
      <c r="B459">
        <v>1775</v>
      </c>
      <c r="C459">
        <v>1</v>
      </c>
      <c r="D459" s="1">
        <v>0</v>
      </c>
      <c r="E459" s="1">
        <v>2009.8042170000001</v>
      </c>
      <c r="F459" s="1">
        <v>7.6057925918313796</v>
      </c>
      <c r="G459" s="1">
        <v>676.18229285714006</v>
      </c>
      <c r="H459" s="1">
        <v>6.51646270368001</v>
      </c>
      <c r="I459">
        <v>38</v>
      </c>
      <c r="J459" s="1">
        <v>3.6375861597263799</v>
      </c>
      <c r="K459" s="1">
        <v>955874.13685500005</v>
      </c>
      <c r="L459" s="1">
        <v>13.770381527356699</v>
      </c>
      <c r="M459" s="1">
        <v>77769.937527000002</v>
      </c>
      <c r="N459" s="1">
        <v>11.261510228383999</v>
      </c>
      <c r="O459" s="1">
        <v>0.66096462099999997</v>
      </c>
      <c r="P459" s="1">
        <v>0.45643821220000003</v>
      </c>
      <c r="Q459" s="1">
        <v>1.0470911455</v>
      </c>
      <c r="R459" s="1">
        <v>6.7943879200000001E-2</v>
      </c>
      <c r="S459" s="1">
        <v>0.77607762560000004</v>
      </c>
      <c r="T459" s="1">
        <v>7.2634548500000007E-2</v>
      </c>
      <c r="U459" s="1">
        <v>4.395492</v>
      </c>
      <c r="V459" s="1">
        <v>1.30617122114063</v>
      </c>
      <c r="W459" s="1">
        <v>29611.594531999999</v>
      </c>
      <c r="X459" s="1">
        <v>10.053708690949</v>
      </c>
      <c r="Y459" s="1">
        <v>7751.5647973534997</v>
      </c>
      <c r="Z459" s="1">
        <v>8.7475374698084494</v>
      </c>
      <c r="AA459" s="1">
        <v>2.9052647038999999</v>
      </c>
      <c r="AB459" s="1">
        <v>0.59618645699999995</v>
      </c>
      <c r="AC459" s="1">
        <v>31006.0384384383</v>
      </c>
      <c r="AD459" s="1">
        <v>0.68308796930000004</v>
      </c>
      <c r="AE459" s="1">
        <v>6015.8160026409996</v>
      </c>
      <c r="AF459" s="1">
        <v>0.63537343420000003</v>
      </c>
      <c r="AG459" s="1">
        <v>23241.823946381101</v>
      </c>
      <c r="AH459" s="1">
        <v>6295.1669665766003</v>
      </c>
      <c r="AI459" s="1">
        <v>3.6920107234000001</v>
      </c>
    </row>
    <row r="460" spans="1:35" x14ac:dyDescent="0.25">
      <c r="A460">
        <v>573</v>
      </c>
      <c r="B460">
        <v>2105</v>
      </c>
      <c r="C460">
        <v>1</v>
      </c>
      <c r="D460" s="1">
        <v>0</v>
      </c>
      <c r="E460" s="1">
        <v>4455.8354509999999</v>
      </c>
      <c r="F460" s="1">
        <v>8.4019698534118099</v>
      </c>
      <c r="G460" s="1">
        <v>1232.3015682631501</v>
      </c>
      <c r="H460" s="1">
        <v>7.1166388935742404</v>
      </c>
      <c r="I460">
        <v>199</v>
      </c>
      <c r="J460" s="1">
        <v>5.2933048247244896</v>
      </c>
      <c r="K460" s="1">
        <v>1388485.85225</v>
      </c>
      <c r="L460" s="1">
        <v>14.143724396444</v>
      </c>
      <c r="M460" s="1">
        <v>66887.158559000003</v>
      </c>
      <c r="N460" s="1">
        <v>11.1107622779008</v>
      </c>
      <c r="O460" s="1">
        <v>1.1078928009</v>
      </c>
      <c r="P460" s="1">
        <v>0.40290958459999998</v>
      </c>
      <c r="Q460" s="1">
        <v>1.1796189627</v>
      </c>
      <c r="R460" s="1">
        <v>7.1811523899999993E-2</v>
      </c>
      <c r="S460" s="1">
        <v>0.73968132809999998</v>
      </c>
      <c r="T460" s="1">
        <v>6.7820973800000003E-2</v>
      </c>
      <c r="U460" s="1">
        <v>12.16722</v>
      </c>
      <c r="V460" s="1">
        <v>2.1234859052115098</v>
      </c>
      <c r="W460" s="1">
        <v>86338.540227000005</v>
      </c>
      <c r="X460" s="1">
        <v>11.0177986598045</v>
      </c>
      <c r="Y460" s="1">
        <v>8846.2695472055002</v>
      </c>
      <c r="Z460" s="1">
        <v>8.8943127545930203</v>
      </c>
      <c r="AA460" s="1">
        <v>13.479975445099999</v>
      </c>
      <c r="AB460" s="1">
        <v>0.8555728239</v>
      </c>
      <c r="AC460" s="1">
        <v>101846.579265651</v>
      </c>
      <c r="AD460" s="1">
        <v>0.79120491159999995</v>
      </c>
      <c r="AE460" s="1">
        <v>6543.4204073737001</v>
      </c>
      <c r="AF460" s="1">
        <v>0.60322095220000005</v>
      </c>
      <c r="AG460" s="1">
        <v>60949.3615457017</v>
      </c>
      <c r="AH460" s="1">
        <v>7290.3931573148002</v>
      </c>
      <c r="AI460" s="1">
        <v>8.3602297201999995</v>
      </c>
    </row>
    <row r="461" spans="1:35" x14ac:dyDescent="0.25">
      <c r="A461">
        <v>574</v>
      </c>
      <c r="B461">
        <v>901</v>
      </c>
      <c r="C461">
        <v>1</v>
      </c>
      <c r="D461" s="1">
        <v>0</v>
      </c>
      <c r="E461" s="1">
        <v>5912.0812100000003</v>
      </c>
      <c r="F461" s="1">
        <v>8.6847531990018894</v>
      </c>
      <c r="G461" s="1">
        <v>1130.8420625000001</v>
      </c>
      <c r="H461" s="1">
        <v>7.0307178222447204</v>
      </c>
      <c r="I461">
        <v>83</v>
      </c>
      <c r="J461" s="1">
        <v>4.4188406077965903</v>
      </c>
      <c r="K461" s="1">
        <v>637984.41541899997</v>
      </c>
      <c r="L461" s="1">
        <v>13.366069134785601</v>
      </c>
      <c r="M461" s="1">
        <v>46632.813330999998</v>
      </c>
      <c r="N461" s="1">
        <v>10.750059721051199</v>
      </c>
      <c r="O461" s="1">
        <v>0.81822222600000005</v>
      </c>
      <c r="P461" s="1">
        <v>0.3541896034</v>
      </c>
      <c r="Q461" s="1">
        <v>0.8731523578</v>
      </c>
      <c r="R461" s="1">
        <v>6.5067835899999996E-2</v>
      </c>
      <c r="S461" s="1">
        <v>0.65011607439999997</v>
      </c>
      <c r="T461" s="1">
        <v>6.3803431699999996E-2</v>
      </c>
      <c r="U461" s="1">
        <v>9.3651490000000006</v>
      </c>
      <c r="V461" s="1">
        <v>1.98819462061341</v>
      </c>
      <c r="W461" s="1">
        <v>70899.369936000003</v>
      </c>
      <c r="X461" s="1">
        <v>10.9074778011991</v>
      </c>
      <c r="Y461" s="1">
        <v>8830.0174183049203</v>
      </c>
      <c r="Z461" s="1">
        <v>8.9192831805856994</v>
      </c>
      <c r="AA461" s="1">
        <v>7.6627730620000003</v>
      </c>
      <c r="AB461" s="1">
        <v>0.70419786419999997</v>
      </c>
      <c r="AC461" s="1">
        <v>61905.952025625098</v>
      </c>
      <c r="AD461" s="1">
        <v>0.70972597589999997</v>
      </c>
      <c r="AE461" s="1">
        <v>5740.5362611049004</v>
      </c>
      <c r="AF461" s="1">
        <v>0.56908087500000004</v>
      </c>
      <c r="AG461" s="1">
        <v>54583.002361184401</v>
      </c>
      <c r="AH461" s="1">
        <v>7474.7292777953999</v>
      </c>
      <c r="AI461" s="1">
        <v>7.3023383633999996</v>
      </c>
    </row>
    <row r="462" spans="1:35" x14ac:dyDescent="0.25">
      <c r="A462">
        <v>575</v>
      </c>
      <c r="B462">
        <v>280</v>
      </c>
      <c r="C462">
        <v>1</v>
      </c>
      <c r="D462" s="1">
        <v>0</v>
      </c>
      <c r="E462" s="1">
        <v>4620.9852060000003</v>
      </c>
      <c r="F462" s="1">
        <v>8.4383632093935894</v>
      </c>
      <c r="G462" s="1">
        <v>1314.24974033333</v>
      </c>
      <c r="H462" s="1">
        <v>7.1810212421216999</v>
      </c>
      <c r="I462">
        <v>22</v>
      </c>
      <c r="J462" s="1">
        <v>3.0910424533583098</v>
      </c>
      <c r="K462" s="1">
        <v>169583.74611499999</v>
      </c>
      <c r="L462" s="1">
        <v>12.0411021611612</v>
      </c>
      <c r="M462" s="1">
        <v>67848.491622999994</v>
      </c>
      <c r="N462" s="1">
        <v>11.125032433962099</v>
      </c>
      <c r="O462" s="1">
        <v>0.66262857880000003</v>
      </c>
      <c r="P462" s="1">
        <v>0.45114572629999999</v>
      </c>
      <c r="Q462" s="1">
        <v>0.67975378360000005</v>
      </c>
      <c r="R462" s="1">
        <v>6.1346618800000002E-2</v>
      </c>
      <c r="S462" s="1">
        <v>0.83369198980000003</v>
      </c>
      <c r="T462" s="1">
        <v>7.0087120500000002E-2</v>
      </c>
      <c r="U462" s="1">
        <v>5.3607139999999998</v>
      </c>
      <c r="V462" s="1">
        <v>1.4727399470415901</v>
      </c>
      <c r="W462" s="1">
        <v>39002.650419999998</v>
      </c>
      <c r="X462" s="1">
        <v>10.371089101627</v>
      </c>
      <c r="Y462" s="1">
        <v>9071.1372436857</v>
      </c>
      <c r="Z462" s="1">
        <v>8.8983491545854498</v>
      </c>
      <c r="AA462" s="1">
        <v>3.5521622991999999</v>
      </c>
      <c r="AB462" s="1">
        <v>0.66442033300000003</v>
      </c>
      <c r="AC462" s="1">
        <v>26512.199192522301</v>
      </c>
      <c r="AD462" s="1">
        <v>0.63623124980000001</v>
      </c>
      <c r="AE462" s="1">
        <v>7562.5344584093</v>
      </c>
      <c r="AF462" s="1">
        <v>0.62365966930000005</v>
      </c>
      <c r="AG462" s="1">
        <v>31923.225680995401</v>
      </c>
      <c r="AH462" s="1">
        <v>7319.8795696429997</v>
      </c>
      <c r="AI462" s="1">
        <v>4.3611681554999997</v>
      </c>
    </row>
    <row r="463" spans="1:35" x14ac:dyDescent="0.25">
      <c r="A463">
        <v>576</v>
      </c>
      <c r="B463">
        <v>399</v>
      </c>
      <c r="C463">
        <v>1</v>
      </c>
      <c r="D463" s="1">
        <v>0</v>
      </c>
      <c r="E463" s="1">
        <v>2496.5584079999999</v>
      </c>
      <c r="F463" s="1">
        <v>7.8226684256213099</v>
      </c>
      <c r="G463" s="1">
        <v>2272.9684495000001</v>
      </c>
      <c r="H463" s="1">
        <v>7.7288419432018696</v>
      </c>
      <c r="I463">
        <v>137</v>
      </c>
      <c r="J463" s="1">
        <v>4.9199809258281197</v>
      </c>
      <c r="K463" s="1">
        <v>759522.27795000002</v>
      </c>
      <c r="L463" s="1">
        <v>13.540444932977501</v>
      </c>
      <c r="M463" s="1">
        <v>156214.575151</v>
      </c>
      <c r="N463" s="1">
        <v>11.9589858228604</v>
      </c>
      <c r="O463" s="1">
        <v>1.0817380321000001</v>
      </c>
      <c r="P463" s="1">
        <v>0.43338831100000003</v>
      </c>
      <c r="Q463" s="1">
        <v>0.97700084119999997</v>
      </c>
      <c r="R463" s="1">
        <v>7.6375988199999995E-2</v>
      </c>
      <c r="S463" s="1">
        <v>0.88821242649999999</v>
      </c>
      <c r="T463" s="1">
        <v>6.8312482199999996E-2</v>
      </c>
      <c r="U463" s="1">
        <v>12.045112</v>
      </c>
      <c r="V463" s="1">
        <v>2.0896588118328698</v>
      </c>
      <c r="W463" s="1">
        <v>119785.165515</v>
      </c>
      <c r="X463" s="1">
        <v>11.326501021453</v>
      </c>
      <c r="Y463" s="1">
        <v>12776.0975120518</v>
      </c>
      <c r="Z463" s="1">
        <v>9.2368422096201304</v>
      </c>
      <c r="AA463" s="1">
        <v>13.0296557514</v>
      </c>
      <c r="AB463" s="1">
        <v>0.90563370300000001</v>
      </c>
      <c r="AC463" s="1">
        <v>117030.20746951499</v>
      </c>
      <c r="AD463" s="1">
        <v>0.86507270780000001</v>
      </c>
      <c r="AE463" s="1">
        <v>11347.8885722334</v>
      </c>
      <c r="AF463" s="1">
        <v>0.63099161869999998</v>
      </c>
      <c r="AG463" s="1">
        <v>82992.126551429406</v>
      </c>
      <c r="AH463" s="1">
        <v>10268.5613425591</v>
      </c>
      <c r="AI463" s="1">
        <v>8.0821571573999993</v>
      </c>
    </row>
    <row r="464" spans="1:35" x14ac:dyDescent="0.25">
      <c r="A464">
        <v>577</v>
      </c>
      <c r="B464">
        <v>1504</v>
      </c>
      <c r="C464">
        <v>1</v>
      </c>
      <c r="D464" s="1">
        <v>0</v>
      </c>
      <c r="E464" s="1">
        <v>4840.8712089999999</v>
      </c>
      <c r="F464" s="1">
        <v>8.48484998537179</v>
      </c>
      <c r="G464" s="1">
        <v>1283.9111898333299</v>
      </c>
      <c r="H464" s="1">
        <v>7.1576663150612996</v>
      </c>
      <c r="I464">
        <v>123</v>
      </c>
      <c r="J464" s="1">
        <v>4.81218435537241</v>
      </c>
      <c r="K464" s="1">
        <v>901279.61841700005</v>
      </c>
      <c r="L464" s="1">
        <v>13.7115708307494</v>
      </c>
      <c r="M464" s="1">
        <v>100312.460804</v>
      </c>
      <c r="N464" s="1">
        <v>11.516045201567399</v>
      </c>
      <c r="O464" s="1">
        <v>1.0755659683000001</v>
      </c>
      <c r="P464" s="1">
        <v>0.56425005049999999</v>
      </c>
      <c r="Q464" s="1">
        <v>0.90340718060000003</v>
      </c>
      <c r="R464" s="1">
        <v>6.6188541899999995E-2</v>
      </c>
      <c r="S464" s="1">
        <v>0.81534207120000002</v>
      </c>
      <c r="T464" s="1">
        <v>7.5440103699999997E-2</v>
      </c>
      <c r="U464" s="1">
        <v>6.3783240000000001</v>
      </c>
      <c r="V464" s="1">
        <v>1.49206433857514</v>
      </c>
      <c r="W464" s="1">
        <v>66970.323887999999</v>
      </c>
      <c r="X464" s="1">
        <v>10.8414240695156</v>
      </c>
      <c r="Y464" s="1">
        <v>14835.604843041399</v>
      </c>
      <c r="Z464" s="1">
        <v>9.3493597309405203</v>
      </c>
      <c r="AA464" s="1">
        <v>6.8603082292000002</v>
      </c>
      <c r="AB464" s="1">
        <v>0.84189737840000001</v>
      </c>
      <c r="AC464" s="1">
        <v>60501.471485308197</v>
      </c>
      <c r="AD464" s="1">
        <v>0.71757805090000004</v>
      </c>
      <c r="AE464" s="1">
        <v>12096.0927798592</v>
      </c>
      <c r="AF464" s="1">
        <v>0.70531666739999999</v>
      </c>
      <c r="AG464" s="1">
        <v>51094.087730900901</v>
      </c>
      <c r="AH464" s="1">
        <v>11491.4634607141</v>
      </c>
      <c r="AI464" s="1">
        <v>4.4462646472999996</v>
      </c>
    </row>
    <row r="465" spans="1:35" x14ac:dyDescent="0.25">
      <c r="A465">
        <v>578</v>
      </c>
      <c r="B465">
        <v>1198</v>
      </c>
      <c r="C465">
        <v>1</v>
      </c>
      <c r="D465" s="1">
        <v>0</v>
      </c>
      <c r="E465" s="1">
        <v>3856.267355</v>
      </c>
      <c r="F465" s="1">
        <v>8.2574549881297905</v>
      </c>
      <c r="G465" s="1">
        <v>1764.60677966666</v>
      </c>
      <c r="H465" s="1">
        <v>7.4756831568222504</v>
      </c>
      <c r="I465">
        <v>30</v>
      </c>
      <c r="J465" s="1">
        <v>3.4011973816621501</v>
      </c>
      <c r="K465" s="1">
        <v>346344.82704499998</v>
      </c>
      <c r="L465" s="1">
        <v>12.7551901677105</v>
      </c>
      <c r="M465" s="1">
        <v>178838.09089399999</v>
      </c>
      <c r="N465" s="1">
        <v>12.0942361553524</v>
      </c>
      <c r="O465" s="1">
        <v>0.83059600720000004</v>
      </c>
      <c r="P465" s="1">
        <v>0.74416402869999998</v>
      </c>
      <c r="Q465" s="1">
        <v>0.77125544629999998</v>
      </c>
      <c r="R465" s="1">
        <v>6.5496064000000007E-2</v>
      </c>
      <c r="S465" s="1">
        <v>0.95133330989999998</v>
      </c>
      <c r="T465" s="1">
        <v>8.5622741500000002E-2</v>
      </c>
      <c r="U465" s="1">
        <v>3.4599329999999999</v>
      </c>
      <c r="V465" s="1">
        <v>0.97461002991960799</v>
      </c>
      <c r="W465" s="1">
        <v>42532.059743999998</v>
      </c>
      <c r="X465" s="1">
        <v>10.424684928638101</v>
      </c>
      <c r="Y465" s="1">
        <v>17714.4564146677</v>
      </c>
      <c r="Z465" s="1">
        <v>9.4500748987185208</v>
      </c>
      <c r="AA465" s="1">
        <v>2.8738065348999999</v>
      </c>
      <c r="AB465" s="1">
        <v>0.72526972629999997</v>
      </c>
      <c r="AC465" s="1">
        <v>32803.082719972001</v>
      </c>
      <c r="AD465" s="1">
        <v>0.68277583109999995</v>
      </c>
      <c r="AE465" s="1">
        <v>16852.352453457399</v>
      </c>
      <c r="AF465" s="1">
        <v>0.80914131990000004</v>
      </c>
      <c r="AG465" s="1">
        <v>33680.857513209601</v>
      </c>
      <c r="AH465" s="1">
        <v>12709.1171246051</v>
      </c>
      <c r="AI465" s="1">
        <v>2.6501335366999998</v>
      </c>
    </row>
    <row r="466" spans="1:35" x14ac:dyDescent="0.25">
      <c r="A466">
        <v>579</v>
      </c>
      <c r="B466">
        <v>5222</v>
      </c>
      <c r="C466">
        <v>1</v>
      </c>
      <c r="D466" s="1">
        <v>0</v>
      </c>
      <c r="E466" s="1">
        <v>3446.3468459999999</v>
      </c>
      <c r="F466" s="1">
        <v>8.1450700637929891</v>
      </c>
      <c r="G466" s="1">
        <v>896.53498734284994</v>
      </c>
      <c r="H466" s="1">
        <v>6.7985373188791502</v>
      </c>
      <c r="I466">
        <v>269</v>
      </c>
      <c r="J466" s="1">
        <v>5.5947113796018302</v>
      </c>
      <c r="K466" s="1">
        <v>1892614.718538</v>
      </c>
      <c r="L466" s="1">
        <v>14.4534698799139</v>
      </c>
      <c r="M466" s="1">
        <v>443456.10354400001</v>
      </c>
      <c r="N466" s="1">
        <v>13.0023540984803</v>
      </c>
      <c r="O466" s="1">
        <v>0.92928457099999995</v>
      </c>
      <c r="P466" s="1">
        <v>0.3694358432</v>
      </c>
      <c r="Q466" s="1">
        <v>1.0366356349000001</v>
      </c>
      <c r="R466" s="1">
        <v>7.0718516199999998E-2</v>
      </c>
      <c r="S466" s="1">
        <v>1.0015740031</v>
      </c>
      <c r="T466" s="1">
        <v>6.78903701E-2</v>
      </c>
      <c r="U466" s="1">
        <v>9.0061269999999993</v>
      </c>
      <c r="V466" s="1">
        <v>1.93967219016887</v>
      </c>
      <c r="W466" s="1">
        <v>69370.998722000004</v>
      </c>
      <c r="X466" s="1">
        <v>10.838847341375301</v>
      </c>
      <c r="Y466" s="1">
        <v>8952.1497689685693</v>
      </c>
      <c r="Z466" s="1">
        <v>8.8991751512064408</v>
      </c>
      <c r="AA466" s="1">
        <v>8.3692548653000003</v>
      </c>
      <c r="AB466" s="1">
        <v>0.71658443120000004</v>
      </c>
      <c r="AC466" s="1">
        <v>71912.449300864595</v>
      </c>
      <c r="AD466" s="1">
        <v>0.76650720179999998</v>
      </c>
      <c r="AE466" s="1">
        <v>8966.2404803791997</v>
      </c>
      <c r="AF466" s="1">
        <v>0.60416829419999996</v>
      </c>
      <c r="AG466" s="1">
        <v>50962.601631955302</v>
      </c>
      <c r="AH466" s="1">
        <v>7325.9282631898996</v>
      </c>
      <c r="AI466" s="1">
        <v>6.9564701974999998</v>
      </c>
    </row>
    <row r="467" spans="1:35" x14ac:dyDescent="0.25">
      <c r="A467">
        <v>580</v>
      </c>
      <c r="B467">
        <v>7727</v>
      </c>
      <c r="C467">
        <v>1</v>
      </c>
      <c r="D467" s="1">
        <v>0</v>
      </c>
      <c r="E467" s="1">
        <v>1373.186825</v>
      </c>
      <c r="F467" s="1">
        <v>7.2248894671594099</v>
      </c>
      <c r="G467" s="1">
        <v>781.99562715384002</v>
      </c>
      <c r="H467" s="1">
        <v>6.6618491486547899</v>
      </c>
      <c r="I467">
        <v>145</v>
      </c>
      <c r="J467" s="1">
        <v>4.9767337424205698</v>
      </c>
      <c r="K467" s="1">
        <v>848520.67118299997</v>
      </c>
      <c r="L467" s="1">
        <v>13.651249725390301</v>
      </c>
      <c r="M467" s="1">
        <v>185007.790954</v>
      </c>
      <c r="N467" s="1">
        <v>12.1281532164385</v>
      </c>
      <c r="O467" s="1">
        <v>0.81481521909999999</v>
      </c>
      <c r="P467" s="1">
        <v>0.5110634007</v>
      </c>
      <c r="Q467" s="1">
        <v>0.8112206636</v>
      </c>
      <c r="R467" s="1">
        <v>6.5397412500000002E-2</v>
      </c>
      <c r="S467" s="1">
        <v>1.0221167284999999</v>
      </c>
      <c r="T467" s="1">
        <v>7.9516030000000001E-2</v>
      </c>
      <c r="U467" s="1">
        <v>5.3696130000000002</v>
      </c>
      <c r="V467" s="1">
        <v>1.4276803088315</v>
      </c>
      <c r="W467" s="1">
        <v>46651.374038000002</v>
      </c>
      <c r="X467" s="1">
        <v>10.511528154302299</v>
      </c>
      <c r="Y467" s="1">
        <v>11816.2912886755</v>
      </c>
      <c r="Z467" s="1">
        <v>9.0838478454708103</v>
      </c>
      <c r="AA467" s="1">
        <v>4.3752423932999998</v>
      </c>
      <c r="AB467" s="1">
        <v>0.72963515369999998</v>
      </c>
      <c r="AC467" s="1">
        <v>37844.558603646503</v>
      </c>
      <c r="AD467" s="1">
        <v>0.68742674309999996</v>
      </c>
      <c r="AE467" s="1">
        <v>12077.6289953124</v>
      </c>
      <c r="AF467" s="1">
        <v>0.72231151819999995</v>
      </c>
      <c r="AG467" s="1">
        <v>36736.575827466499</v>
      </c>
      <c r="AH467" s="1">
        <v>8811.8073501840008</v>
      </c>
      <c r="AI467" s="1">
        <v>4.1690171342999998</v>
      </c>
    </row>
    <row r="468" spans="1:35" x14ac:dyDescent="0.25">
      <c r="A468">
        <v>581</v>
      </c>
      <c r="B468">
        <v>4935</v>
      </c>
      <c r="C468">
        <v>1</v>
      </c>
      <c r="D468" s="1">
        <v>0</v>
      </c>
      <c r="E468" s="1">
        <v>1843.035826</v>
      </c>
      <c r="F468" s="1">
        <v>7.5191693964391</v>
      </c>
      <c r="G468" s="1">
        <v>653.95077416666004</v>
      </c>
      <c r="H468" s="1">
        <v>6.4830320797660299</v>
      </c>
      <c r="I468">
        <v>34</v>
      </c>
      <c r="J468" s="1">
        <v>3.5263605246161598</v>
      </c>
      <c r="K468" s="1">
        <v>338182.38436800003</v>
      </c>
      <c r="L468" s="1">
        <v>12.731340627655999</v>
      </c>
      <c r="M468" s="1">
        <v>269873.702758</v>
      </c>
      <c r="N468" s="1">
        <v>12.5057093609801</v>
      </c>
      <c r="O468" s="1">
        <v>0.81092145950000005</v>
      </c>
      <c r="P468" s="1">
        <v>0.80501846610000005</v>
      </c>
      <c r="Q468" s="1">
        <v>0.76706488809999995</v>
      </c>
      <c r="R468" s="1">
        <v>6.6917136099999996E-2</v>
      </c>
      <c r="S468" s="1">
        <v>0.98046195729999996</v>
      </c>
      <c r="T468" s="1">
        <v>8.8637345899999997E-2</v>
      </c>
      <c r="U468" s="1">
        <v>2.9562309999999998</v>
      </c>
      <c r="V468" s="1">
        <v>0.84155310580797704</v>
      </c>
      <c r="W468" s="1">
        <v>38971.978719999999</v>
      </c>
      <c r="X468" s="1">
        <v>10.333308112783699</v>
      </c>
      <c r="Y468" s="1">
        <v>18864.883580231199</v>
      </c>
      <c r="Z468" s="1">
        <v>9.4917550069757297</v>
      </c>
      <c r="AA468" s="1">
        <v>2.397271157</v>
      </c>
      <c r="AB468" s="1">
        <v>0.67746579039999999</v>
      </c>
      <c r="AC468" s="1">
        <v>29894.036497352601</v>
      </c>
      <c r="AD468" s="1">
        <v>0.69147538580000001</v>
      </c>
      <c r="AE468" s="1">
        <v>18496.300680214001</v>
      </c>
      <c r="AF468" s="1">
        <v>0.84132397169999995</v>
      </c>
      <c r="AG468" s="1">
        <v>30739.634063723501</v>
      </c>
      <c r="AH468" s="1">
        <v>13250.028826219501</v>
      </c>
      <c r="AI468" s="1">
        <v>2.3199673348999998</v>
      </c>
    </row>
    <row r="469" spans="1:35" x14ac:dyDescent="0.25">
      <c r="A469">
        <v>582</v>
      </c>
      <c r="B469">
        <v>1770</v>
      </c>
      <c r="C469">
        <v>1</v>
      </c>
      <c r="D469" s="1">
        <v>0</v>
      </c>
      <c r="E469" s="1">
        <v>4134.4985409999999</v>
      </c>
      <c r="F469" s="1">
        <v>8.3271213282778902</v>
      </c>
      <c r="G469" s="1">
        <v>869.99224957141996</v>
      </c>
      <c r="H469" s="1">
        <v>6.7684843030703501</v>
      </c>
      <c r="I469">
        <v>46</v>
      </c>
      <c r="J469" s="1">
        <v>3.8286413964890902</v>
      </c>
      <c r="K469" s="1">
        <v>1337067.683465</v>
      </c>
      <c r="L469" s="1">
        <v>14.105989478187199</v>
      </c>
      <c r="M469" s="1">
        <v>159292.68289200001</v>
      </c>
      <c r="N469" s="1">
        <v>11.9784985619618</v>
      </c>
      <c r="O469" s="1">
        <v>1.0447395159999999</v>
      </c>
      <c r="P469" s="1">
        <v>0.85864549450000005</v>
      </c>
      <c r="Q469" s="1">
        <v>1.0855826623</v>
      </c>
      <c r="R469" s="1">
        <v>6.6401349900000003E-2</v>
      </c>
      <c r="S469" s="1">
        <v>0.86133511969999998</v>
      </c>
      <c r="T469" s="1">
        <v>7.3764844299999993E-2</v>
      </c>
      <c r="U469" s="1">
        <v>3.0519769999999999</v>
      </c>
      <c r="V469" s="1">
        <v>0.82309349903761098</v>
      </c>
      <c r="W469" s="1">
        <v>46990.420035000003</v>
      </c>
      <c r="X469" s="1">
        <v>10.4877129260387</v>
      </c>
      <c r="Y469" s="1">
        <v>20487.392454415702</v>
      </c>
      <c r="Z469" s="1">
        <v>9.6646194270011492</v>
      </c>
      <c r="AA469" s="1">
        <v>3.1885209737000002</v>
      </c>
      <c r="AB469" s="1">
        <v>0.70674552450000006</v>
      </c>
      <c r="AC469" s="1">
        <v>51011.985286417999</v>
      </c>
      <c r="AD469" s="1">
        <v>0.69639829590000002</v>
      </c>
      <c r="AE469" s="1">
        <v>17646.510632689398</v>
      </c>
      <c r="AF469" s="1">
        <v>0.71290914729999999</v>
      </c>
      <c r="AG469" s="1">
        <v>35872.0215291926</v>
      </c>
      <c r="AH469" s="1">
        <v>15750.374582725501</v>
      </c>
      <c r="AI469" s="1">
        <v>2.2775345017999999</v>
      </c>
    </row>
    <row r="470" spans="1:35" x14ac:dyDescent="0.25">
      <c r="A470">
        <v>583</v>
      </c>
      <c r="B470">
        <v>2041</v>
      </c>
      <c r="C470">
        <v>1</v>
      </c>
      <c r="D470" s="1">
        <v>0</v>
      </c>
      <c r="E470" s="1">
        <v>3293.616837</v>
      </c>
      <c r="F470" s="1">
        <v>8.0997415824780905</v>
      </c>
      <c r="G470" s="1">
        <v>1651.3729639999999</v>
      </c>
      <c r="H470" s="1">
        <v>7.4093623202857897</v>
      </c>
      <c r="I470">
        <v>20</v>
      </c>
      <c r="J470" s="1">
        <v>2.99573227355399</v>
      </c>
      <c r="K470" s="1">
        <v>366453.04621300002</v>
      </c>
      <c r="L470" s="1">
        <v>12.8116256780851</v>
      </c>
      <c r="M470" s="1">
        <v>258312.01961799999</v>
      </c>
      <c r="N470" s="1">
        <v>12.4619235115591</v>
      </c>
      <c r="O470" s="1">
        <v>0.62791879110000004</v>
      </c>
      <c r="P470" s="1">
        <v>0.96971860409999999</v>
      </c>
      <c r="Q470" s="1">
        <v>0.80974580129999996</v>
      </c>
      <c r="R470" s="1">
        <v>6.7991241899999999E-2</v>
      </c>
      <c r="S470" s="1">
        <v>0.88848431289999996</v>
      </c>
      <c r="T470" s="1">
        <v>7.5047264799999999E-2</v>
      </c>
      <c r="U470" s="1">
        <v>1.955414</v>
      </c>
      <c r="V470" s="1">
        <v>0.52842929930583704</v>
      </c>
      <c r="W470" s="1">
        <v>41711.226558000002</v>
      </c>
      <c r="X470" s="1">
        <v>10.3843951189245</v>
      </c>
      <c r="Y470" s="1">
        <v>25208.194946352301</v>
      </c>
      <c r="Z470" s="1">
        <v>9.8559658196187208</v>
      </c>
      <c r="AA470" s="1">
        <v>1.2278411949000001</v>
      </c>
      <c r="AB470" s="1">
        <v>0.51242772250000002</v>
      </c>
      <c r="AC470" s="1">
        <v>33775.490574203803</v>
      </c>
      <c r="AD470" s="1">
        <v>0.70604792019999996</v>
      </c>
      <c r="AE470" s="1">
        <v>22397.085765384101</v>
      </c>
      <c r="AF470" s="1">
        <v>0.73966327679999999</v>
      </c>
      <c r="AG470" s="1">
        <v>32350.835255287599</v>
      </c>
      <c r="AH470" s="1">
        <v>19071.794972403601</v>
      </c>
      <c r="AI470" s="1">
        <v>1.6962658891</v>
      </c>
    </row>
    <row r="471" spans="1:35" x14ac:dyDescent="0.25">
      <c r="A471">
        <v>584</v>
      </c>
      <c r="B471">
        <v>681</v>
      </c>
      <c r="C471">
        <v>1</v>
      </c>
      <c r="D471" s="1">
        <v>0</v>
      </c>
      <c r="E471" s="1">
        <v>5383.7398000000003</v>
      </c>
      <c r="F471" s="1">
        <v>8.5911385417763206</v>
      </c>
      <c r="G471" s="1">
        <v>1176.1399484000001</v>
      </c>
      <c r="H471" s="1">
        <v>7.0699931251196801</v>
      </c>
      <c r="I471">
        <v>31</v>
      </c>
      <c r="J471" s="1">
        <v>3.4339872044851401</v>
      </c>
      <c r="K471" s="1">
        <v>378305.84518900001</v>
      </c>
      <c r="L471" s="1">
        <v>12.8434582617018</v>
      </c>
      <c r="M471" s="1">
        <v>165766.234539</v>
      </c>
      <c r="N471" s="1">
        <v>12.0183338491883</v>
      </c>
      <c r="O471" s="1">
        <v>0.84784772360000005</v>
      </c>
      <c r="P471" s="1">
        <v>0.60463031020000002</v>
      </c>
      <c r="Q471" s="1">
        <v>0.7985520129</v>
      </c>
      <c r="R471" s="1">
        <v>6.3827791999999994E-2</v>
      </c>
      <c r="S471" s="1">
        <v>1.0497085215999999</v>
      </c>
      <c r="T471" s="1">
        <v>8.3304675800000005E-2</v>
      </c>
      <c r="U471" s="1">
        <v>4.8223200000000004</v>
      </c>
      <c r="V471" s="1">
        <v>1.2796781728047499</v>
      </c>
      <c r="W471" s="1">
        <v>54255.686565000004</v>
      </c>
      <c r="X471" s="1">
        <v>10.6624888587942</v>
      </c>
      <c r="Y471" s="1">
        <v>16551.450937813501</v>
      </c>
      <c r="Z471" s="1">
        <v>9.3828106859895009</v>
      </c>
      <c r="AA471" s="1">
        <v>4.0885930342999997</v>
      </c>
      <c r="AB471" s="1">
        <v>0.77373221059999997</v>
      </c>
      <c r="AC471" s="1">
        <v>43325.987715072602</v>
      </c>
      <c r="AD471" s="1">
        <v>0.68056312159999999</v>
      </c>
      <c r="AE471" s="1">
        <v>17374.1990935219</v>
      </c>
      <c r="AF471" s="1">
        <v>0.78163200190000004</v>
      </c>
      <c r="AG471" s="1">
        <v>42722.836068178302</v>
      </c>
      <c r="AH471" s="1">
        <v>11882.365461171399</v>
      </c>
      <c r="AI471" s="1">
        <v>3.5954824152999998</v>
      </c>
    </row>
    <row r="472" spans="1:35" x14ac:dyDescent="0.25">
      <c r="A472">
        <v>585</v>
      </c>
      <c r="B472">
        <v>877</v>
      </c>
      <c r="C472">
        <v>1</v>
      </c>
      <c r="D472" s="1">
        <v>0</v>
      </c>
      <c r="E472" s="1">
        <v>3122.17877</v>
      </c>
      <c r="F472" s="1">
        <v>8.0462863608069206</v>
      </c>
      <c r="G472" s="1">
        <v>1162.4191075000001</v>
      </c>
      <c r="H472" s="1">
        <v>7.0582585500941297</v>
      </c>
      <c r="I472">
        <v>12</v>
      </c>
      <c r="J472" s="1">
        <v>2.4849066497879999</v>
      </c>
      <c r="K472" s="1">
        <v>301761.70490399998</v>
      </c>
      <c r="L472" s="1">
        <v>12.617392928278701</v>
      </c>
      <c r="M472" s="1">
        <v>164229.27063300001</v>
      </c>
      <c r="N472" s="1">
        <v>12.009018722190399</v>
      </c>
      <c r="O472" s="1">
        <v>0.62401702969999995</v>
      </c>
      <c r="P472" s="1">
        <v>0.79220586780000002</v>
      </c>
      <c r="Q472" s="1">
        <v>0.75008656340000002</v>
      </c>
      <c r="R472" s="1">
        <v>6.5763041999999994E-2</v>
      </c>
      <c r="S472" s="1">
        <v>0.83388195009999999</v>
      </c>
      <c r="T472" s="1">
        <v>7.8057553000000002E-2</v>
      </c>
      <c r="U472" s="1">
        <v>2.5438990000000001</v>
      </c>
      <c r="V472" s="1">
        <v>0.75566882102479105</v>
      </c>
      <c r="W472" s="1">
        <v>49365.273158999997</v>
      </c>
      <c r="X472" s="1">
        <v>10.572369129677099</v>
      </c>
      <c r="Y472" s="1">
        <v>24266.627077976002</v>
      </c>
      <c r="Z472" s="1">
        <v>9.8167003086523401</v>
      </c>
      <c r="AA472" s="1">
        <v>1.5874362979000001</v>
      </c>
      <c r="AB472" s="1">
        <v>0.59864527410000001</v>
      </c>
      <c r="AC472" s="1">
        <v>37028.228095868799</v>
      </c>
      <c r="AD472" s="1">
        <v>0.69527115520000005</v>
      </c>
      <c r="AE472" s="1">
        <v>20235.502309963998</v>
      </c>
      <c r="AF472" s="1">
        <v>0.76626760439999997</v>
      </c>
      <c r="AG472" s="1">
        <v>39041.057574744496</v>
      </c>
      <c r="AH472" s="1">
        <v>18337.442900801601</v>
      </c>
      <c r="AI472" s="1">
        <v>2.1290349906000001</v>
      </c>
    </row>
    <row r="473" spans="1:35" x14ac:dyDescent="0.25">
      <c r="A473">
        <v>592</v>
      </c>
      <c r="B473">
        <v>5057</v>
      </c>
      <c r="C473">
        <v>1</v>
      </c>
      <c r="D473" s="1">
        <v>0</v>
      </c>
      <c r="E473" s="1">
        <v>1503.290665</v>
      </c>
      <c r="F473" s="1">
        <v>7.3154117609424496</v>
      </c>
      <c r="G473" s="1">
        <v>441.81384330303001</v>
      </c>
      <c r="H473" s="1">
        <v>6.0908886243634504</v>
      </c>
      <c r="I473">
        <v>278</v>
      </c>
      <c r="J473" s="1">
        <v>5.6276211136906298</v>
      </c>
      <c r="K473" s="1">
        <v>1185938.2107760001</v>
      </c>
      <c r="L473" s="1">
        <v>13.9860447583428</v>
      </c>
      <c r="M473" s="1">
        <v>49204.909190999999</v>
      </c>
      <c r="N473" s="1">
        <v>10.8037486778075</v>
      </c>
      <c r="O473" s="1">
        <v>1.0898279572</v>
      </c>
      <c r="P473" s="1">
        <v>0.43885814290000003</v>
      </c>
      <c r="Q473" s="1">
        <v>1.0833727775999999</v>
      </c>
      <c r="R473" s="1">
        <v>7.67017225E-2</v>
      </c>
      <c r="S473" s="1">
        <v>0.64795387910000002</v>
      </c>
      <c r="T473" s="1">
        <v>6.7328883399999997E-2</v>
      </c>
      <c r="U473" s="1">
        <v>6.4441360000000003</v>
      </c>
      <c r="V473" s="1">
        <v>1.6022698967620299</v>
      </c>
      <c r="W473" s="1">
        <v>34088.705600000001</v>
      </c>
      <c r="X473" s="1">
        <v>10.1209088248455</v>
      </c>
      <c r="Y473" s="1">
        <v>5918.7646030411397</v>
      </c>
      <c r="Z473" s="1">
        <v>8.5186389280834707</v>
      </c>
      <c r="AA473" s="1">
        <v>7.0229995727999999</v>
      </c>
      <c r="AB473" s="1">
        <v>0.7031691913</v>
      </c>
      <c r="AC473" s="1">
        <v>36930.775672218602</v>
      </c>
      <c r="AD473" s="1">
        <v>0.77629113989999998</v>
      </c>
      <c r="AE473" s="1">
        <v>3835.0864842270998</v>
      </c>
      <c r="AF473" s="1">
        <v>0.57355044720000004</v>
      </c>
      <c r="AG473" s="1">
        <v>24857.351551236599</v>
      </c>
      <c r="AH473" s="1">
        <v>5007.2339112415002</v>
      </c>
      <c r="AI473" s="1">
        <v>4.9642880664</v>
      </c>
    </row>
    <row r="474" spans="1:35" x14ac:dyDescent="0.25">
      <c r="A474">
        <v>593</v>
      </c>
      <c r="B474">
        <v>4109</v>
      </c>
      <c r="C474">
        <v>1</v>
      </c>
      <c r="D474" s="1">
        <v>0</v>
      </c>
      <c r="E474" s="1">
        <v>1009.528506</v>
      </c>
      <c r="F474" s="1">
        <v>6.9172386750956703</v>
      </c>
      <c r="G474" s="1">
        <v>504.764253</v>
      </c>
      <c r="H474" s="1">
        <v>6.2240914945357204</v>
      </c>
      <c r="I474">
        <v>66</v>
      </c>
      <c r="J474" s="1">
        <v>4.1896547420264199</v>
      </c>
      <c r="K474" s="1">
        <v>249756.43626799999</v>
      </c>
      <c r="L474" s="1">
        <v>12.4282414670215</v>
      </c>
      <c r="M474" s="1">
        <v>65201.304715999999</v>
      </c>
      <c r="N474" s="1">
        <v>11.0852347586961</v>
      </c>
      <c r="O474" s="1">
        <v>0.72855293340000005</v>
      </c>
      <c r="P474" s="1">
        <v>0.44420290870000001</v>
      </c>
      <c r="Q474" s="1">
        <v>0.85402631520000005</v>
      </c>
      <c r="R474" s="1">
        <v>7.3831209100000003E-2</v>
      </c>
      <c r="S474" s="1">
        <v>0.69071835400000003</v>
      </c>
      <c r="T474" s="1">
        <v>6.9860131300000003E-2</v>
      </c>
      <c r="U474" s="1">
        <v>4.8968109999999996</v>
      </c>
      <c r="V474" s="1">
        <v>1.39790422439804</v>
      </c>
      <c r="W474" s="1">
        <v>24859.230909000002</v>
      </c>
      <c r="X474" s="1">
        <v>9.8563125000009606</v>
      </c>
      <c r="Y474" s="1">
        <v>5632.9104805410498</v>
      </c>
      <c r="Z474" s="1">
        <v>8.4584082756029204</v>
      </c>
      <c r="AA474" s="1">
        <v>3.5675860186000001</v>
      </c>
      <c r="AB474" s="1">
        <v>0.62095312250000001</v>
      </c>
      <c r="AC474" s="1">
        <v>21230.437371471198</v>
      </c>
      <c r="AD474" s="1">
        <v>0.72770346870000002</v>
      </c>
      <c r="AE474" s="1">
        <v>3890.7546553502002</v>
      </c>
      <c r="AF474" s="1">
        <v>0.59090551229999999</v>
      </c>
      <c r="AG474" s="1">
        <v>19078.407935800798</v>
      </c>
      <c r="AH474" s="1">
        <v>4714.5477614137999</v>
      </c>
      <c r="AI474" s="1">
        <v>4.0467100773000002</v>
      </c>
    </row>
    <row r="475" spans="1:35" x14ac:dyDescent="0.25">
      <c r="A475">
        <v>594</v>
      </c>
      <c r="B475">
        <v>564</v>
      </c>
      <c r="C475">
        <v>1</v>
      </c>
      <c r="D475" s="1">
        <v>0</v>
      </c>
      <c r="E475" s="1">
        <v>1333.030098</v>
      </c>
      <c r="F475" s="1">
        <v>7.1952098990685798</v>
      </c>
      <c r="G475" s="1">
        <v>697.45878074999996</v>
      </c>
      <c r="H475" s="1">
        <v>6.5474434162503696</v>
      </c>
      <c r="I475">
        <v>22</v>
      </c>
      <c r="J475" s="1">
        <v>3.0910424533583098</v>
      </c>
      <c r="K475" s="1">
        <v>240697.317385</v>
      </c>
      <c r="L475" s="1">
        <v>12.3912954786529</v>
      </c>
      <c r="M475" s="1">
        <v>35561.1576563333</v>
      </c>
      <c r="N475" s="1">
        <v>10.4790092441129</v>
      </c>
      <c r="O475" s="1">
        <v>0.72178922079999996</v>
      </c>
      <c r="P475" s="1">
        <v>0.5754139251</v>
      </c>
      <c r="Q475" s="1">
        <v>0.91777941799999996</v>
      </c>
      <c r="R475" s="1">
        <v>7.3866878400000002E-2</v>
      </c>
      <c r="S475" s="1">
        <v>0.71603855059999999</v>
      </c>
      <c r="T475" s="1">
        <v>7.49566116E-2</v>
      </c>
      <c r="U475" s="1">
        <v>3.806737</v>
      </c>
      <c r="V475" s="1">
        <v>1.1274698217480199</v>
      </c>
      <c r="W475" s="1">
        <v>18427.665734999999</v>
      </c>
      <c r="X475" s="1">
        <v>9.5659330416867192</v>
      </c>
      <c r="Y475" s="1">
        <v>5661.0488240875002</v>
      </c>
      <c r="Z475" s="1">
        <v>8.4384632199387006</v>
      </c>
      <c r="AA475" s="1">
        <v>2.7476617332000002</v>
      </c>
      <c r="AB475" s="1">
        <v>0.6487618356</v>
      </c>
      <c r="AC475" s="1">
        <v>16912.5323327964</v>
      </c>
      <c r="AD475" s="1">
        <v>0.7066056127</v>
      </c>
      <c r="AE475" s="1">
        <v>4053.5291948448998</v>
      </c>
      <c r="AF475" s="1">
        <v>0.63251861030000001</v>
      </c>
      <c r="AG475" s="1">
        <v>14270.261588847699</v>
      </c>
      <c r="AH475" s="1">
        <v>4621.4473763598999</v>
      </c>
      <c r="AI475" s="1">
        <v>3.0878338378999999</v>
      </c>
    </row>
    <row r="476" spans="1:35" x14ac:dyDescent="0.25">
      <c r="A476">
        <v>595</v>
      </c>
      <c r="B476">
        <v>1121</v>
      </c>
      <c r="C476">
        <v>1</v>
      </c>
      <c r="D476" s="1">
        <v>0</v>
      </c>
      <c r="E476" s="1">
        <v>3470.1799289999999</v>
      </c>
      <c r="F476" s="1">
        <v>8.1519617243343507</v>
      </c>
      <c r="G476" s="1">
        <v>512.57892371427999</v>
      </c>
      <c r="H476" s="1">
        <v>6.2394546966474396</v>
      </c>
      <c r="I476">
        <v>115</v>
      </c>
      <c r="J476" s="1">
        <v>4.7449321283632502</v>
      </c>
      <c r="K476" s="1">
        <v>1162431.268499</v>
      </c>
      <c r="L476" s="1">
        <v>13.966024290823899</v>
      </c>
      <c r="M476" s="1">
        <v>105956.175732</v>
      </c>
      <c r="N476" s="1">
        <v>11.570780851115201</v>
      </c>
      <c r="O476" s="1">
        <v>0.90975588129999996</v>
      </c>
      <c r="P476" s="1">
        <v>0.4533764837</v>
      </c>
      <c r="Q476" s="1">
        <v>1.4821975731999999</v>
      </c>
      <c r="R476" s="1">
        <v>8.5299754399999997E-2</v>
      </c>
      <c r="S476" s="1">
        <v>0.86399101879999995</v>
      </c>
      <c r="T476" s="1">
        <v>7.0385861199999997E-2</v>
      </c>
      <c r="U476" s="1">
        <v>7.5816229999999996</v>
      </c>
      <c r="V476" s="1">
        <v>1.72691335048502</v>
      </c>
      <c r="W476" s="1">
        <v>54439.583257999999</v>
      </c>
      <c r="X476" s="1">
        <v>10.4454335171532</v>
      </c>
      <c r="Y476" s="1">
        <v>7534.3181917358197</v>
      </c>
      <c r="Z476" s="1">
        <v>8.7185201666682595</v>
      </c>
      <c r="AA476" s="1">
        <v>6.8974261140999999</v>
      </c>
      <c r="AB476" s="1">
        <v>0.78294190249999995</v>
      </c>
      <c r="AC476" s="1">
        <v>80690.218191762804</v>
      </c>
      <c r="AD476" s="1">
        <v>0.89099291400000002</v>
      </c>
      <c r="AE476" s="1">
        <v>6509.5832506438001</v>
      </c>
      <c r="AF476" s="1">
        <v>0.61366054989999996</v>
      </c>
      <c r="AG476" s="1">
        <v>34386.988039975702</v>
      </c>
      <c r="AH476" s="1">
        <v>6115.1230261523997</v>
      </c>
      <c r="AI476" s="1">
        <v>5.6232700296000004</v>
      </c>
    </row>
    <row r="477" spans="1:35" x14ac:dyDescent="0.25">
      <c r="A477">
        <v>596</v>
      </c>
      <c r="B477">
        <v>3548</v>
      </c>
      <c r="C477">
        <v>1</v>
      </c>
      <c r="D477" s="1">
        <v>0</v>
      </c>
      <c r="E477" s="1">
        <v>1138.008304</v>
      </c>
      <c r="F477" s="1">
        <v>7.0370349116719497</v>
      </c>
      <c r="G477" s="1">
        <v>490.44470000000001</v>
      </c>
      <c r="H477" s="1">
        <v>6.1953125305496499</v>
      </c>
      <c r="I477">
        <v>40</v>
      </c>
      <c r="J477" s="1">
        <v>3.68887945411393</v>
      </c>
      <c r="K477" s="1">
        <v>545295.21398200002</v>
      </c>
      <c r="L477" s="1">
        <v>13.2090826040225</v>
      </c>
      <c r="M477" s="1">
        <v>60904.653337000003</v>
      </c>
      <c r="N477" s="1">
        <v>11.0170648602534</v>
      </c>
      <c r="O477" s="1">
        <v>0.75231214690000003</v>
      </c>
      <c r="P477" s="1">
        <v>0.53737108710000003</v>
      </c>
      <c r="Q477" s="1">
        <v>1.0565178817</v>
      </c>
      <c r="R477" s="1">
        <v>7.8026259200000003E-2</v>
      </c>
      <c r="S477" s="1">
        <v>0.84061221789999996</v>
      </c>
      <c r="T477" s="1">
        <v>7.4685051200000005E-2</v>
      </c>
      <c r="U477" s="1">
        <v>4.492108</v>
      </c>
      <c r="V477" s="1">
        <v>1.27250088184145</v>
      </c>
      <c r="W477" s="1">
        <v>25408.627509999998</v>
      </c>
      <c r="X477" s="1">
        <v>9.8288423985419495</v>
      </c>
      <c r="Y477" s="1">
        <v>6501.0816407410402</v>
      </c>
      <c r="Z477" s="1">
        <v>8.5563415167005008</v>
      </c>
      <c r="AA477" s="1">
        <v>3.3794674137</v>
      </c>
      <c r="AB477" s="1">
        <v>0.68380518219999997</v>
      </c>
      <c r="AC477" s="1">
        <v>26844.669313720999</v>
      </c>
      <c r="AD477" s="1">
        <v>0.76690780459999996</v>
      </c>
      <c r="AE477" s="1">
        <v>5464.8886565501998</v>
      </c>
      <c r="AF477" s="1">
        <v>0.6390308039</v>
      </c>
      <c r="AG477" s="1">
        <v>18561.455016294902</v>
      </c>
      <c r="AH477" s="1">
        <v>5199.6235967047996</v>
      </c>
      <c r="AI477" s="1">
        <v>3.5697689787</v>
      </c>
    </row>
    <row r="478" spans="1:35" x14ac:dyDescent="0.25">
      <c r="A478">
        <v>597</v>
      </c>
      <c r="B478">
        <v>818</v>
      </c>
      <c r="C478">
        <v>1</v>
      </c>
      <c r="D478" s="1">
        <v>0</v>
      </c>
      <c r="E478" s="1">
        <v>2854.183094</v>
      </c>
      <c r="F478" s="1">
        <v>7.9565409494478496</v>
      </c>
      <c r="G478" s="1">
        <v>810.96609209999997</v>
      </c>
      <c r="H478" s="1">
        <v>6.6982262432536803</v>
      </c>
      <c r="I478">
        <v>53</v>
      </c>
      <c r="J478" s="1">
        <v>3.9702919135521202</v>
      </c>
      <c r="K478" s="1">
        <v>482087.664414</v>
      </c>
      <c r="L478" s="1">
        <v>13.085881252872801</v>
      </c>
      <c r="M478" s="1">
        <v>42664.725143000003</v>
      </c>
      <c r="N478" s="1">
        <v>10.6611277487373</v>
      </c>
      <c r="O478" s="1">
        <v>0.85956459949999997</v>
      </c>
      <c r="P478" s="1">
        <v>0.47042283889999997</v>
      </c>
      <c r="Q478" s="1">
        <v>0.93816042629999996</v>
      </c>
      <c r="R478" s="1">
        <v>7.97884757E-2</v>
      </c>
      <c r="S478" s="1">
        <v>0.63287631700000002</v>
      </c>
      <c r="T478" s="1">
        <v>6.6720910699999997E-2</v>
      </c>
      <c r="U478" s="1">
        <v>6.9828849999999996</v>
      </c>
      <c r="V478" s="1">
        <v>1.6513863822147301</v>
      </c>
      <c r="W478" s="1">
        <v>48996.439224000002</v>
      </c>
      <c r="X478" s="1">
        <v>10.4638164550183</v>
      </c>
      <c r="Y478" s="1">
        <v>7972.2196895177703</v>
      </c>
      <c r="Z478" s="1">
        <v>8.8124300728036005</v>
      </c>
      <c r="AA478" s="1">
        <v>6.0022407483000002</v>
      </c>
      <c r="AB478" s="1">
        <v>0.77684987000000005</v>
      </c>
      <c r="AC478" s="1">
        <v>45966.520309337102</v>
      </c>
      <c r="AD478" s="1">
        <v>0.83489196529999998</v>
      </c>
      <c r="AE478" s="1">
        <v>5045.4290357392001</v>
      </c>
      <c r="AF478" s="1">
        <v>0.58797335959999997</v>
      </c>
      <c r="AG478" s="1">
        <v>35024.9679105697</v>
      </c>
      <c r="AH478" s="1">
        <v>6717.2227900389998</v>
      </c>
      <c r="AI478" s="1">
        <v>5.2142036978000004</v>
      </c>
    </row>
    <row r="479" spans="1:35" x14ac:dyDescent="0.25">
      <c r="A479">
        <v>598</v>
      </c>
      <c r="B479">
        <v>1314</v>
      </c>
      <c r="C479">
        <v>1</v>
      </c>
      <c r="D479" s="1">
        <v>0</v>
      </c>
      <c r="E479" s="1">
        <v>989.39254700000004</v>
      </c>
      <c r="F479" s="1">
        <v>6.8970911659170397</v>
      </c>
      <c r="G479" s="1">
        <v>779.27007700000001</v>
      </c>
      <c r="H479" s="1">
        <v>6.65835768283271</v>
      </c>
      <c r="I479">
        <v>101</v>
      </c>
      <c r="J479" s="1">
        <v>4.6151205168412499</v>
      </c>
      <c r="K479" s="1">
        <v>521919.18531700002</v>
      </c>
      <c r="L479" s="1">
        <v>13.165268037478899</v>
      </c>
      <c r="M479" s="1">
        <v>55288.916880999997</v>
      </c>
      <c r="N479" s="1">
        <v>10.920327749358901</v>
      </c>
      <c r="O479" s="1">
        <v>1.0153080761</v>
      </c>
      <c r="P479" s="1">
        <v>0.55338257219999998</v>
      </c>
      <c r="Q479" s="1">
        <v>1.0122384603000001</v>
      </c>
      <c r="R479" s="1">
        <v>7.8586088700000001E-2</v>
      </c>
      <c r="S479" s="1">
        <v>0.72313588780000004</v>
      </c>
      <c r="T479" s="1">
        <v>7.3809236099999995E-2</v>
      </c>
      <c r="U479" s="1">
        <v>5.1164379999999996</v>
      </c>
      <c r="V479" s="1">
        <v>1.3447864929587099</v>
      </c>
      <c r="W479" s="1">
        <v>34647.478351999998</v>
      </c>
      <c r="X479" s="1">
        <v>10.135896011695801</v>
      </c>
      <c r="Y479" s="1">
        <v>8117.6343787237001</v>
      </c>
      <c r="Z479" s="1">
        <v>8.7911095187371409</v>
      </c>
      <c r="AA479" s="1">
        <v>5.1947608222000001</v>
      </c>
      <c r="AB479" s="1">
        <v>0.74418140860000004</v>
      </c>
      <c r="AC479" s="1">
        <v>35071.510139557802</v>
      </c>
      <c r="AD479" s="1">
        <v>0.79654042280000004</v>
      </c>
      <c r="AE479" s="1">
        <v>5870.1527429404996</v>
      </c>
      <c r="AF479" s="1">
        <v>0.64886507819999995</v>
      </c>
      <c r="AG479" s="1">
        <v>25232.6989989863</v>
      </c>
      <c r="AH479" s="1">
        <v>6575.5237964825001</v>
      </c>
      <c r="AI479" s="1">
        <v>3.8373671481999998</v>
      </c>
    </row>
    <row r="480" spans="1:35" x14ac:dyDescent="0.25">
      <c r="A480">
        <v>599</v>
      </c>
      <c r="B480">
        <v>82</v>
      </c>
      <c r="C480">
        <v>1</v>
      </c>
      <c r="D480" s="1">
        <v>0</v>
      </c>
      <c r="E480" s="1">
        <v>1536.999898</v>
      </c>
      <c r="F480" s="1">
        <v>7.3375876771755397</v>
      </c>
      <c r="G480" s="1">
        <v>1536.999898</v>
      </c>
      <c r="H480" s="1">
        <v>7.3375876771755397</v>
      </c>
      <c r="I480">
        <v>14</v>
      </c>
      <c r="J480" s="1">
        <v>2.63905732961525</v>
      </c>
      <c r="K480" s="1">
        <v>136147.051618</v>
      </c>
      <c r="L480" s="1">
        <v>11.821490842472601</v>
      </c>
      <c r="M480" s="1">
        <v>54917.007427999997</v>
      </c>
      <c r="N480" s="1">
        <v>10.9135783687396</v>
      </c>
      <c r="O480" s="1">
        <v>0.8359570959</v>
      </c>
      <c r="P480" s="1">
        <v>0.82230306789999996</v>
      </c>
      <c r="Q480" s="1">
        <v>0.92485472219999998</v>
      </c>
      <c r="R480" s="1">
        <v>9.1873096599999995E-2</v>
      </c>
      <c r="S480" s="1">
        <v>0.9407702952</v>
      </c>
      <c r="T480" s="1">
        <v>8.5063547700000006E-2</v>
      </c>
      <c r="U480" s="1">
        <v>3.2439019999999998</v>
      </c>
      <c r="V480" s="1">
        <v>0.89387820874939505</v>
      </c>
      <c r="W480" s="1">
        <v>21463.415593000002</v>
      </c>
      <c r="X480" s="1">
        <v>9.6257547422197405</v>
      </c>
      <c r="Y480" s="1">
        <v>8304.6866704261702</v>
      </c>
      <c r="Z480" s="1">
        <v>8.7318765334703503</v>
      </c>
      <c r="AA480" s="1">
        <v>2.7117628952000001</v>
      </c>
      <c r="AB480" s="1">
        <v>0.7350387934</v>
      </c>
      <c r="AC480" s="1">
        <v>19850.541265207299</v>
      </c>
      <c r="AD480" s="1">
        <v>0.88434789499999999</v>
      </c>
      <c r="AE480" s="1">
        <v>7812.8025300762001</v>
      </c>
      <c r="AF480" s="1">
        <v>0.74276439620000001</v>
      </c>
      <c r="AG480" s="1">
        <v>15149.983808934399</v>
      </c>
      <c r="AH480" s="1">
        <v>6197.3467349994999</v>
      </c>
      <c r="AI480" s="1">
        <v>2.4445919289</v>
      </c>
    </row>
    <row r="481" spans="1:35" x14ac:dyDescent="0.25">
      <c r="A481">
        <v>600</v>
      </c>
      <c r="B481">
        <v>1070</v>
      </c>
      <c r="C481">
        <v>1</v>
      </c>
      <c r="D481" s="1">
        <v>0</v>
      </c>
      <c r="E481" s="1">
        <v>1865.949656</v>
      </c>
      <c r="F481" s="1">
        <v>7.5315254014077402</v>
      </c>
      <c r="G481" s="1">
        <v>824.68509900000004</v>
      </c>
      <c r="H481" s="1">
        <v>6.7150016152875596</v>
      </c>
      <c r="I481">
        <v>51</v>
      </c>
      <c r="J481" s="1">
        <v>3.93182563272432</v>
      </c>
      <c r="K481" s="1">
        <v>507608.552196</v>
      </c>
      <c r="L481" s="1">
        <v>13.137465862978299</v>
      </c>
      <c r="M481" s="1">
        <v>31909.009195499999</v>
      </c>
      <c r="N481" s="1">
        <v>10.370643668821501</v>
      </c>
      <c r="O481" s="1">
        <v>0.85633660550000001</v>
      </c>
      <c r="P481" s="1">
        <v>0.51385760719999996</v>
      </c>
      <c r="Q481" s="1">
        <v>1.0979540270999999</v>
      </c>
      <c r="R481" s="1">
        <v>7.8496147399999994E-2</v>
      </c>
      <c r="S481" s="1">
        <v>0.66873615269999998</v>
      </c>
      <c r="T481" s="1">
        <v>6.9985081399999996E-2</v>
      </c>
      <c r="U481" s="1">
        <v>4.5635510000000004</v>
      </c>
      <c r="V481" s="1">
        <v>1.2875568691897701</v>
      </c>
      <c r="W481" s="1">
        <v>27392.317491999998</v>
      </c>
      <c r="X481" s="1">
        <v>9.8932660765713596</v>
      </c>
      <c r="Y481" s="1">
        <v>6571.0290304003202</v>
      </c>
      <c r="Z481" s="1">
        <v>8.6057092073815902</v>
      </c>
      <c r="AA481" s="1">
        <v>3.9079357722000001</v>
      </c>
      <c r="AB481" s="1">
        <v>0.66162089199999996</v>
      </c>
      <c r="AC481" s="1">
        <v>30075.5053023209</v>
      </c>
      <c r="AD481" s="1">
        <v>0.77658327250000003</v>
      </c>
      <c r="AE481" s="1">
        <v>4394.2846729824996</v>
      </c>
      <c r="AF481" s="1">
        <v>0.60227125950000004</v>
      </c>
      <c r="AG481" s="1">
        <v>19796.611715741001</v>
      </c>
      <c r="AH481" s="1">
        <v>5462.7587537067002</v>
      </c>
      <c r="AI481" s="1">
        <v>3.6239220159999999</v>
      </c>
    </row>
    <row r="482" spans="1:35" x14ac:dyDescent="0.25">
      <c r="A482">
        <v>601</v>
      </c>
      <c r="B482">
        <v>559</v>
      </c>
      <c r="C482">
        <v>1</v>
      </c>
      <c r="D482" s="1">
        <v>0</v>
      </c>
      <c r="E482" s="1">
        <v>2330.5072970000001</v>
      </c>
      <c r="F482" s="1">
        <v>7.7538412468956404</v>
      </c>
      <c r="G482" s="1">
        <v>884.87671999999998</v>
      </c>
      <c r="H482" s="1">
        <v>6.7854483358698303</v>
      </c>
      <c r="I482">
        <v>18</v>
      </c>
      <c r="J482" s="1">
        <v>2.8903717578961601</v>
      </c>
      <c r="K482" s="1">
        <v>124290.99148</v>
      </c>
      <c r="L482" s="1">
        <v>11.730380800857899</v>
      </c>
      <c r="M482" s="1">
        <v>48917.763249000003</v>
      </c>
      <c r="N482" s="1">
        <v>10.797895866127</v>
      </c>
      <c r="O482" s="1">
        <v>0.61694372799999997</v>
      </c>
      <c r="P482" s="1">
        <v>0.584113365</v>
      </c>
      <c r="Q482" s="1">
        <v>0.77793071729999996</v>
      </c>
      <c r="R482" s="1">
        <v>7.4691728200000002E-2</v>
      </c>
      <c r="S482" s="1">
        <v>0.75494771090000001</v>
      </c>
      <c r="T482" s="1">
        <v>7.6276745800000004E-2</v>
      </c>
      <c r="U482" s="1">
        <v>3.2236129999999998</v>
      </c>
      <c r="V482" s="1">
        <v>1.0024588744260501</v>
      </c>
      <c r="W482" s="1">
        <v>18102.140749999999</v>
      </c>
      <c r="X482" s="1">
        <v>9.5519471268362004</v>
      </c>
      <c r="Y482" s="1">
        <v>6426.3498318250004</v>
      </c>
      <c r="Z482" s="1">
        <v>8.5494882524101499</v>
      </c>
      <c r="AA482" s="1">
        <v>1.9887878217999999</v>
      </c>
      <c r="AB482" s="1">
        <v>0.58554962639999997</v>
      </c>
      <c r="AC482" s="1">
        <v>14082.2113379398</v>
      </c>
      <c r="AD482" s="1">
        <v>0.71345143850000003</v>
      </c>
      <c r="AE482" s="1">
        <v>4851.5580948010002</v>
      </c>
      <c r="AF482" s="1">
        <v>0.65212714179999998</v>
      </c>
      <c r="AG482" s="1">
        <v>14072.068114538301</v>
      </c>
      <c r="AH482" s="1">
        <v>5164.1110294844002</v>
      </c>
      <c r="AI482" s="1">
        <v>2.7249739662999999</v>
      </c>
    </row>
    <row r="483" spans="1:35" x14ac:dyDescent="0.25">
      <c r="A483">
        <v>602</v>
      </c>
      <c r="B483">
        <v>27387</v>
      </c>
      <c r="C483">
        <v>1</v>
      </c>
      <c r="D483" s="1">
        <v>0</v>
      </c>
      <c r="E483" s="1">
        <v>613.26686199999995</v>
      </c>
      <c r="F483" s="1">
        <v>6.4188001788877704</v>
      </c>
      <c r="G483" s="1">
        <v>613.26686199999995</v>
      </c>
      <c r="H483" s="1">
        <v>6.4188001788877704</v>
      </c>
      <c r="I483">
        <v>174</v>
      </c>
      <c r="J483" s="1">
        <v>5.1590552992145202</v>
      </c>
      <c r="K483" s="1">
        <v>1117319.6264829999</v>
      </c>
      <c r="L483" s="1">
        <v>13.9264431843732</v>
      </c>
      <c r="M483" s="1">
        <v>75968.917035999999</v>
      </c>
      <c r="N483" s="1">
        <v>11.2380795492423</v>
      </c>
      <c r="O483" s="1">
        <v>0.82580820600000004</v>
      </c>
      <c r="P483" s="1">
        <v>0.42030481079999998</v>
      </c>
      <c r="Q483" s="1">
        <v>1.0226973297999999</v>
      </c>
      <c r="R483" s="1">
        <v>7.3710638600000003E-2</v>
      </c>
      <c r="S483" s="1">
        <v>0.64016670519999996</v>
      </c>
      <c r="T483" s="1">
        <v>6.3447636299999999E-2</v>
      </c>
      <c r="U483" s="1">
        <v>6.0847110000000004</v>
      </c>
      <c r="V483" s="1">
        <v>1.5813909112262099</v>
      </c>
      <c r="W483" s="1">
        <v>37723.687951</v>
      </c>
      <c r="X483" s="1">
        <v>10.2328666091706</v>
      </c>
      <c r="Y483" s="1">
        <v>6682.3818111630699</v>
      </c>
      <c r="Z483" s="1">
        <v>8.6514756979443792</v>
      </c>
      <c r="AA483" s="1">
        <v>5.0248042748000001</v>
      </c>
      <c r="AB483" s="1">
        <v>0.66466620779999996</v>
      </c>
      <c r="AC483" s="1">
        <v>38579.914937659501</v>
      </c>
      <c r="AD483" s="1">
        <v>0.7542711326</v>
      </c>
      <c r="AE483" s="1">
        <v>4277.8383466573996</v>
      </c>
      <c r="AF483" s="1">
        <v>0.54891568319999995</v>
      </c>
      <c r="AG483" s="1">
        <v>27802.0936827103</v>
      </c>
      <c r="AH483" s="1">
        <v>5718.5794060588996</v>
      </c>
      <c r="AI483" s="1">
        <v>4.8617133222</v>
      </c>
    </row>
    <row r="484" spans="1:35" x14ac:dyDescent="0.25">
      <c r="A484">
        <v>603</v>
      </c>
      <c r="B484">
        <v>122270</v>
      </c>
      <c r="C484">
        <v>1</v>
      </c>
      <c r="D484" s="1">
        <v>0</v>
      </c>
      <c r="E484" s="1">
        <v>201.636156</v>
      </c>
      <c r="F484" s="1">
        <v>5.3064648653548696</v>
      </c>
      <c r="G484" s="1">
        <v>107.9899526</v>
      </c>
      <c r="H484" s="1">
        <v>4.6820381913150397</v>
      </c>
      <c r="I484">
        <v>407</v>
      </c>
      <c r="J484" s="1">
        <v>6.0088131854425901</v>
      </c>
      <c r="K484" s="1">
        <v>2122901.9171819999</v>
      </c>
      <c r="L484" s="1">
        <v>14.568294539515399</v>
      </c>
      <c r="M484" s="1">
        <v>265156.7001595</v>
      </c>
      <c r="N484" s="1">
        <v>12.488076251563299</v>
      </c>
      <c r="O484" s="1">
        <v>0.73337584</v>
      </c>
      <c r="P484" s="1">
        <v>0.4838659844</v>
      </c>
      <c r="Q484" s="1">
        <v>0.92585674220000003</v>
      </c>
      <c r="R484" s="1">
        <v>7.0988546099999994E-2</v>
      </c>
      <c r="S484" s="1">
        <v>0.69539979949999997</v>
      </c>
      <c r="T484" s="1">
        <v>6.7487693900000006E-2</v>
      </c>
      <c r="U484" s="1">
        <v>4.0740980000000002</v>
      </c>
      <c r="V484" s="1">
        <v>1.22899444297072</v>
      </c>
      <c r="W484" s="1">
        <v>22061.399494000001</v>
      </c>
      <c r="X484" s="1">
        <v>9.7558413681859601</v>
      </c>
      <c r="Y484" s="1">
        <v>5995.67975496298</v>
      </c>
      <c r="Z484" s="1">
        <v>8.5268469252152403</v>
      </c>
      <c r="AA484" s="1">
        <v>2.9878450428000001</v>
      </c>
      <c r="AB484" s="1">
        <v>0.59466860600000004</v>
      </c>
      <c r="AC484" s="1">
        <v>20425.6954634461</v>
      </c>
      <c r="AD484" s="1">
        <v>0.69255299510000001</v>
      </c>
      <c r="AE484" s="1">
        <v>4169.3944994467001</v>
      </c>
      <c r="AF484" s="1">
        <v>0.5754572349</v>
      </c>
      <c r="AG484" s="1">
        <v>17254.726211114601</v>
      </c>
      <c r="AH484" s="1">
        <v>5048.5024069783003</v>
      </c>
      <c r="AI484" s="1">
        <v>3.417791024</v>
      </c>
    </row>
    <row r="485" spans="1:35" x14ac:dyDescent="0.25">
      <c r="A485">
        <v>604</v>
      </c>
      <c r="B485">
        <v>2907</v>
      </c>
      <c r="C485">
        <v>1</v>
      </c>
      <c r="D485" s="1">
        <v>0</v>
      </c>
      <c r="E485" s="1">
        <v>1183.9404709999999</v>
      </c>
      <c r="F485" s="1">
        <v>7.0766035363083502</v>
      </c>
      <c r="G485" s="1">
        <v>1183.9404709999999</v>
      </c>
      <c r="H485" s="1">
        <v>7.0766035363083502</v>
      </c>
      <c r="I485">
        <v>42</v>
      </c>
      <c r="J485" s="1">
        <v>3.73766961828336</v>
      </c>
      <c r="K485" s="1">
        <v>621139.87475399999</v>
      </c>
      <c r="L485" s="1">
        <v>13.3393115767023</v>
      </c>
      <c r="M485" s="1">
        <v>174251.50782500001</v>
      </c>
      <c r="N485" s="1">
        <v>12.0682549818134</v>
      </c>
      <c r="O485" s="1">
        <v>0.82844942769999996</v>
      </c>
      <c r="P485" s="1">
        <v>0.53127540139999996</v>
      </c>
      <c r="Q485" s="1">
        <v>1.0078161055999999</v>
      </c>
      <c r="R485" s="1">
        <v>7.3659383999999994E-2</v>
      </c>
      <c r="S485" s="1">
        <v>0.94376238150000002</v>
      </c>
      <c r="T485" s="1">
        <v>7.4326544999999994E-2</v>
      </c>
      <c r="U485" s="1">
        <v>5.1303739999999998</v>
      </c>
      <c r="V485" s="1">
        <v>1.3706298633081</v>
      </c>
      <c r="W485" s="1">
        <v>38947.231314999997</v>
      </c>
      <c r="X485" s="1">
        <v>10.271038655359</v>
      </c>
      <c r="Y485" s="1">
        <v>9345.88096262617</v>
      </c>
      <c r="Z485" s="1">
        <v>8.9004087920509303</v>
      </c>
      <c r="AA485" s="1">
        <v>4.2502554040999998</v>
      </c>
      <c r="AB485" s="1">
        <v>0.72818193080000004</v>
      </c>
      <c r="AC485" s="1">
        <v>39251.646988140499</v>
      </c>
      <c r="AD485" s="1">
        <v>0.75655838060000002</v>
      </c>
      <c r="AE485" s="1">
        <v>8820.2908748617992</v>
      </c>
      <c r="AF485" s="1">
        <v>0.66153663490000003</v>
      </c>
      <c r="AG485" s="1">
        <v>28883.8719802714</v>
      </c>
      <c r="AH485" s="1">
        <v>7334.9714043664999</v>
      </c>
      <c r="AI485" s="1">
        <v>3.9378302092999999</v>
      </c>
    </row>
    <row r="486" spans="1:35" x14ac:dyDescent="0.25">
      <c r="A486">
        <v>605</v>
      </c>
      <c r="B486">
        <v>13274</v>
      </c>
      <c r="C486">
        <v>1</v>
      </c>
      <c r="D486" s="1">
        <v>0</v>
      </c>
      <c r="E486" s="1">
        <v>756.45565799999997</v>
      </c>
      <c r="F486" s="1">
        <v>6.6286439168376603</v>
      </c>
      <c r="G486" s="1">
        <v>756.45565799999997</v>
      </c>
      <c r="H486" s="1">
        <v>6.6286439168376603</v>
      </c>
      <c r="I486">
        <v>65</v>
      </c>
      <c r="J486" s="1">
        <v>4.1743872698956297</v>
      </c>
      <c r="K486" s="1">
        <v>671663.80637500004</v>
      </c>
      <c r="L486" s="1">
        <v>13.4175132061869</v>
      </c>
      <c r="M486" s="1">
        <v>335831.90318750002</v>
      </c>
      <c r="N486" s="1">
        <v>12.724366025627001</v>
      </c>
      <c r="O486" s="1">
        <v>0.75820229989999999</v>
      </c>
      <c r="P486" s="1">
        <v>0.64679083729999998</v>
      </c>
      <c r="Q486" s="1">
        <v>0.79749351820000003</v>
      </c>
      <c r="R486" s="1">
        <v>6.8559305200000004E-2</v>
      </c>
      <c r="S486" s="1">
        <v>0.9129804305</v>
      </c>
      <c r="T486" s="1">
        <v>7.8071744400000004E-2</v>
      </c>
      <c r="U486" s="1">
        <v>3.280548</v>
      </c>
      <c r="V486" s="1">
        <v>0.98367621717896903</v>
      </c>
      <c r="W486" s="1">
        <v>24799.546343999998</v>
      </c>
      <c r="X486" s="1">
        <v>9.8903627214482608</v>
      </c>
      <c r="Y486" s="1">
        <v>9562.3432980337402</v>
      </c>
      <c r="Z486" s="1">
        <v>8.90668650426929</v>
      </c>
      <c r="AA486" s="1">
        <v>2.4873190385999999</v>
      </c>
      <c r="AB486" s="1">
        <v>0.63623276409999996</v>
      </c>
      <c r="AC486" s="1">
        <v>19777.477463511299</v>
      </c>
      <c r="AD486" s="1">
        <v>0.67807639610000003</v>
      </c>
      <c r="AE486" s="1">
        <v>8730.2323010903001</v>
      </c>
      <c r="AF486" s="1">
        <v>0.69536055249999995</v>
      </c>
      <c r="AG486" s="1">
        <v>19739.218478487001</v>
      </c>
      <c r="AH486" s="1">
        <v>7381.1630813005004</v>
      </c>
      <c r="AI486" s="1">
        <v>2.6742693882999999</v>
      </c>
    </row>
    <row r="487" spans="1:35" x14ac:dyDescent="0.25">
      <c r="A487">
        <v>606</v>
      </c>
      <c r="B487">
        <v>1666</v>
      </c>
      <c r="C487">
        <v>1</v>
      </c>
      <c r="D487" s="1">
        <v>0</v>
      </c>
      <c r="E487" s="1">
        <v>1950.3683189999999</v>
      </c>
      <c r="F487" s="1">
        <v>7.57577351526038</v>
      </c>
      <c r="G487" s="1">
        <v>1144.7491090000001</v>
      </c>
      <c r="H487" s="1">
        <v>7.0429407732010203</v>
      </c>
      <c r="I487">
        <v>70</v>
      </c>
      <c r="J487" s="1">
        <v>4.2484952420493496</v>
      </c>
      <c r="K487" s="1">
        <v>463020.83011099999</v>
      </c>
      <c r="L487" s="1">
        <v>13.0455273214969</v>
      </c>
      <c r="M487" s="1">
        <v>42985.736210000003</v>
      </c>
      <c r="N487" s="1">
        <v>10.668623623599199</v>
      </c>
      <c r="O487" s="1">
        <v>0.98680281969999994</v>
      </c>
      <c r="P487" s="1">
        <v>0.54649175940000005</v>
      </c>
      <c r="Q487" s="1">
        <v>1.1217564267</v>
      </c>
      <c r="R487" s="1">
        <v>8.1618110800000004E-2</v>
      </c>
      <c r="S487" s="1">
        <v>0.67090565199999996</v>
      </c>
      <c r="T487" s="1">
        <v>6.7155105300000004E-2</v>
      </c>
      <c r="U487" s="1">
        <v>5.8505399999999996</v>
      </c>
      <c r="V487" s="1">
        <v>1.4460588844279101</v>
      </c>
      <c r="W487" s="1">
        <v>37009.717285999999</v>
      </c>
      <c r="X487" s="1">
        <v>10.1473699436758</v>
      </c>
      <c r="Y487" s="1">
        <v>7169.4166399569003</v>
      </c>
      <c r="Z487" s="1">
        <v>8.7013110592479297</v>
      </c>
      <c r="AA487" s="1">
        <v>5.7733293686999998</v>
      </c>
      <c r="AB487" s="1">
        <v>0.79025926390000001</v>
      </c>
      <c r="AC487" s="1">
        <v>41515.888217107597</v>
      </c>
      <c r="AD487" s="1">
        <v>0.82820916430000002</v>
      </c>
      <c r="AE487" s="1">
        <v>4810.0021455511996</v>
      </c>
      <c r="AF487" s="1">
        <v>0.58433746050000002</v>
      </c>
      <c r="AG487" s="1">
        <v>25523.884598283501</v>
      </c>
      <c r="AH487" s="1">
        <v>6010.7875522252998</v>
      </c>
      <c r="AI487" s="1">
        <v>4.2463461529000002</v>
      </c>
    </row>
    <row r="488" spans="1:35" x14ac:dyDescent="0.25">
      <c r="A488">
        <v>607</v>
      </c>
      <c r="B488">
        <v>6049</v>
      </c>
      <c r="C488">
        <v>1</v>
      </c>
      <c r="D488" s="1">
        <v>0</v>
      </c>
      <c r="E488" s="1">
        <v>711.56756900000005</v>
      </c>
      <c r="F488" s="1">
        <v>6.5674703799920104</v>
      </c>
      <c r="G488" s="1">
        <v>711.56756900000005</v>
      </c>
      <c r="H488" s="1">
        <v>6.5674703799920104</v>
      </c>
      <c r="I488">
        <v>103</v>
      </c>
      <c r="J488" s="1">
        <v>4.6347289882296296</v>
      </c>
      <c r="K488" s="1">
        <v>353364.834669</v>
      </c>
      <c r="L488" s="1">
        <v>12.775256328169601</v>
      </c>
      <c r="M488" s="1">
        <v>69160.087677999996</v>
      </c>
      <c r="N488" s="1">
        <v>11.1441792075523</v>
      </c>
      <c r="O488" s="1">
        <v>0.96614366500000004</v>
      </c>
      <c r="P488" s="1">
        <v>0.64062759999999996</v>
      </c>
      <c r="Q488" s="1">
        <v>0.92128612620000006</v>
      </c>
      <c r="R488" s="1">
        <v>7.5741401E-2</v>
      </c>
      <c r="S488" s="1">
        <v>0.80425507870000001</v>
      </c>
      <c r="T488" s="1">
        <v>7.2308626500000001E-2</v>
      </c>
      <c r="U488" s="1">
        <v>3.6503549999999998</v>
      </c>
      <c r="V488" s="1">
        <v>1.0511841082414599</v>
      </c>
      <c r="W488" s="1">
        <v>20554.497598000002</v>
      </c>
      <c r="X488" s="1">
        <v>9.6554505091045204</v>
      </c>
      <c r="Y488" s="1">
        <v>6722.4434671470699</v>
      </c>
      <c r="Z488" s="1">
        <v>8.6042664008630503</v>
      </c>
      <c r="AA488" s="1">
        <v>3.5267673583999999</v>
      </c>
      <c r="AB488" s="1">
        <v>0.67341755240000001</v>
      </c>
      <c r="AC488" s="1">
        <v>18936.573468362902</v>
      </c>
      <c r="AD488" s="1">
        <v>0.73131734869999998</v>
      </c>
      <c r="AE488" s="1">
        <v>5406.5592997395997</v>
      </c>
      <c r="AF488" s="1">
        <v>0.62216268509999995</v>
      </c>
      <c r="AG488" s="1">
        <v>15606.620732065099</v>
      </c>
      <c r="AH488" s="1">
        <v>5454.8827329209998</v>
      </c>
      <c r="AI488" s="1">
        <v>2.8610368904999999</v>
      </c>
    </row>
    <row r="489" spans="1:35" x14ac:dyDescent="0.25">
      <c r="A489">
        <v>614</v>
      </c>
      <c r="B489">
        <v>1415</v>
      </c>
      <c r="C489">
        <v>1</v>
      </c>
      <c r="D489" s="1">
        <v>0</v>
      </c>
      <c r="E489" s="1">
        <v>8458.2948570000008</v>
      </c>
      <c r="F489" s="1">
        <v>9.04290287873952</v>
      </c>
      <c r="G489" s="1">
        <v>2085.70663953846</v>
      </c>
      <c r="H489" s="1">
        <v>7.6428629926596798</v>
      </c>
      <c r="I489">
        <v>77</v>
      </c>
      <c r="J489" s="1">
        <v>4.3438054218536797</v>
      </c>
      <c r="K489" s="1">
        <v>808276.93817600003</v>
      </c>
      <c r="L489" s="1">
        <v>13.6026600240468</v>
      </c>
      <c r="M489" s="1">
        <v>112465.324849</v>
      </c>
      <c r="N489" s="1">
        <v>11.630400229551499</v>
      </c>
      <c r="O489" s="1">
        <v>1.1031096500999999</v>
      </c>
      <c r="P489" s="1">
        <v>0.59885267090000005</v>
      </c>
      <c r="Q489" s="1">
        <v>0.89805129880000001</v>
      </c>
      <c r="R489" s="1">
        <v>6.1626794899999997E-2</v>
      </c>
      <c r="S489" s="1">
        <v>0.74388841220000002</v>
      </c>
      <c r="T489" s="1">
        <v>6.7281932000000003E-2</v>
      </c>
      <c r="U489" s="1">
        <v>5.4819779999999998</v>
      </c>
      <c r="V489" s="1">
        <v>1.3491920873437699</v>
      </c>
      <c r="W489" s="1">
        <v>73224.941776000007</v>
      </c>
      <c r="X489" s="1">
        <v>10.953065196987399</v>
      </c>
      <c r="Y489" s="1">
        <v>18360.792522870099</v>
      </c>
      <c r="Z489" s="1">
        <v>9.6038731096436702</v>
      </c>
      <c r="AA489" s="1">
        <v>6.0472228337000002</v>
      </c>
      <c r="AB489" s="1">
        <v>0.80796728500000004</v>
      </c>
      <c r="AC489" s="1">
        <v>65759.754068026305</v>
      </c>
      <c r="AD489" s="1">
        <v>0.67500230279999995</v>
      </c>
      <c r="AE489" s="1">
        <v>13658.3807959195</v>
      </c>
      <c r="AF489" s="1">
        <v>0.64616713780000001</v>
      </c>
      <c r="AG489" s="1">
        <v>57128.888562026303</v>
      </c>
      <c r="AH489" s="1">
        <v>14822.0780696416</v>
      </c>
      <c r="AI489" s="1">
        <v>3.8543103263999998</v>
      </c>
    </row>
    <row r="490" spans="1:35" x14ac:dyDescent="0.25">
      <c r="A490">
        <v>615</v>
      </c>
      <c r="B490">
        <v>999</v>
      </c>
      <c r="C490">
        <v>1</v>
      </c>
      <c r="D490" s="1">
        <v>0</v>
      </c>
      <c r="E490" s="1">
        <v>1278.4401700000001</v>
      </c>
      <c r="F490" s="1">
        <v>7.1533959966084497</v>
      </c>
      <c r="G490" s="1">
        <v>1278.4401700000001</v>
      </c>
      <c r="H490" s="1">
        <v>7.1533959966084497</v>
      </c>
      <c r="I490">
        <v>13</v>
      </c>
      <c r="J490" s="1">
        <v>2.5649493574615301</v>
      </c>
      <c r="K490" s="1">
        <v>318884.66650499997</v>
      </c>
      <c r="L490" s="1">
        <v>12.6725847693868</v>
      </c>
      <c r="M490" s="1">
        <v>108208.260811</v>
      </c>
      <c r="N490" s="1">
        <v>11.5918129900864</v>
      </c>
      <c r="O490" s="1">
        <v>0.59133252329999997</v>
      </c>
      <c r="P490" s="1">
        <v>0.78972658250000005</v>
      </c>
      <c r="Q490" s="1">
        <v>0.6166444244</v>
      </c>
      <c r="R490" s="1">
        <v>5.2998739599999997E-2</v>
      </c>
      <c r="S490" s="1">
        <v>0.64133823609999996</v>
      </c>
      <c r="T490" s="1">
        <v>6.1189450800000003E-2</v>
      </c>
      <c r="U490" s="1">
        <v>2.314314</v>
      </c>
      <c r="V490" s="1">
        <v>0.68842779080356897</v>
      </c>
      <c r="W490" s="1">
        <v>45485.458960999997</v>
      </c>
      <c r="X490" s="1">
        <v>10.5695541259121</v>
      </c>
      <c r="Y490" s="1">
        <v>23418.9728798344</v>
      </c>
      <c r="Z490" s="1">
        <v>9.8811263351085792</v>
      </c>
      <c r="AA490" s="1">
        <v>1.3685291373999999</v>
      </c>
      <c r="AB490" s="1">
        <v>0.54366972650000001</v>
      </c>
      <c r="AC490" s="1">
        <v>28048.354658109401</v>
      </c>
      <c r="AD490" s="1">
        <v>0.56017304629999998</v>
      </c>
      <c r="AE490" s="1">
        <v>15019.482758930701</v>
      </c>
      <c r="AF490" s="1">
        <v>0.60462069360000004</v>
      </c>
      <c r="AG490" s="1">
        <v>38931.311391114003</v>
      </c>
      <c r="AH490" s="1">
        <v>19557.738828834601</v>
      </c>
      <c r="AI490" s="1">
        <v>1.9905834580999999</v>
      </c>
    </row>
    <row r="491" spans="1:35" x14ac:dyDescent="0.25">
      <c r="A491">
        <v>616</v>
      </c>
      <c r="B491">
        <v>2245</v>
      </c>
      <c r="C491">
        <v>1</v>
      </c>
      <c r="D491" s="1">
        <v>0</v>
      </c>
      <c r="E491" s="1">
        <v>9496.2957420000002</v>
      </c>
      <c r="F491" s="1">
        <v>9.1586570796545796</v>
      </c>
      <c r="G491" s="1">
        <v>1464.8990020434701</v>
      </c>
      <c r="H491" s="1">
        <v>7.28954157848999</v>
      </c>
      <c r="I491">
        <v>151</v>
      </c>
      <c r="J491" s="1">
        <v>5.0172798368149198</v>
      </c>
      <c r="K491" s="1">
        <v>1351180.0894299999</v>
      </c>
      <c r="L491" s="1">
        <v>14.116488908894899</v>
      </c>
      <c r="M491" s="1">
        <v>79631.111799999999</v>
      </c>
      <c r="N491" s="1">
        <v>11.2851601472286</v>
      </c>
      <c r="O491" s="1">
        <v>0.75343135859999999</v>
      </c>
      <c r="P491" s="1">
        <v>0.2595017442</v>
      </c>
      <c r="Q491" s="1">
        <v>0.92091746750000003</v>
      </c>
      <c r="R491" s="1">
        <v>6.38661695E-2</v>
      </c>
      <c r="S491" s="1">
        <v>0.61680062670000002</v>
      </c>
      <c r="T491" s="1">
        <v>5.8217393800000003E-2</v>
      </c>
      <c r="U491" s="1">
        <v>12.720712000000001</v>
      </c>
      <c r="V491" s="1">
        <v>2.3490769945285099</v>
      </c>
      <c r="W491" s="1">
        <v>103389.05022999999</v>
      </c>
      <c r="X491" s="1">
        <v>11.269364343474001</v>
      </c>
      <c r="Y491" s="1">
        <v>8614.8274196157199</v>
      </c>
      <c r="Z491" s="1">
        <v>8.9202873489455499</v>
      </c>
      <c r="AA491" s="1">
        <v>9.5841833245999997</v>
      </c>
      <c r="AB491" s="1">
        <v>0.60958957739999997</v>
      </c>
      <c r="AC491" s="1">
        <v>95212.782308914699</v>
      </c>
      <c r="AD491" s="1">
        <v>0.71973113310000003</v>
      </c>
      <c r="AE491" s="1">
        <v>5313.6309517093996</v>
      </c>
      <c r="AF491" s="1">
        <v>0.51931588149999997</v>
      </c>
      <c r="AG491" s="1">
        <v>78383.156561009193</v>
      </c>
      <c r="AH491" s="1">
        <v>7482.2389342834003</v>
      </c>
      <c r="AI491" s="1">
        <v>10.4758959517</v>
      </c>
    </row>
    <row r="492" spans="1:35" x14ac:dyDescent="0.25">
      <c r="A492">
        <v>617</v>
      </c>
      <c r="B492">
        <v>11195</v>
      </c>
      <c r="C492">
        <v>1</v>
      </c>
      <c r="D492" s="1">
        <v>0</v>
      </c>
      <c r="E492" s="1">
        <v>1857.1714219999999</v>
      </c>
      <c r="F492" s="1">
        <v>7.52680986834699</v>
      </c>
      <c r="G492" s="1">
        <v>904.08935315217002</v>
      </c>
      <c r="H492" s="1">
        <v>6.8069281974901097</v>
      </c>
      <c r="I492">
        <v>224</v>
      </c>
      <c r="J492" s="1">
        <v>5.4116460518550298</v>
      </c>
      <c r="K492" s="1">
        <v>632945.69419299997</v>
      </c>
      <c r="L492" s="1">
        <v>13.3581399062817</v>
      </c>
      <c r="M492" s="1">
        <v>136579.98863499999</v>
      </c>
      <c r="N492" s="1">
        <v>11.824665719303701</v>
      </c>
      <c r="O492" s="1">
        <v>0.71658166889999997</v>
      </c>
      <c r="P492" s="1">
        <v>0.33020438800000002</v>
      </c>
      <c r="Q492" s="1">
        <v>0.82522911330000004</v>
      </c>
      <c r="R492" s="1">
        <v>6.3569093199999996E-2</v>
      </c>
      <c r="S492" s="1">
        <v>0.62745759909999999</v>
      </c>
      <c r="T492" s="1">
        <v>5.9286764399999997E-2</v>
      </c>
      <c r="U492" s="1">
        <v>7.2002670000000002</v>
      </c>
      <c r="V492" s="1">
        <v>1.79885298971232</v>
      </c>
      <c r="W492" s="1">
        <v>54570.313021000002</v>
      </c>
      <c r="X492" s="1">
        <v>10.6684882063981</v>
      </c>
      <c r="Y492" s="1">
        <v>8209.5661375786494</v>
      </c>
      <c r="Z492" s="1">
        <v>8.8696352166858201</v>
      </c>
      <c r="AA492" s="1">
        <v>5.1595793432999999</v>
      </c>
      <c r="AB492" s="1">
        <v>0.59398915050000001</v>
      </c>
      <c r="AC492" s="1">
        <v>45033.0110274658</v>
      </c>
      <c r="AD492" s="1">
        <v>0.67818612119999999</v>
      </c>
      <c r="AE492" s="1">
        <v>5151.1546580447002</v>
      </c>
      <c r="AF492" s="1">
        <v>0.52585197319999999</v>
      </c>
      <c r="AG492" s="1">
        <v>42979.915596029699</v>
      </c>
      <c r="AH492" s="1">
        <v>7112.6859107416003</v>
      </c>
      <c r="AI492" s="1">
        <v>6.0427124346000003</v>
      </c>
    </row>
    <row r="493" spans="1:35" x14ac:dyDescent="0.25">
      <c r="A493">
        <v>618</v>
      </c>
      <c r="B493">
        <v>81</v>
      </c>
      <c r="C493">
        <v>1</v>
      </c>
      <c r="D493" s="1">
        <v>0</v>
      </c>
      <c r="E493" s="1">
        <v>6668.2120569999997</v>
      </c>
      <c r="F493" s="1">
        <v>8.8051070455545606</v>
      </c>
      <c r="G493" s="1">
        <v>1854.73452083333</v>
      </c>
      <c r="H493" s="1">
        <v>7.5254968493458101</v>
      </c>
      <c r="I493">
        <v>19</v>
      </c>
      <c r="J493" s="1">
        <v>2.9444389791664398</v>
      </c>
      <c r="K493" s="1">
        <v>125493.70923399999</v>
      </c>
      <c r="L493" s="1">
        <v>11.740010910672099</v>
      </c>
      <c r="M493" s="1">
        <v>29452.750183</v>
      </c>
      <c r="N493" s="1">
        <v>10.2905425695413</v>
      </c>
      <c r="O493" s="1">
        <v>0.71496687930000002</v>
      </c>
      <c r="P493" s="1">
        <v>0.51743636309999996</v>
      </c>
      <c r="Q493" s="1">
        <v>0.74286687819999997</v>
      </c>
      <c r="R493" s="1">
        <v>6.1388838500000001E-2</v>
      </c>
      <c r="S493" s="1">
        <v>0.63595482619999999</v>
      </c>
      <c r="T493" s="1">
        <v>6.4596156900000007E-2</v>
      </c>
      <c r="U493" s="1">
        <v>4.5308640000000002</v>
      </c>
      <c r="V493" s="1">
        <v>1.2904923642042401</v>
      </c>
      <c r="W493" s="1">
        <v>34326.226365000002</v>
      </c>
      <c r="X493" s="1">
        <v>10.2333506902428</v>
      </c>
      <c r="Y493" s="1">
        <v>9067.8546414517295</v>
      </c>
      <c r="Z493" s="1">
        <v>8.9428583260386301</v>
      </c>
      <c r="AA493" s="1">
        <v>3.2394176946000002</v>
      </c>
      <c r="AB493" s="1">
        <v>0.66774767550000003</v>
      </c>
      <c r="AC493" s="1">
        <v>25499.816620542701</v>
      </c>
      <c r="AD493" s="1">
        <v>0.62821351270000003</v>
      </c>
      <c r="AE493" s="1">
        <v>5766.7459225018001</v>
      </c>
      <c r="AF493" s="1">
        <v>0.57767427969999996</v>
      </c>
      <c r="AG493" s="1">
        <v>27815.555408052001</v>
      </c>
      <c r="AH493" s="1">
        <v>7653.0407081656003</v>
      </c>
      <c r="AI493" s="1">
        <v>3.6345756502</v>
      </c>
    </row>
    <row r="494" spans="1:35" x14ac:dyDescent="0.25">
      <c r="A494">
        <v>619</v>
      </c>
      <c r="B494">
        <v>1057</v>
      </c>
      <c r="C494">
        <v>1</v>
      </c>
      <c r="D494" s="1">
        <v>0</v>
      </c>
      <c r="E494" s="1">
        <v>8875.9479080000001</v>
      </c>
      <c r="F494" s="1">
        <v>9.0911004151754096</v>
      </c>
      <c r="G494" s="1">
        <v>2160.1733473333302</v>
      </c>
      <c r="H494" s="1">
        <v>7.6779437508531299</v>
      </c>
      <c r="I494">
        <v>93</v>
      </c>
      <c r="J494" s="1">
        <v>4.5325994931532501</v>
      </c>
      <c r="K494" s="1">
        <v>1148520.4058610001</v>
      </c>
      <c r="L494" s="1">
        <v>13.9539850683552</v>
      </c>
      <c r="M494" s="1">
        <v>154493.08637899999</v>
      </c>
      <c r="N494" s="1">
        <v>11.9479046259627</v>
      </c>
      <c r="O494" s="1">
        <v>1.2961281195000001</v>
      </c>
      <c r="P494" s="1">
        <v>0.66478280580000004</v>
      </c>
      <c r="Q494" s="1">
        <v>1.0371620098000001</v>
      </c>
      <c r="R494" s="1">
        <v>6.3653611400000004E-2</v>
      </c>
      <c r="S494" s="1">
        <v>0.77414651459999995</v>
      </c>
      <c r="T494" s="1">
        <v>6.6831848099999994E-2</v>
      </c>
      <c r="U494" s="1">
        <v>6.0368959999999996</v>
      </c>
      <c r="V494" s="1">
        <v>1.3408513529075301</v>
      </c>
      <c r="W494" s="1">
        <v>90267.422002000007</v>
      </c>
      <c r="X494" s="1">
        <v>11.120951928015099</v>
      </c>
      <c r="Y494" s="1">
        <v>22047.643259619901</v>
      </c>
      <c r="Z494" s="1">
        <v>9.78010057510763</v>
      </c>
      <c r="AA494" s="1">
        <v>7.8245906602000002</v>
      </c>
      <c r="AB494" s="1">
        <v>0.89137492460000001</v>
      </c>
      <c r="AC494" s="1">
        <v>93621.9408204676</v>
      </c>
      <c r="AD494" s="1">
        <v>0.70788875220000003</v>
      </c>
      <c r="AE494" s="1">
        <v>17068.106184174801</v>
      </c>
      <c r="AF494" s="1">
        <v>0.65362219560000001</v>
      </c>
      <c r="AG494" s="1">
        <v>67572.199538555404</v>
      </c>
      <c r="AH494" s="1">
        <v>17678.430773678901</v>
      </c>
      <c r="AI494" s="1">
        <v>3.8222962435999999</v>
      </c>
    </row>
    <row r="495" spans="1:35" x14ac:dyDescent="0.25">
      <c r="A495">
        <v>620</v>
      </c>
      <c r="B495">
        <v>4187</v>
      </c>
      <c r="C495">
        <v>1</v>
      </c>
      <c r="D495" s="1">
        <v>0</v>
      </c>
      <c r="E495" s="1">
        <v>1141.2064789999999</v>
      </c>
      <c r="F495" s="1">
        <v>7.0398412966803896</v>
      </c>
      <c r="G495" s="1">
        <v>1141.2064789999999</v>
      </c>
      <c r="H495" s="1">
        <v>7.0398412966803896</v>
      </c>
      <c r="I495">
        <v>28</v>
      </c>
      <c r="J495" s="1">
        <v>3.3322045101751998</v>
      </c>
      <c r="K495" s="1">
        <v>377526.48308400001</v>
      </c>
      <c r="L495" s="1">
        <v>12.841395999075401</v>
      </c>
      <c r="M495" s="1">
        <v>189043.714824</v>
      </c>
      <c r="N495" s="1">
        <v>12.149733562662201</v>
      </c>
      <c r="O495" s="1">
        <v>0.76662774720000004</v>
      </c>
      <c r="P495" s="1">
        <v>0.68435997100000001</v>
      </c>
      <c r="Q495" s="1">
        <v>0.59538159629999998</v>
      </c>
      <c r="R495" s="1">
        <v>5.0591248200000001E-2</v>
      </c>
      <c r="S495" s="1">
        <v>0.68986212660000001</v>
      </c>
      <c r="T495" s="1">
        <v>6.2874314700000003E-2</v>
      </c>
      <c r="U495" s="1">
        <v>2.8332929999999998</v>
      </c>
      <c r="V495" s="1">
        <v>0.85327233218417298</v>
      </c>
      <c r="W495" s="1">
        <v>53027.972001000002</v>
      </c>
      <c r="X495" s="1">
        <v>10.730836674074199</v>
      </c>
      <c r="Y495" s="1">
        <v>23661.053905808101</v>
      </c>
      <c r="Z495" s="1">
        <v>9.8775643418901105</v>
      </c>
      <c r="AA495" s="1">
        <v>2.1720810298000002</v>
      </c>
      <c r="AB495" s="1">
        <v>0.58394542849999997</v>
      </c>
      <c r="AC495" s="1">
        <v>31571.878620760599</v>
      </c>
      <c r="AD495" s="1">
        <v>0.54288642200000004</v>
      </c>
      <c r="AE495" s="1">
        <v>16322.8649656576</v>
      </c>
      <c r="AF495" s="1">
        <v>0.62104508930000002</v>
      </c>
      <c r="AG495" s="1">
        <v>45744.949632983102</v>
      </c>
      <c r="AH495" s="1">
        <v>19488.1982208712</v>
      </c>
      <c r="AI495" s="1">
        <v>2.3473154939</v>
      </c>
    </row>
    <row r="496" spans="1:35" x14ac:dyDescent="0.25">
      <c r="A496">
        <v>621</v>
      </c>
      <c r="B496">
        <v>13800</v>
      </c>
      <c r="C496">
        <v>1</v>
      </c>
      <c r="D496" s="1">
        <v>0</v>
      </c>
      <c r="E496" s="1">
        <v>4483.2613419999998</v>
      </c>
      <c r="F496" s="1">
        <v>8.4081060386864799</v>
      </c>
      <c r="G496" s="1">
        <v>1841.8532319999999</v>
      </c>
      <c r="H496" s="1">
        <v>7.5185275350305298</v>
      </c>
      <c r="I496">
        <v>14</v>
      </c>
      <c r="J496" s="1">
        <v>2.63905732961525</v>
      </c>
      <c r="K496" s="1">
        <v>364686.95095899998</v>
      </c>
      <c r="L496" s="1">
        <v>12.806794595950899</v>
      </c>
      <c r="M496" s="1">
        <v>364686.95095899998</v>
      </c>
      <c r="N496" s="1">
        <v>12.806794595950899</v>
      </c>
      <c r="O496" s="1">
        <v>0.49590853600000001</v>
      </c>
      <c r="P496" s="1">
        <v>0.83923556330000004</v>
      </c>
      <c r="Q496" s="1">
        <v>0.55176447169999998</v>
      </c>
      <c r="R496" s="1">
        <v>4.8178602600000002E-2</v>
      </c>
      <c r="S496" s="1">
        <v>0.68590287490000001</v>
      </c>
      <c r="T496" s="1">
        <v>6.0952114299999999E-2</v>
      </c>
      <c r="U496" s="1">
        <v>1.8789849999999999</v>
      </c>
      <c r="V496" s="1">
        <v>0.52885504905184</v>
      </c>
      <c r="W496" s="1">
        <v>45798.551987999999</v>
      </c>
      <c r="X496" s="1">
        <v>10.601585275548601</v>
      </c>
      <c r="Y496" s="1">
        <v>28651.208230591699</v>
      </c>
      <c r="Z496" s="1">
        <v>10.0727302264968</v>
      </c>
      <c r="AA496" s="1">
        <v>0.93180470059999998</v>
      </c>
      <c r="AB496" s="1">
        <v>0.443833965</v>
      </c>
      <c r="AC496" s="1">
        <v>25270.013841007702</v>
      </c>
      <c r="AD496" s="1">
        <v>0.51076956340000002</v>
      </c>
      <c r="AE496" s="1">
        <v>19651.9460936951</v>
      </c>
      <c r="AF496" s="1">
        <v>0.61395420420000002</v>
      </c>
      <c r="AG496" s="1">
        <v>40198.512665365299</v>
      </c>
      <c r="AH496" s="1">
        <v>23688.150578352801</v>
      </c>
      <c r="AI496" s="1">
        <v>1.6969882275999999</v>
      </c>
    </row>
    <row r="497" spans="1:35" x14ac:dyDescent="0.25">
      <c r="A497">
        <v>622</v>
      </c>
      <c r="B497">
        <v>1222</v>
      </c>
      <c r="C497">
        <v>1</v>
      </c>
      <c r="D497" s="1">
        <v>0</v>
      </c>
      <c r="E497" s="1">
        <v>3124.7587440000002</v>
      </c>
      <c r="F497" s="1">
        <v>8.0471123572702794</v>
      </c>
      <c r="G497" s="1">
        <v>958.67885206349001</v>
      </c>
      <c r="H497" s="1">
        <v>6.8655561408675903</v>
      </c>
      <c r="I497">
        <v>190</v>
      </c>
      <c r="J497" s="1">
        <v>5.2470240721604799</v>
      </c>
      <c r="K497" s="1">
        <v>1026611.345941</v>
      </c>
      <c r="L497" s="1">
        <v>13.841773981006099</v>
      </c>
      <c r="M497" s="1">
        <v>77975.902707750007</v>
      </c>
      <c r="N497" s="1">
        <v>11.2641551182958</v>
      </c>
      <c r="O497" s="1">
        <v>0.95352588650000003</v>
      </c>
      <c r="P497" s="1">
        <v>0.344704815</v>
      </c>
      <c r="Q497" s="1">
        <v>1.0768500591000001</v>
      </c>
      <c r="R497" s="1">
        <v>7.8463620400000003E-2</v>
      </c>
      <c r="S497" s="1">
        <v>0.71005655349999997</v>
      </c>
      <c r="T497" s="1">
        <v>6.3680833399999998E-2</v>
      </c>
      <c r="U497" s="1">
        <v>11.987724999999999</v>
      </c>
      <c r="V497" s="1">
        <v>2.1934564490760202</v>
      </c>
      <c r="W497" s="1">
        <v>90502.602631999995</v>
      </c>
      <c r="X497" s="1">
        <v>11.029365150187701</v>
      </c>
      <c r="Y497" s="1">
        <v>8137.2948440338896</v>
      </c>
      <c r="Z497" s="1">
        <v>8.8359087011117001</v>
      </c>
      <c r="AA497" s="1">
        <v>11.430606108199999</v>
      </c>
      <c r="AB497" s="1">
        <v>0.75609499950000003</v>
      </c>
      <c r="AC497" s="1">
        <v>97457.732997428306</v>
      </c>
      <c r="AD497" s="1">
        <v>0.86540392079999995</v>
      </c>
      <c r="AE497" s="1">
        <v>5777.9395318961997</v>
      </c>
      <c r="AF497" s="1">
        <v>0.56267803019999996</v>
      </c>
      <c r="AG497" s="1">
        <v>61658.424529904398</v>
      </c>
      <c r="AH497" s="1">
        <v>6876.7999633021</v>
      </c>
      <c r="AI497" s="1">
        <v>8.9661506600000003</v>
      </c>
    </row>
    <row r="498" spans="1:35" x14ac:dyDescent="0.25">
      <c r="A498">
        <v>623</v>
      </c>
      <c r="B498">
        <v>3364</v>
      </c>
      <c r="C498">
        <v>1</v>
      </c>
      <c r="D498" s="1">
        <v>0</v>
      </c>
      <c r="E498" s="1">
        <v>3307.3715499999998</v>
      </c>
      <c r="F498" s="1">
        <v>8.1039090592561305</v>
      </c>
      <c r="G498" s="1">
        <v>979.10126400000001</v>
      </c>
      <c r="H498" s="1">
        <v>6.8866350733406998</v>
      </c>
      <c r="I498">
        <v>160</v>
      </c>
      <c r="J498" s="1">
        <v>5.0751738152338204</v>
      </c>
      <c r="K498" s="1">
        <v>973478.08374499995</v>
      </c>
      <c r="L498" s="1">
        <v>13.788630590695499</v>
      </c>
      <c r="M498" s="1">
        <v>87415.0083776666</v>
      </c>
      <c r="N498" s="1">
        <v>11.378422267469601</v>
      </c>
      <c r="O498" s="1">
        <v>0.90188732449999998</v>
      </c>
      <c r="P498" s="1">
        <v>0.3740988536</v>
      </c>
      <c r="Q498" s="1">
        <v>0.98718309069999999</v>
      </c>
      <c r="R498" s="1">
        <v>7.2799998599999999E-2</v>
      </c>
      <c r="S498" s="1">
        <v>0.71338760649999999</v>
      </c>
      <c r="T498" s="1">
        <v>6.5938548799999996E-2</v>
      </c>
      <c r="U498" s="1">
        <v>6.8742559999999999</v>
      </c>
      <c r="V498" s="1">
        <v>1.7121775738484699</v>
      </c>
      <c r="W498" s="1">
        <v>49608.744339999997</v>
      </c>
      <c r="X498" s="1">
        <v>10.508818345103199</v>
      </c>
      <c r="Y498" s="1">
        <v>7890.4547323549205</v>
      </c>
      <c r="Z498" s="1">
        <v>8.7966407712547401</v>
      </c>
      <c r="AA498" s="1">
        <v>6.1998043518000001</v>
      </c>
      <c r="AB498" s="1">
        <v>0.64052366760000001</v>
      </c>
      <c r="AC498" s="1">
        <v>48972.913561775502</v>
      </c>
      <c r="AD498" s="1">
        <v>0.7650419611</v>
      </c>
      <c r="AE498" s="1">
        <v>5628.9526160083997</v>
      </c>
      <c r="AF498" s="1">
        <v>0.58003772649999996</v>
      </c>
      <c r="AG498" s="1">
        <v>36637.161474143897</v>
      </c>
      <c r="AH498" s="1">
        <v>6611.9954530205996</v>
      </c>
      <c r="AI498" s="1">
        <v>5.5410143178000002</v>
      </c>
    </row>
    <row r="499" spans="1:35" x14ac:dyDescent="0.25">
      <c r="A499">
        <v>624</v>
      </c>
      <c r="B499">
        <v>182</v>
      </c>
      <c r="C499">
        <v>1</v>
      </c>
      <c r="D499" s="1">
        <v>0</v>
      </c>
      <c r="E499" s="1">
        <v>3663.5024819999999</v>
      </c>
      <c r="F499" s="1">
        <v>8.2061749310939796</v>
      </c>
      <c r="G499" s="1">
        <v>1347.2551195999999</v>
      </c>
      <c r="H499" s="1">
        <v>7.2058245568434902</v>
      </c>
      <c r="I499">
        <v>18</v>
      </c>
      <c r="J499" s="1">
        <v>2.8903717578961601</v>
      </c>
      <c r="K499" s="1">
        <v>142065.18148100001</v>
      </c>
      <c r="L499" s="1">
        <v>11.8640412557779</v>
      </c>
      <c r="M499" s="1">
        <v>54734.021949000002</v>
      </c>
      <c r="N499" s="1">
        <v>10.9102407685382</v>
      </c>
      <c r="O499" s="1">
        <v>0.61102284019999997</v>
      </c>
      <c r="P499" s="1">
        <v>0.44456814049999999</v>
      </c>
      <c r="Q499" s="1">
        <v>0.80952605950000001</v>
      </c>
      <c r="R499" s="1">
        <v>7.4169958100000002E-2</v>
      </c>
      <c r="S499" s="1">
        <v>0.82641133209999995</v>
      </c>
      <c r="T499" s="1">
        <v>7.6281193100000005E-2</v>
      </c>
      <c r="U499" s="1">
        <v>4.3571419999999996</v>
      </c>
      <c r="V499" s="1">
        <v>1.30568101135876</v>
      </c>
      <c r="W499" s="1">
        <v>30381.440135000001</v>
      </c>
      <c r="X499" s="1">
        <v>10.046183372529701</v>
      </c>
      <c r="Y499" s="1">
        <v>7886.3749275107202</v>
      </c>
      <c r="Z499" s="1">
        <v>8.7405023611710302</v>
      </c>
      <c r="AA499" s="1">
        <v>2.6623132798000002</v>
      </c>
      <c r="AB499" s="1">
        <v>0.58046417930000005</v>
      </c>
      <c r="AC499" s="1">
        <v>24594.567514195202</v>
      </c>
      <c r="AD499" s="1">
        <v>0.7451249995</v>
      </c>
      <c r="AE499" s="1">
        <v>6517.3896092372997</v>
      </c>
      <c r="AF499" s="1">
        <v>0.66673594830000005</v>
      </c>
      <c r="AG499" s="1">
        <v>23067.578269938502</v>
      </c>
      <c r="AH499" s="1">
        <v>6251.0352009754997</v>
      </c>
      <c r="AI499" s="1">
        <v>3.6902013072000002</v>
      </c>
    </row>
    <row r="500" spans="1:35" x14ac:dyDescent="0.25">
      <c r="A500">
        <v>625</v>
      </c>
      <c r="B500">
        <v>986</v>
      </c>
      <c r="C500">
        <v>1</v>
      </c>
      <c r="D500" s="1">
        <v>0</v>
      </c>
      <c r="E500" s="1">
        <v>6380.2165519999999</v>
      </c>
      <c r="F500" s="1">
        <v>8.76095731808255</v>
      </c>
      <c r="G500" s="1">
        <v>1705.537857</v>
      </c>
      <c r="H500" s="1">
        <v>7.4416357986220198</v>
      </c>
      <c r="I500">
        <v>70</v>
      </c>
      <c r="J500" s="1">
        <v>4.2484952420493496</v>
      </c>
      <c r="K500" s="1">
        <v>673649.69110399997</v>
      </c>
      <c r="L500" s="1">
        <v>13.420465508643099</v>
      </c>
      <c r="M500" s="1">
        <v>99002.715626999998</v>
      </c>
      <c r="N500" s="1">
        <v>11.502902559316199</v>
      </c>
      <c r="O500" s="1">
        <v>1.0097537161000001</v>
      </c>
      <c r="P500" s="1">
        <v>0.55077682500000003</v>
      </c>
      <c r="Q500" s="1">
        <v>0.85382580760000004</v>
      </c>
      <c r="R500" s="1">
        <v>6.4896513899999994E-2</v>
      </c>
      <c r="S500" s="1">
        <v>0.7530830878</v>
      </c>
      <c r="T500" s="1">
        <v>6.7733408100000003E-2</v>
      </c>
      <c r="U500" s="1">
        <v>7.5172410000000003</v>
      </c>
      <c r="V500" s="1">
        <v>1.62425009542537</v>
      </c>
      <c r="W500" s="1">
        <v>79302.128444000002</v>
      </c>
      <c r="X500" s="1">
        <v>11.014311879793</v>
      </c>
      <c r="Y500" s="1">
        <v>14794.5477582082</v>
      </c>
      <c r="Z500" s="1">
        <v>9.3900617843676297</v>
      </c>
      <c r="AA500" s="1">
        <v>7.5905620345000004</v>
      </c>
      <c r="AB500" s="1">
        <v>0.89459931059999998</v>
      </c>
      <c r="AC500" s="1">
        <v>67710.203860586204</v>
      </c>
      <c r="AD500" s="1">
        <v>0.71479044390000002</v>
      </c>
      <c r="AE500" s="1">
        <v>11141.523708500799</v>
      </c>
      <c r="AF500" s="1">
        <v>0.63602088670000001</v>
      </c>
      <c r="AG500" s="1">
        <v>60737.214599947598</v>
      </c>
      <c r="AH500" s="1">
        <v>11968.8387965404</v>
      </c>
      <c r="AI500" s="1">
        <v>5.0746121350999998</v>
      </c>
    </row>
    <row r="501" spans="1:35" x14ac:dyDescent="0.25">
      <c r="A501">
        <v>626</v>
      </c>
      <c r="B501">
        <v>1417</v>
      </c>
      <c r="C501">
        <v>1</v>
      </c>
      <c r="D501" s="1">
        <v>0</v>
      </c>
      <c r="E501" s="1">
        <v>3589.8167619999999</v>
      </c>
      <c r="F501" s="1">
        <v>8.1858564389540405</v>
      </c>
      <c r="G501" s="1">
        <v>2040.3089173333301</v>
      </c>
      <c r="H501" s="1">
        <v>7.6208565054392396</v>
      </c>
      <c r="I501">
        <v>48</v>
      </c>
      <c r="J501" s="1">
        <v>3.8712010109078898</v>
      </c>
      <c r="K501" s="1">
        <v>437778.83244600001</v>
      </c>
      <c r="L501" s="1">
        <v>12.9894691130756</v>
      </c>
      <c r="M501" s="1">
        <v>103142.79950199999</v>
      </c>
      <c r="N501" s="1">
        <v>11.543869709974601</v>
      </c>
      <c r="O501" s="1">
        <v>1.1446442482000001</v>
      </c>
      <c r="P501" s="1">
        <v>0.92465869950000001</v>
      </c>
      <c r="Q501" s="1">
        <v>0.7637162649</v>
      </c>
      <c r="R501" s="1">
        <v>6.04162606E-2</v>
      </c>
      <c r="S501" s="1">
        <v>0.70628757330000003</v>
      </c>
      <c r="T501" s="1">
        <v>6.9915954200000005E-2</v>
      </c>
      <c r="U501" s="1">
        <v>3.5229349999999999</v>
      </c>
      <c r="V501" s="1">
        <v>0.87805617115421897</v>
      </c>
      <c r="W501" s="1">
        <v>48343.976191000002</v>
      </c>
      <c r="X501" s="1">
        <v>10.5753683123055</v>
      </c>
      <c r="Y501" s="1">
        <v>20333.692050081801</v>
      </c>
      <c r="Z501" s="1">
        <v>9.6973121411512793</v>
      </c>
      <c r="AA501" s="1">
        <v>4.0325072846000003</v>
      </c>
      <c r="AB501" s="1">
        <v>0.81190227729999997</v>
      </c>
      <c r="AC501" s="1">
        <v>36921.080929064403</v>
      </c>
      <c r="AD501" s="1">
        <v>0.63892420829999996</v>
      </c>
      <c r="AE501" s="1">
        <v>14361.434013752199</v>
      </c>
      <c r="AF501" s="1">
        <v>0.67799683109999997</v>
      </c>
      <c r="AG501" s="1">
        <v>39158.324601127802</v>
      </c>
      <c r="AH501" s="1">
        <v>16273.806664314499</v>
      </c>
      <c r="AI501" s="1">
        <v>2.4062178818</v>
      </c>
    </row>
    <row r="502" spans="1:35" x14ac:dyDescent="0.25">
      <c r="A502">
        <v>627</v>
      </c>
      <c r="B502">
        <v>2333</v>
      </c>
      <c r="C502">
        <v>1</v>
      </c>
      <c r="D502" s="1">
        <v>0</v>
      </c>
      <c r="E502" s="1">
        <v>1843.035826</v>
      </c>
      <c r="F502" s="1">
        <v>7.5191693964391</v>
      </c>
      <c r="G502" s="1">
        <v>1843.035826</v>
      </c>
      <c r="H502" s="1">
        <v>7.5191693964391</v>
      </c>
      <c r="I502">
        <v>22</v>
      </c>
      <c r="J502" s="1">
        <v>3.0910424533583098</v>
      </c>
      <c r="K502" s="1">
        <v>184194.39955</v>
      </c>
      <c r="L502" s="1">
        <v>12.123746998160801</v>
      </c>
      <c r="M502" s="1">
        <v>160816.52396399999</v>
      </c>
      <c r="N502" s="1">
        <v>11.9880193914176</v>
      </c>
      <c r="O502" s="1">
        <v>0.84784900519999995</v>
      </c>
      <c r="P502" s="1">
        <v>1.4214242641999999</v>
      </c>
      <c r="Q502" s="1">
        <v>0.62689876150000001</v>
      </c>
      <c r="R502" s="1">
        <v>5.8243755699999997E-2</v>
      </c>
      <c r="S502" s="1">
        <v>0.6646369084</v>
      </c>
      <c r="T502" s="1">
        <v>6.6164631099999996E-2</v>
      </c>
      <c r="U502" s="1">
        <v>1.744534</v>
      </c>
      <c r="V502" s="1">
        <v>0.37459082668726701</v>
      </c>
      <c r="W502" s="1">
        <v>33799.737093000003</v>
      </c>
      <c r="X502" s="1">
        <v>10.256097998641399</v>
      </c>
      <c r="Y502" s="1">
        <v>23967.2793761703</v>
      </c>
      <c r="Z502" s="1">
        <v>9.8815071719541301</v>
      </c>
      <c r="AA502" s="1">
        <v>1.4791014164</v>
      </c>
      <c r="AB502" s="1">
        <v>0.53245249019999996</v>
      </c>
      <c r="AC502" s="1">
        <v>21189.013323433599</v>
      </c>
      <c r="AD502" s="1">
        <v>0.59735366619999997</v>
      </c>
      <c r="AE502" s="1">
        <v>15929.538468152101</v>
      </c>
      <c r="AF502" s="1">
        <v>0.65380627629999999</v>
      </c>
      <c r="AG502" s="1">
        <v>28455.535744520399</v>
      </c>
      <c r="AH502" s="1">
        <v>19565.1885548713</v>
      </c>
      <c r="AI502" s="1">
        <v>1.4543961927</v>
      </c>
    </row>
    <row r="503" spans="1:35" x14ac:dyDescent="0.25">
      <c r="A503">
        <v>628</v>
      </c>
      <c r="B503">
        <v>3442</v>
      </c>
      <c r="C503">
        <v>1</v>
      </c>
      <c r="D503" s="1">
        <v>0</v>
      </c>
      <c r="E503" s="1">
        <v>5947.5092560000003</v>
      </c>
      <c r="F503" s="1">
        <v>8.6907277984600508</v>
      </c>
      <c r="G503" s="1">
        <v>1427.5169935384599</v>
      </c>
      <c r="H503" s="1">
        <v>7.2636918458645301</v>
      </c>
      <c r="I503">
        <v>316</v>
      </c>
      <c r="J503" s="1">
        <v>5.7557422135869096</v>
      </c>
      <c r="K503" s="1">
        <v>5804774.804974</v>
      </c>
      <c r="L503" s="1">
        <v>15.574191379075501</v>
      </c>
      <c r="M503" s="1">
        <v>99381.906056000007</v>
      </c>
      <c r="N503" s="1">
        <v>11.506725344445099</v>
      </c>
      <c r="O503" s="1">
        <v>1.0510984007999999</v>
      </c>
      <c r="P503" s="1">
        <v>0.43091288389999999</v>
      </c>
      <c r="Q503" s="1">
        <v>1.3926450506000001</v>
      </c>
      <c r="R503" s="1">
        <v>6.5860187200000003E-2</v>
      </c>
      <c r="S503" s="1">
        <v>0.79308593189999999</v>
      </c>
      <c r="T503" s="1">
        <v>6.9281914200000003E-2</v>
      </c>
      <c r="U503" s="1">
        <v>9.5984890000000007</v>
      </c>
      <c r="V503" s="1">
        <v>1.9295501304564899</v>
      </c>
      <c r="W503" s="1">
        <v>90668.953680999999</v>
      </c>
      <c r="X503" s="1">
        <v>11.1188679150313</v>
      </c>
      <c r="Y503" s="1">
        <v>12158.074153466599</v>
      </c>
      <c r="Z503" s="1">
        <v>9.1893177845748895</v>
      </c>
      <c r="AA503" s="1">
        <v>10.0889564376</v>
      </c>
      <c r="AB503" s="1">
        <v>0.83146801140000004</v>
      </c>
      <c r="AC503" s="1">
        <v>126269.669590861</v>
      </c>
      <c r="AD503" s="1">
        <v>0.73229072179999999</v>
      </c>
      <c r="AE503" s="1">
        <v>9642.3975702792995</v>
      </c>
      <c r="AF503" s="1">
        <v>0.63665352600000003</v>
      </c>
      <c r="AG503" s="1">
        <v>67431.524832245603</v>
      </c>
      <c r="AH503" s="1">
        <v>9791.9684680754999</v>
      </c>
      <c r="AI503" s="1">
        <v>6.8864115577999998</v>
      </c>
    </row>
    <row r="504" spans="1:35" x14ac:dyDescent="0.25">
      <c r="A504">
        <v>629</v>
      </c>
      <c r="B504">
        <v>5295</v>
      </c>
      <c r="C504">
        <v>1</v>
      </c>
      <c r="D504" s="1">
        <v>0</v>
      </c>
      <c r="E504" s="1">
        <v>3874.5413229999999</v>
      </c>
      <c r="F504" s="1">
        <v>8.2621825665233004</v>
      </c>
      <c r="G504" s="1">
        <v>938.12427364284997</v>
      </c>
      <c r="H504" s="1">
        <v>6.8438824281226402</v>
      </c>
      <c r="I504">
        <v>60</v>
      </c>
      <c r="J504" s="1">
        <v>4.0943445622221004</v>
      </c>
      <c r="K504" s="1">
        <v>679465.48327199998</v>
      </c>
      <c r="L504" s="1">
        <v>13.429061714037999</v>
      </c>
      <c r="M504" s="1">
        <v>100194.989002</v>
      </c>
      <c r="N504" s="1">
        <v>11.514873456422199</v>
      </c>
      <c r="O504" s="1">
        <v>0.65417567600000004</v>
      </c>
      <c r="P504" s="1">
        <v>0.34225569509999998</v>
      </c>
      <c r="Q504" s="1">
        <v>0.80644657070000003</v>
      </c>
      <c r="R504" s="1">
        <v>6.3145162199999993E-2</v>
      </c>
      <c r="S504" s="1">
        <v>0.78085020819999995</v>
      </c>
      <c r="T504" s="1">
        <v>6.7476892499999996E-2</v>
      </c>
      <c r="U504" s="1">
        <v>7.1473079999999998</v>
      </c>
      <c r="V504" s="1">
        <v>1.78914620309096</v>
      </c>
      <c r="W504" s="1">
        <v>58737.875419000004</v>
      </c>
      <c r="X504" s="1">
        <v>10.745332126664101</v>
      </c>
      <c r="Y504" s="1">
        <v>9447.2317657087406</v>
      </c>
      <c r="Z504" s="1">
        <v>8.95618592357323</v>
      </c>
      <c r="AA504" s="1">
        <v>4.6755950423000003</v>
      </c>
      <c r="AB504" s="1">
        <v>0.6123454774</v>
      </c>
      <c r="AC504" s="1">
        <v>47368.958202412497</v>
      </c>
      <c r="AD504" s="1">
        <v>0.67851573990000003</v>
      </c>
      <c r="AE504" s="1">
        <v>7376.8728912518</v>
      </c>
      <c r="AF504" s="1">
        <v>0.60433559469999998</v>
      </c>
      <c r="AG504" s="1">
        <v>46412.872609347098</v>
      </c>
      <c r="AH504" s="1">
        <v>7755.7200693778996</v>
      </c>
      <c r="AI504" s="1">
        <v>5.9843408727999998</v>
      </c>
    </row>
    <row r="505" spans="1:35" x14ac:dyDescent="0.25">
      <c r="A505">
        <v>630</v>
      </c>
      <c r="B505">
        <v>276</v>
      </c>
      <c r="C505">
        <v>1</v>
      </c>
      <c r="D505" s="1">
        <v>0</v>
      </c>
      <c r="E505" s="1">
        <v>4445.3388070000001</v>
      </c>
      <c r="F505" s="1">
        <v>8.3996113670904897</v>
      </c>
      <c r="G505" s="1">
        <v>2196.0256614285699</v>
      </c>
      <c r="H505" s="1">
        <v>7.69440448809328</v>
      </c>
      <c r="I505">
        <v>15</v>
      </c>
      <c r="J505" s="1">
        <v>2.7080502011022101</v>
      </c>
      <c r="K505" s="1">
        <v>309242.49647000001</v>
      </c>
      <c r="L505" s="1">
        <v>12.641881026322499</v>
      </c>
      <c r="M505" s="1">
        <v>169894.07240100001</v>
      </c>
      <c r="N505" s="1">
        <v>12.0429304182991</v>
      </c>
      <c r="O505" s="1">
        <v>0.7171625009</v>
      </c>
      <c r="P505" s="1">
        <v>0.70697852169999997</v>
      </c>
      <c r="Q505" s="1">
        <v>0.81832965930000001</v>
      </c>
      <c r="R505" s="1">
        <v>6.22146004E-2</v>
      </c>
      <c r="S505" s="1">
        <v>0.95651527579999995</v>
      </c>
      <c r="T505" s="1">
        <v>8.1386962300000004E-2</v>
      </c>
      <c r="U505" s="1">
        <v>3.5688399999999998</v>
      </c>
      <c r="V505" s="1">
        <v>1.0226296247042399</v>
      </c>
      <c r="W505" s="1">
        <v>44919.763009000002</v>
      </c>
      <c r="X505" s="1">
        <v>10.487383008851101</v>
      </c>
      <c r="Y505" s="1">
        <v>17581.420002823299</v>
      </c>
      <c r="Z505" s="1">
        <v>9.4647533841469293</v>
      </c>
      <c r="AA505" s="1">
        <v>2.5594382196000001</v>
      </c>
      <c r="AB505" s="1">
        <v>0.72297718030000002</v>
      </c>
      <c r="AC505" s="1">
        <v>36759.174359070603</v>
      </c>
      <c r="AD505" s="1">
        <v>0.65246834359999994</v>
      </c>
      <c r="AE505" s="1">
        <v>16816.896802519201</v>
      </c>
      <c r="AF505" s="1">
        <v>0.77030752690000004</v>
      </c>
      <c r="AG505" s="1">
        <v>35860.1886847735</v>
      </c>
      <c r="AH505" s="1">
        <v>12897.043578811499</v>
      </c>
      <c r="AI505" s="1">
        <v>2.7804968220999999</v>
      </c>
    </row>
    <row r="506" spans="1:35" x14ac:dyDescent="0.25">
      <c r="A506">
        <v>637</v>
      </c>
      <c r="B506">
        <v>24688</v>
      </c>
      <c r="C506">
        <v>1</v>
      </c>
      <c r="D506" s="1">
        <v>0</v>
      </c>
      <c r="E506" s="1">
        <v>1164.5142269999999</v>
      </c>
      <c r="F506" s="1">
        <v>7.0600593065103903</v>
      </c>
      <c r="G506" s="1">
        <v>582.25711349999995</v>
      </c>
      <c r="H506" s="1">
        <v>6.3669121259504404</v>
      </c>
      <c r="I506">
        <v>209</v>
      </c>
      <c r="J506" s="1">
        <v>5.34233425196481</v>
      </c>
      <c r="K506" s="1">
        <v>812308.91915500001</v>
      </c>
      <c r="L506" s="1">
        <v>13.6076359891031</v>
      </c>
      <c r="M506" s="1">
        <v>239728.20478599999</v>
      </c>
      <c r="N506" s="1">
        <v>12.3872610805257</v>
      </c>
      <c r="O506" s="1">
        <v>0.9936636324</v>
      </c>
      <c r="P506" s="1">
        <v>0.51229448639999997</v>
      </c>
      <c r="Q506" s="1">
        <v>1.0225163384</v>
      </c>
      <c r="R506" s="1">
        <v>7.3764469900000004E-2</v>
      </c>
      <c r="S506" s="1">
        <v>0.68388200200000004</v>
      </c>
      <c r="T506" s="1">
        <v>6.3988240200000004E-2</v>
      </c>
      <c r="U506" s="1">
        <v>5.2546980000000003</v>
      </c>
      <c r="V506" s="1">
        <v>1.3908937908272301</v>
      </c>
      <c r="W506" s="1">
        <v>37955.903778</v>
      </c>
      <c r="X506" s="1">
        <v>10.238311864555</v>
      </c>
      <c r="Y506" s="1">
        <v>8207.5974040642595</v>
      </c>
      <c r="Z506" s="1">
        <v>8.8474180737278001</v>
      </c>
      <c r="AA506" s="1">
        <v>5.2214023020999996</v>
      </c>
      <c r="AB506" s="1">
        <v>0.71254722020000005</v>
      </c>
      <c r="AC506" s="1">
        <v>38810.531752707597</v>
      </c>
      <c r="AD506" s="1">
        <v>0.75522364769999994</v>
      </c>
      <c r="AE506" s="1">
        <v>5613.0281440889003</v>
      </c>
      <c r="AF506" s="1">
        <v>0.56613071260000003</v>
      </c>
      <c r="AG506" s="1">
        <v>27953.896109436599</v>
      </c>
      <c r="AH506" s="1">
        <v>6956.4048388326</v>
      </c>
      <c r="AI506" s="1">
        <v>4.0184400932999997</v>
      </c>
    </row>
    <row r="507" spans="1:35" x14ac:dyDescent="0.25">
      <c r="A507">
        <v>638</v>
      </c>
      <c r="B507">
        <v>48654</v>
      </c>
      <c r="C507">
        <v>1</v>
      </c>
      <c r="D507" s="1">
        <v>0</v>
      </c>
      <c r="E507" s="1">
        <v>1064.791401</v>
      </c>
      <c r="F507" s="1">
        <v>6.9705341913533196</v>
      </c>
      <c r="G507" s="1">
        <v>417.33115960714002</v>
      </c>
      <c r="H507" s="1">
        <v>6.0338800543692699</v>
      </c>
      <c r="I507">
        <v>408</v>
      </c>
      <c r="J507" s="1">
        <v>6.0112671744041597</v>
      </c>
      <c r="K507" s="1">
        <v>661992.90316800005</v>
      </c>
      <c r="L507" s="1">
        <v>13.4030101145716</v>
      </c>
      <c r="M507" s="1">
        <v>109510.48735549999</v>
      </c>
      <c r="N507" s="1">
        <v>11.6037755985886</v>
      </c>
      <c r="O507" s="1">
        <v>0.95379397789999998</v>
      </c>
      <c r="P507" s="1">
        <v>0.58223018699999995</v>
      </c>
      <c r="Q507" s="1">
        <v>0.81998532189999995</v>
      </c>
      <c r="R507" s="1">
        <v>6.9453103899999993E-2</v>
      </c>
      <c r="S507" s="1">
        <v>0.67070935180000002</v>
      </c>
      <c r="T507" s="1">
        <v>6.7089091399999995E-2</v>
      </c>
      <c r="U507" s="1">
        <v>3.6708590000000001</v>
      </c>
      <c r="V507" s="1">
        <v>1.0907224222015399</v>
      </c>
      <c r="W507" s="1">
        <v>23600.155835000001</v>
      </c>
      <c r="X507" s="1">
        <v>9.8307593430284808</v>
      </c>
      <c r="Y507" s="1">
        <v>7448.1895160554504</v>
      </c>
      <c r="Z507" s="1">
        <v>8.7400369208269293</v>
      </c>
      <c r="AA507" s="1">
        <v>3.5012432078</v>
      </c>
      <c r="AB507" s="1">
        <v>0.63505151979999996</v>
      </c>
      <c r="AC507" s="1">
        <v>19351.7813781191</v>
      </c>
      <c r="AD507" s="1">
        <v>0.68277674990000004</v>
      </c>
      <c r="AE507" s="1">
        <v>4995.5703621422999</v>
      </c>
      <c r="AF507" s="1">
        <v>0.58636113599999995</v>
      </c>
      <c r="AG507" s="1">
        <v>18597.070420620701</v>
      </c>
      <c r="AH507" s="1">
        <v>6248.1263939911996</v>
      </c>
      <c r="AI507" s="1">
        <v>2.9764235305</v>
      </c>
    </row>
    <row r="508" spans="1:35" x14ac:dyDescent="0.25">
      <c r="A508">
        <v>639</v>
      </c>
      <c r="B508">
        <v>13081</v>
      </c>
      <c r="C508">
        <v>1</v>
      </c>
      <c r="D508" s="1">
        <v>0</v>
      </c>
      <c r="E508" s="1">
        <v>980.63822700000003</v>
      </c>
      <c r="F508" s="1">
        <v>6.88820361173285</v>
      </c>
      <c r="G508" s="1">
        <v>576.04537319999997</v>
      </c>
      <c r="H508" s="1">
        <v>6.3561864305101299</v>
      </c>
      <c r="I508">
        <v>37</v>
      </c>
      <c r="J508" s="1">
        <v>3.6109179126442199</v>
      </c>
      <c r="K508" s="1">
        <v>460940.39973100001</v>
      </c>
      <c r="L508" s="1">
        <v>13.0410240288724</v>
      </c>
      <c r="M508" s="1">
        <v>86301.939553999997</v>
      </c>
      <c r="N508" s="1">
        <v>11.3656073513728</v>
      </c>
      <c r="O508" s="1">
        <v>0.66722565369999998</v>
      </c>
      <c r="P508" s="1">
        <v>0.73834305089999996</v>
      </c>
      <c r="Q508" s="1">
        <v>0.75253114899999995</v>
      </c>
      <c r="R508" s="1">
        <v>6.8248908600000005E-2</v>
      </c>
      <c r="S508" s="1">
        <v>0.71123732279999996</v>
      </c>
      <c r="T508" s="1">
        <v>7.1854781399999998E-2</v>
      </c>
      <c r="U508" s="1">
        <v>2.601483</v>
      </c>
      <c r="V508" s="1">
        <v>0.78362725411562195</v>
      </c>
      <c r="W508" s="1">
        <v>17709.591672999999</v>
      </c>
      <c r="X508" s="1">
        <v>9.5688773012494099</v>
      </c>
      <c r="Y508" s="1">
        <v>7991.1862304442302</v>
      </c>
      <c r="Z508" s="1">
        <v>8.7852500471337898</v>
      </c>
      <c r="AA508" s="1">
        <v>1.7357761952999999</v>
      </c>
      <c r="AB508" s="1">
        <v>0.57858573759999998</v>
      </c>
      <c r="AC508" s="1">
        <v>13327.019369993501</v>
      </c>
      <c r="AD508" s="1">
        <v>0.65306543230000003</v>
      </c>
      <c r="AE508" s="1">
        <v>5683.6299002158003</v>
      </c>
      <c r="AF508" s="1">
        <v>0.63126222139999999</v>
      </c>
      <c r="AG508" s="1">
        <v>14312.3388557944</v>
      </c>
      <c r="AH508" s="1">
        <v>6537.1073614387997</v>
      </c>
      <c r="AI508" s="1">
        <v>2.1893993879</v>
      </c>
    </row>
    <row r="509" spans="1:35" x14ac:dyDescent="0.25">
      <c r="A509">
        <v>640</v>
      </c>
      <c r="B509">
        <v>66782</v>
      </c>
      <c r="C509">
        <v>1</v>
      </c>
      <c r="D509" s="1">
        <v>0</v>
      </c>
      <c r="E509" s="1">
        <v>1336.0630200000001</v>
      </c>
      <c r="F509" s="1">
        <v>7.19748252364277</v>
      </c>
      <c r="G509" s="1">
        <v>363.42861470000003</v>
      </c>
      <c r="H509" s="1">
        <v>5.8955828944691504</v>
      </c>
      <c r="I509">
        <v>134</v>
      </c>
      <c r="J509" s="1">
        <v>4.8978397999509102</v>
      </c>
      <c r="K509" s="1">
        <v>1172864.2594399999</v>
      </c>
      <c r="L509" s="1">
        <v>13.974959400086901</v>
      </c>
      <c r="M509" s="1">
        <v>88044.081141999995</v>
      </c>
      <c r="N509" s="1">
        <v>11.385592890108899</v>
      </c>
      <c r="O509" s="1">
        <v>0.98729631839999998</v>
      </c>
      <c r="P509" s="1">
        <v>0.62422224280000005</v>
      </c>
      <c r="Q509" s="1">
        <v>1.0360741846999999</v>
      </c>
      <c r="R509" s="1">
        <v>7.4522961799999995E-2</v>
      </c>
      <c r="S509" s="1">
        <v>0.69041920170000004</v>
      </c>
      <c r="T509" s="1">
        <v>6.8191935600000003E-2</v>
      </c>
      <c r="U509" s="1">
        <v>4.5168299999999997</v>
      </c>
      <c r="V509" s="1">
        <v>1.20866713711663</v>
      </c>
      <c r="W509" s="1">
        <v>31218.655948</v>
      </c>
      <c r="X509" s="1">
        <v>10.046928145001599</v>
      </c>
      <c r="Y509" s="1">
        <v>8300.8410842702597</v>
      </c>
      <c r="Z509" s="1">
        <v>8.8382610078850199</v>
      </c>
      <c r="AA509" s="1">
        <v>4.4594496296999999</v>
      </c>
      <c r="AB509" s="1">
        <v>0.75447691110000004</v>
      </c>
      <c r="AC509" s="1">
        <v>32344.8435090233</v>
      </c>
      <c r="AD509" s="1">
        <v>0.74872684209999996</v>
      </c>
      <c r="AE509" s="1">
        <v>5731.0600747292001</v>
      </c>
      <c r="AF509" s="1">
        <v>0.60269812540000001</v>
      </c>
      <c r="AG509" s="1">
        <v>23084.7647664467</v>
      </c>
      <c r="AH509" s="1">
        <v>6892.9953472221996</v>
      </c>
      <c r="AI509" s="1">
        <v>3.3490178947999998</v>
      </c>
    </row>
    <row r="510" spans="1:35" x14ac:dyDescent="0.25">
      <c r="A510">
        <v>641</v>
      </c>
      <c r="B510">
        <v>105713</v>
      </c>
      <c r="C510">
        <v>1</v>
      </c>
      <c r="D510" s="1">
        <v>0</v>
      </c>
      <c r="E510" s="1">
        <v>873.81882700000006</v>
      </c>
      <c r="F510" s="1">
        <v>6.7728730624056102</v>
      </c>
      <c r="G510" s="1">
        <v>547.948443</v>
      </c>
      <c r="H510" s="1">
        <v>6.30618120040522</v>
      </c>
      <c r="I510">
        <v>189</v>
      </c>
      <c r="J510" s="1">
        <v>5.2417470150596399</v>
      </c>
      <c r="K510" s="1">
        <v>680675.53211799997</v>
      </c>
      <c r="L510" s="1">
        <v>13.4308410136129</v>
      </c>
      <c r="M510" s="1">
        <v>174641.59850550001</v>
      </c>
      <c r="N510" s="1">
        <v>12.0704911443284</v>
      </c>
      <c r="O510" s="1">
        <v>0.86468807619999999</v>
      </c>
      <c r="P510" s="1">
        <v>0.64887601439999998</v>
      </c>
      <c r="Q510" s="1">
        <v>0.82534350980000004</v>
      </c>
      <c r="R510" s="1">
        <v>7.1128278200000006E-2</v>
      </c>
      <c r="S510" s="1">
        <v>0.76635647890000003</v>
      </c>
      <c r="T510" s="1">
        <v>7.30598462E-2</v>
      </c>
      <c r="U510" s="1">
        <v>3.3065370000000001</v>
      </c>
      <c r="V510" s="1">
        <v>0.98271417098881397</v>
      </c>
      <c r="W510" s="1">
        <v>20748.714195</v>
      </c>
      <c r="X510" s="1">
        <v>9.6984931690917406</v>
      </c>
      <c r="Y510" s="1">
        <v>7530.6592154092396</v>
      </c>
      <c r="Z510" s="1">
        <v>8.7157789981029197</v>
      </c>
      <c r="AA510" s="1">
        <v>2.8591231172999998</v>
      </c>
      <c r="AB510" s="1">
        <v>0.63765965459999996</v>
      </c>
      <c r="AC510" s="1">
        <v>17124.816598338901</v>
      </c>
      <c r="AD510" s="1">
        <v>0.68983711979999995</v>
      </c>
      <c r="AE510" s="1">
        <v>5771.1694797637001</v>
      </c>
      <c r="AF510" s="1">
        <v>0.63677347279999996</v>
      </c>
      <c r="AG510" s="1">
        <v>16293.0378387245</v>
      </c>
      <c r="AH510" s="1">
        <v>6098.3833966947996</v>
      </c>
      <c r="AI510" s="1">
        <v>2.6716978548000001</v>
      </c>
    </row>
    <row r="511" spans="1:35" x14ac:dyDescent="0.25">
      <c r="A511">
        <v>642</v>
      </c>
      <c r="B511">
        <v>1654</v>
      </c>
      <c r="C511">
        <v>1</v>
      </c>
      <c r="D511" s="1">
        <v>0</v>
      </c>
      <c r="E511" s="1">
        <v>1583.941104</v>
      </c>
      <c r="F511" s="1">
        <v>7.3676713898649204</v>
      </c>
      <c r="G511" s="1">
        <v>898.92505600000004</v>
      </c>
      <c r="H511" s="1">
        <v>6.8011996672591799</v>
      </c>
      <c r="I511">
        <v>173</v>
      </c>
      <c r="J511" s="1">
        <v>5.1532915944977704</v>
      </c>
      <c r="K511" s="1">
        <v>730716.32163799996</v>
      </c>
      <c r="L511" s="1">
        <v>13.501780594518999</v>
      </c>
      <c r="M511" s="1">
        <v>365358.16081899998</v>
      </c>
      <c r="N511" s="1">
        <v>12.808633413959001</v>
      </c>
      <c r="O511" s="1">
        <v>1.4241063867999999</v>
      </c>
      <c r="P511" s="1">
        <v>0.63357789330000003</v>
      </c>
      <c r="Q511" s="1">
        <v>1.4329990155000001</v>
      </c>
      <c r="R511" s="1">
        <v>9.1028580799999995E-2</v>
      </c>
      <c r="S511" s="1">
        <v>1.4864118584999999</v>
      </c>
      <c r="T511" s="1">
        <v>8.6116806099999998E-2</v>
      </c>
      <c r="U511" s="1">
        <v>4.4703739999999996</v>
      </c>
      <c r="V511" s="1">
        <v>1.1836632319006</v>
      </c>
      <c r="W511" s="1">
        <v>37331.947521000002</v>
      </c>
      <c r="X511" s="1">
        <v>10.0546361559917</v>
      </c>
      <c r="Y511" s="1">
        <v>10057.6015655008</v>
      </c>
      <c r="Z511" s="1">
        <v>8.8709729240911503</v>
      </c>
      <c r="AA511" s="1">
        <v>6.3662881650000003</v>
      </c>
      <c r="AB511" s="1">
        <v>0.74994285679999995</v>
      </c>
      <c r="AC511" s="1">
        <v>53496.644044954097</v>
      </c>
      <c r="AD511" s="1">
        <v>0.91525925949999998</v>
      </c>
      <c r="AE511" s="1">
        <v>14949.738235393001</v>
      </c>
      <c r="AF511" s="1">
        <v>0.76393985539999998</v>
      </c>
      <c r="AG511" s="1">
        <v>23263.3899249192</v>
      </c>
      <c r="AH511" s="1">
        <v>7122.2069701322998</v>
      </c>
      <c r="AI511" s="1">
        <v>3.2663175926000001</v>
      </c>
    </row>
    <row r="512" spans="1:35" x14ac:dyDescent="0.25">
      <c r="A512">
        <v>643</v>
      </c>
      <c r="B512">
        <v>8759</v>
      </c>
      <c r="C512">
        <v>1</v>
      </c>
      <c r="D512" s="1">
        <v>0</v>
      </c>
      <c r="E512" s="1">
        <v>1810.9127350000001</v>
      </c>
      <c r="F512" s="1">
        <v>7.5015862706373904</v>
      </c>
      <c r="G512" s="1">
        <v>935.20320600000002</v>
      </c>
      <c r="H512" s="1">
        <v>6.8407638382956897</v>
      </c>
      <c r="I512">
        <v>163</v>
      </c>
      <c r="J512" s="1">
        <v>5.0937502008067597</v>
      </c>
      <c r="K512" s="1">
        <v>687695.63553099998</v>
      </c>
      <c r="L512" s="1">
        <v>13.441101628815399</v>
      </c>
      <c r="M512" s="1">
        <v>58232.479102999998</v>
      </c>
      <c r="N512" s="1">
        <v>10.972198538250799</v>
      </c>
      <c r="O512" s="1">
        <v>0.81090008950000003</v>
      </c>
      <c r="P512" s="1">
        <v>0.4082810657</v>
      </c>
      <c r="Q512" s="1">
        <v>0.96014127439999997</v>
      </c>
      <c r="R512" s="1">
        <v>7.2578480400000006E-2</v>
      </c>
      <c r="S512" s="1">
        <v>0.64554470580000001</v>
      </c>
      <c r="T512" s="1">
        <v>6.3832160099999993E-2</v>
      </c>
      <c r="U512" s="1">
        <v>6.4223080000000001</v>
      </c>
      <c r="V512" s="1">
        <v>1.63569084918272</v>
      </c>
      <c r="W512" s="1">
        <v>42349.506851999999</v>
      </c>
      <c r="X512" s="1">
        <v>10.357790136576501</v>
      </c>
      <c r="Y512" s="1">
        <v>7203.1680549182402</v>
      </c>
      <c r="Z512" s="1">
        <v>8.7220992873937906</v>
      </c>
      <c r="AA512" s="1">
        <v>5.2078501322999999</v>
      </c>
      <c r="AB512" s="1">
        <v>0.66782160310000005</v>
      </c>
      <c r="AC512" s="1">
        <v>40661.509479667096</v>
      </c>
      <c r="AD512" s="1">
        <v>0.7517526685</v>
      </c>
      <c r="AE512" s="1">
        <v>4649.9670028767996</v>
      </c>
      <c r="AF512" s="1">
        <v>0.55675043820000003</v>
      </c>
      <c r="AG512" s="1">
        <v>31501.490355783601</v>
      </c>
      <c r="AH512" s="1">
        <v>6137.0490041695002</v>
      </c>
      <c r="AI512" s="1">
        <v>5.1330029032000004</v>
      </c>
    </row>
    <row r="513" spans="1:35" x14ac:dyDescent="0.25">
      <c r="A513">
        <v>644</v>
      </c>
      <c r="B513">
        <v>12310</v>
      </c>
      <c r="C513">
        <v>1</v>
      </c>
      <c r="D513" s="1">
        <v>0</v>
      </c>
      <c r="E513" s="1">
        <v>1418.651496</v>
      </c>
      <c r="F513" s="1">
        <v>7.2574620486871702</v>
      </c>
      <c r="G513" s="1">
        <v>660.35087154166001</v>
      </c>
      <c r="H513" s="1">
        <v>6.4927713173067003</v>
      </c>
      <c r="I513">
        <v>104</v>
      </c>
      <c r="J513" s="1">
        <v>4.6443908991413698</v>
      </c>
      <c r="K513" s="1">
        <v>299031.71337700001</v>
      </c>
      <c r="L513" s="1">
        <v>12.608304911554301</v>
      </c>
      <c r="M513" s="1">
        <v>110389.610142</v>
      </c>
      <c r="N513" s="1">
        <v>11.6117712973638</v>
      </c>
      <c r="O513" s="1">
        <v>0.76853290210000003</v>
      </c>
      <c r="P513" s="1">
        <v>0.4872675514</v>
      </c>
      <c r="Q513" s="1">
        <v>0.82048428330000001</v>
      </c>
      <c r="R513" s="1">
        <v>6.9765191099999999E-2</v>
      </c>
      <c r="S513" s="1">
        <v>0.70641267529999996</v>
      </c>
      <c r="T513" s="1">
        <v>6.7482530400000004E-2</v>
      </c>
      <c r="U513" s="1">
        <v>4.5130780000000001</v>
      </c>
      <c r="V513" s="1">
        <v>1.3036758685829899</v>
      </c>
      <c r="W513" s="1">
        <v>27920.415302000001</v>
      </c>
      <c r="X513" s="1">
        <v>9.9915543352302407</v>
      </c>
      <c r="Y513" s="1">
        <v>7092.6658066861501</v>
      </c>
      <c r="Z513" s="1">
        <v>8.6878784666472502</v>
      </c>
      <c r="AA513" s="1">
        <v>3.4684489328999999</v>
      </c>
      <c r="AB513" s="1">
        <v>0.63523894830000005</v>
      </c>
      <c r="AC513" s="1">
        <v>22908.2619391187</v>
      </c>
      <c r="AD513" s="1">
        <v>0.69706269759999995</v>
      </c>
      <c r="AE513" s="1">
        <v>5010.3490277749997</v>
      </c>
      <c r="AF513" s="1">
        <v>0.58628002280000002</v>
      </c>
      <c r="AG513" s="1">
        <v>21841.2210074416</v>
      </c>
      <c r="AH513" s="1">
        <v>5930.5869487530999</v>
      </c>
      <c r="AI513" s="1">
        <v>3.6828093401999999</v>
      </c>
    </row>
    <row r="514" spans="1:35" x14ac:dyDescent="0.25">
      <c r="A514">
        <v>645</v>
      </c>
      <c r="B514">
        <v>4938</v>
      </c>
      <c r="C514">
        <v>1</v>
      </c>
      <c r="D514" s="1">
        <v>0</v>
      </c>
      <c r="E514" s="1">
        <v>1179.1281799999999</v>
      </c>
      <c r="F514" s="1">
        <v>7.0725306138814599</v>
      </c>
      <c r="G514" s="1">
        <v>704.793631</v>
      </c>
      <c r="H514" s="1">
        <v>6.5579050379749999</v>
      </c>
      <c r="I514">
        <v>97</v>
      </c>
      <c r="J514" s="1">
        <v>4.5747109785033802</v>
      </c>
      <c r="K514" s="1">
        <v>283866.79246000003</v>
      </c>
      <c r="L514" s="1">
        <v>12.556260366475501</v>
      </c>
      <c r="M514" s="1">
        <v>227810.67688000001</v>
      </c>
      <c r="N514" s="1">
        <v>12.3362701984315</v>
      </c>
      <c r="O514" s="1">
        <v>0.75698470230000003</v>
      </c>
      <c r="P514" s="1">
        <v>0.58409241999999995</v>
      </c>
      <c r="Q514" s="1">
        <v>0.78122049709999997</v>
      </c>
      <c r="R514" s="1">
        <v>6.9713435200000007E-2</v>
      </c>
      <c r="S514" s="1">
        <v>0.84671865660000001</v>
      </c>
      <c r="T514" s="1">
        <v>7.2079615700000002E-2</v>
      </c>
      <c r="U514" s="1">
        <v>3.331105</v>
      </c>
      <c r="V514" s="1">
        <v>1.0230163683450999</v>
      </c>
      <c r="W514" s="1">
        <v>21371.983676</v>
      </c>
      <c r="X514" s="1">
        <v>9.7397108861659394</v>
      </c>
      <c r="Y514" s="1">
        <v>7527.5829290411803</v>
      </c>
      <c r="Z514" s="1">
        <v>8.7166945178208408</v>
      </c>
      <c r="AA514" s="1">
        <v>2.5215955266000001</v>
      </c>
      <c r="AB514" s="1">
        <v>0.59753610629999998</v>
      </c>
      <c r="AC514" s="1">
        <v>16696.231711568202</v>
      </c>
      <c r="AD514" s="1">
        <v>0.67898870420000002</v>
      </c>
      <c r="AE514" s="1">
        <v>6373.7449049753004</v>
      </c>
      <c r="AF514" s="1">
        <v>0.62829599069999997</v>
      </c>
      <c r="AG514" s="1">
        <v>16978.631913700901</v>
      </c>
      <c r="AH514" s="1">
        <v>6103.9691434823999</v>
      </c>
      <c r="AI514" s="1">
        <v>2.7815723695000001</v>
      </c>
    </row>
    <row r="515" spans="1:35" x14ac:dyDescent="0.25">
      <c r="A515">
        <v>652</v>
      </c>
      <c r="B515">
        <v>10340</v>
      </c>
      <c r="C515">
        <v>1</v>
      </c>
      <c r="D515" s="1">
        <v>0</v>
      </c>
      <c r="E515" s="1">
        <v>9948.2150340000007</v>
      </c>
      <c r="F515" s="1">
        <v>9.2051484204918399</v>
      </c>
      <c r="G515" s="1">
        <v>1989.6430068</v>
      </c>
      <c r="H515" s="1">
        <v>7.5957105080577403</v>
      </c>
      <c r="I515">
        <v>103</v>
      </c>
      <c r="J515" s="1">
        <v>4.6347289882296296</v>
      </c>
      <c r="K515" s="1">
        <v>1081948.304605</v>
      </c>
      <c r="L515" s="1">
        <v>13.894273959617699</v>
      </c>
      <c r="M515" s="1">
        <v>162944.248842</v>
      </c>
      <c r="N515" s="1">
        <v>12.001163389638499</v>
      </c>
      <c r="O515" s="1">
        <v>0.77853708269999999</v>
      </c>
      <c r="P515" s="1">
        <v>0.29762343610000003</v>
      </c>
      <c r="Q515" s="1">
        <v>0.71306629619999995</v>
      </c>
      <c r="R515" s="1">
        <v>5.1134924700000001E-2</v>
      </c>
      <c r="S515" s="1">
        <v>0.56618807370000002</v>
      </c>
      <c r="T515" s="1">
        <v>5.3518059299999997E-2</v>
      </c>
      <c r="U515" s="1">
        <v>6.4897479999999996</v>
      </c>
      <c r="V515" s="1">
        <v>1.7136674807772601</v>
      </c>
      <c r="W515" s="1">
        <v>103529.19566300001</v>
      </c>
      <c r="X515" s="1">
        <v>11.3703735249044</v>
      </c>
      <c r="Y515" s="1">
        <v>17871.1512234205</v>
      </c>
      <c r="Z515" s="1">
        <v>9.6567060441271799</v>
      </c>
      <c r="AA515" s="1">
        <v>5.0525094755</v>
      </c>
      <c r="AB515" s="1">
        <v>0.51002760390000002</v>
      </c>
      <c r="AC515" s="1">
        <v>73823.180103570296</v>
      </c>
      <c r="AD515" s="1">
        <v>0.58142319399999998</v>
      </c>
      <c r="AE515" s="1">
        <v>10118.432686787201</v>
      </c>
      <c r="AF515" s="1">
        <v>0.51680816679999997</v>
      </c>
      <c r="AG515" s="1">
        <v>86714.251368336496</v>
      </c>
      <c r="AH515" s="1">
        <v>15626.2276970196</v>
      </c>
      <c r="AI515" s="1">
        <v>5.5492760665</v>
      </c>
    </row>
    <row r="516" spans="1:35" x14ac:dyDescent="0.25">
      <c r="A516">
        <v>653</v>
      </c>
      <c r="B516">
        <v>1587</v>
      </c>
      <c r="C516">
        <v>1</v>
      </c>
      <c r="D516" s="1">
        <v>0</v>
      </c>
      <c r="E516" s="1">
        <v>13617.390554</v>
      </c>
      <c r="F516" s="1">
        <v>9.5191029720674596</v>
      </c>
      <c r="G516" s="1">
        <v>2066.7686699000001</v>
      </c>
      <c r="H516" s="1">
        <v>7.63374163755031</v>
      </c>
      <c r="I516">
        <v>127</v>
      </c>
      <c r="J516" s="1">
        <v>4.8441870864585903</v>
      </c>
      <c r="K516" s="1">
        <v>3618765.8861730001</v>
      </c>
      <c r="L516" s="1">
        <v>15.1016436102552</v>
      </c>
      <c r="M516" s="1">
        <v>101516.599399666</v>
      </c>
      <c r="N516" s="1">
        <v>11.527977604976</v>
      </c>
      <c r="O516" s="1">
        <v>0.71873319859999996</v>
      </c>
      <c r="P516" s="1">
        <v>0.2616559262</v>
      </c>
      <c r="Q516" s="1">
        <v>0.97451808110000004</v>
      </c>
      <c r="R516" s="1">
        <v>5.6904386199999997E-2</v>
      </c>
      <c r="S516" s="1">
        <v>0.62469842340000004</v>
      </c>
      <c r="T516" s="1">
        <v>5.5745963900000001E-2</v>
      </c>
      <c r="U516" s="1">
        <v>14.439823000000001</v>
      </c>
      <c r="V516" s="1">
        <v>2.4646008050956598</v>
      </c>
      <c r="W516" s="1">
        <v>152343.282802</v>
      </c>
      <c r="X516" s="1">
        <v>11.6970556069181</v>
      </c>
      <c r="Y516" s="1">
        <v>11755.506388602</v>
      </c>
      <c r="Z516" s="1">
        <v>9.2324548018225006</v>
      </c>
      <c r="AA516" s="1">
        <v>10.3783801723</v>
      </c>
      <c r="AB516" s="1">
        <v>0.64487740630000001</v>
      </c>
      <c r="AC516" s="1">
        <v>148461.28362627601</v>
      </c>
      <c r="AD516" s="1">
        <v>0.66561376969999997</v>
      </c>
      <c r="AE516" s="1">
        <v>7343.6463073387004</v>
      </c>
      <c r="AF516" s="1">
        <v>0.5146720924</v>
      </c>
      <c r="AG516" s="1">
        <v>120217.226595664</v>
      </c>
      <c r="AH516" s="1">
        <v>10223.6076636258</v>
      </c>
      <c r="AI516" s="1">
        <v>11.758787166999999</v>
      </c>
    </row>
    <row r="517" spans="1:35" x14ac:dyDescent="0.25">
      <c r="A517">
        <v>654</v>
      </c>
      <c r="B517">
        <v>3648</v>
      </c>
      <c r="C517">
        <v>1</v>
      </c>
      <c r="D517" s="1">
        <v>0</v>
      </c>
      <c r="E517" s="1">
        <v>5915.3425479999996</v>
      </c>
      <c r="F517" s="1">
        <v>8.6853046864854502</v>
      </c>
      <c r="G517" s="1">
        <v>2020.728869625</v>
      </c>
      <c r="H517" s="1">
        <v>7.6112135518600299</v>
      </c>
      <c r="I517">
        <v>72</v>
      </c>
      <c r="J517" s="1">
        <v>4.27666611901605</v>
      </c>
      <c r="K517" s="1">
        <v>719761.86038700002</v>
      </c>
      <c r="L517" s="1">
        <v>13.48667568682</v>
      </c>
      <c r="M517" s="1">
        <v>94052.229063999999</v>
      </c>
      <c r="N517" s="1">
        <v>11.4516055352882</v>
      </c>
      <c r="O517" s="1">
        <v>0.56785964410000001</v>
      </c>
      <c r="P517" s="1">
        <v>0.25791723220000001</v>
      </c>
      <c r="Q517" s="1">
        <v>0.62435000689999998</v>
      </c>
      <c r="R517" s="1">
        <v>4.8210523499999998E-2</v>
      </c>
      <c r="S517" s="1">
        <v>0.62938427159999999</v>
      </c>
      <c r="T517" s="1">
        <v>5.7306770799999997E-2</v>
      </c>
      <c r="U517" s="1">
        <v>8.0175429999999999</v>
      </c>
      <c r="V517" s="1">
        <v>1.9551246487423599</v>
      </c>
      <c r="W517" s="1">
        <v>87457.610230999999</v>
      </c>
      <c r="X517" s="1">
        <v>11.2298204883129</v>
      </c>
      <c r="Y517" s="1">
        <v>12372.3178191393</v>
      </c>
      <c r="Z517" s="1">
        <v>9.2746958395705601</v>
      </c>
      <c r="AA517" s="1">
        <v>4.5528391142000002</v>
      </c>
      <c r="AB517" s="1">
        <v>0.50426033810000004</v>
      </c>
      <c r="AC517" s="1">
        <v>54604.159547492804</v>
      </c>
      <c r="AD517" s="1">
        <v>0.54139552400000002</v>
      </c>
      <c r="AE517" s="1">
        <v>7786.9422390962</v>
      </c>
      <c r="AF517" s="1">
        <v>0.53150286830000004</v>
      </c>
      <c r="AG517" s="1">
        <v>75344.069002296499</v>
      </c>
      <c r="AH517" s="1">
        <v>10664.7142742409</v>
      </c>
      <c r="AI517" s="1">
        <v>7.0647995871999996</v>
      </c>
    </row>
    <row r="518" spans="1:35" x14ac:dyDescent="0.25">
      <c r="A518">
        <v>655</v>
      </c>
      <c r="B518">
        <v>1315</v>
      </c>
      <c r="C518">
        <v>1</v>
      </c>
      <c r="D518" s="1">
        <v>0</v>
      </c>
      <c r="E518" s="1">
        <v>6939.6674480000001</v>
      </c>
      <c r="F518" s="1">
        <v>8.8450091341971095</v>
      </c>
      <c r="G518" s="1">
        <v>1262.0592933333301</v>
      </c>
      <c r="H518" s="1">
        <v>7.1405000256213302</v>
      </c>
      <c r="I518">
        <v>21</v>
      </c>
      <c r="J518" s="1">
        <v>3.0445224377234199</v>
      </c>
      <c r="K518" s="1">
        <v>281740.92599000002</v>
      </c>
      <c r="L518" s="1">
        <v>12.5487432254916</v>
      </c>
      <c r="M518" s="1">
        <v>144554.01029199999</v>
      </c>
      <c r="N518" s="1">
        <v>11.8814084903457</v>
      </c>
      <c r="O518" s="1">
        <v>0.44961192059999999</v>
      </c>
      <c r="P518" s="1">
        <v>0.34707462030000003</v>
      </c>
      <c r="Q518" s="1">
        <v>0.57758508740000003</v>
      </c>
      <c r="R518" s="1">
        <v>5.2238307499999997E-2</v>
      </c>
      <c r="S518" s="1">
        <v>0.73369043020000002</v>
      </c>
      <c r="T518" s="1">
        <v>6.3307522899999996E-2</v>
      </c>
      <c r="U518" s="1">
        <v>5.214448</v>
      </c>
      <c r="V518" s="1">
        <v>1.53166440574995</v>
      </c>
      <c r="W518" s="1">
        <v>64712.599040000001</v>
      </c>
      <c r="X518" s="1">
        <v>10.923145341538801</v>
      </c>
      <c r="Y518" s="1">
        <v>14445.727596672799</v>
      </c>
      <c r="Z518" s="1">
        <v>9.3914809357889109</v>
      </c>
      <c r="AA518" s="1">
        <v>2.3444779803000002</v>
      </c>
      <c r="AB518" s="1">
        <v>0.53160184210000005</v>
      </c>
      <c r="AC518" s="1">
        <v>37377.032173672298</v>
      </c>
      <c r="AD518" s="1">
        <v>0.57060662470000001</v>
      </c>
      <c r="AE518" s="1">
        <v>10598.692095076</v>
      </c>
      <c r="AF518" s="1">
        <v>0.59455139469999996</v>
      </c>
      <c r="AG518" s="1">
        <v>55444.9181716436</v>
      </c>
      <c r="AH518" s="1">
        <v>11985.836449398499</v>
      </c>
      <c r="AI518" s="1">
        <v>4.6258697427</v>
      </c>
    </row>
    <row r="519" spans="1:35" x14ac:dyDescent="0.25">
      <c r="A519">
        <v>656</v>
      </c>
      <c r="B519">
        <v>3525</v>
      </c>
      <c r="C519">
        <v>1</v>
      </c>
      <c r="D519" s="1">
        <v>0</v>
      </c>
      <c r="E519" s="1">
        <v>7760.1889140000003</v>
      </c>
      <c r="F519" s="1">
        <v>8.9567619574685597</v>
      </c>
      <c r="G519" s="1">
        <v>1492.56758254545</v>
      </c>
      <c r="H519" s="1">
        <v>7.3082531256790704</v>
      </c>
      <c r="I519">
        <v>89</v>
      </c>
      <c r="J519" s="1">
        <v>4.4886363697321299</v>
      </c>
      <c r="K519" s="1">
        <v>1583129.0213840001</v>
      </c>
      <c r="L519" s="1">
        <v>14.2749138398905</v>
      </c>
      <c r="M519" s="1">
        <v>290216.15028850001</v>
      </c>
      <c r="N519" s="1">
        <v>12.5783812701528</v>
      </c>
      <c r="O519" s="1">
        <v>0.84926967890000005</v>
      </c>
      <c r="P519" s="1">
        <v>0.39600826410000001</v>
      </c>
      <c r="Q519" s="1">
        <v>0.9060563613</v>
      </c>
      <c r="R519" s="1">
        <v>5.9683599599999998E-2</v>
      </c>
      <c r="S519" s="1">
        <v>0.8855316325</v>
      </c>
      <c r="T519" s="1">
        <v>6.4585183099999999E-2</v>
      </c>
      <c r="U519" s="1">
        <v>8.5381560000000007</v>
      </c>
      <c r="V519" s="1">
        <v>1.87246565955219</v>
      </c>
      <c r="W519" s="1">
        <v>100122.178113</v>
      </c>
      <c r="X519" s="1">
        <v>11.266451980796701</v>
      </c>
      <c r="Y519" s="1">
        <v>14789.019004534401</v>
      </c>
      <c r="Z519" s="1">
        <v>9.3939863212445402</v>
      </c>
      <c r="AA519" s="1">
        <v>7.2511970045999998</v>
      </c>
      <c r="AB519" s="1">
        <v>0.74151187539999996</v>
      </c>
      <c r="AC519" s="1">
        <v>90716.336382025605</v>
      </c>
      <c r="AD519" s="1">
        <v>0.67242240860000002</v>
      </c>
      <c r="AE519" s="1">
        <v>13096.144142687301</v>
      </c>
      <c r="AF519" s="1">
        <v>0.60671232639999995</v>
      </c>
      <c r="AG519" s="1">
        <v>78155.208476175103</v>
      </c>
      <c r="AH519" s="1">
        <v>12015.903238433</v>
      </c>
      <c r="AI519" s="1">
        <v>6.5043140682000002</v>
      </c>
    </row>
    <row r="520" spans="1:35" x14ac:dyDescent="0.25">
      <c r="A520">
        <v>657</v>
      </c>
      <c r="B520">
        <v>8265</v>
      </c>
      <c r="C520">
        <v>1</v>
      </c>
      <c r="D520" s="1">
        <v>0</v>
      </c>
      <c r="E520" s="1">
        <v>4176.382517</v>
      </c>
      <c r="F520" s="1">
        <v>8.33720072426601</v>
      </c>
      <c r="G520" s="1">
        <v>1520.4055066666599</v>
      </c>
      <c r="H520" s="1">
        <v>7.3267323589624196</v>
      </c>
      <c r="I520">
        <v>38</v>
      </c>
      <c r="J520" s="1">
        <v>3.6375861597263799</v>
      </c>
      <c r="K520" s="1">
        <v>553909.31951299997</v>
      </c>
      <c r="L520" s="1">
        <v>13.224756269142301</v>
      </c>
      <c r="M520" s="1">
        <v>199251.591713</v>
      </c>
      <c r="N520" s="1">
        <v>12.2023235851425</v>
      </c>
      <c r="O520" s="1">
        <v>0.67155354310000004</v>
      </c>
      <c r="P520" s="1">
        <v>0.42496045970000002</v>
      </c>
      <c r="Q520" s="1">
        <v>0.64633305169999999</v>
      </c>
      <c r="R520" s="1">
        <v>5.1239832200000002E-2</v>
      </c>
      <c r="S520" s="1">
        <v>0.78804892589999997</v>
      </c>
      <c r="T520" s="1">
        <v>6.53551302E-2</v>
      </c>
      <c r="U520" s="1">
        <v>4.8937679999999997</v>
      </c>
      <c r="V520" s="1">
        <v>1.4088294318057599</v>
      </c>
      <c r="W520" s="1">
        <v>60689.228694999998</v>
      </c>
      <c r="X520" s="1">
        <v>10.853342414333801</v>
      </c>
      <c r="Y520" s="1">
        <v>15527.06507065</v>
      </c>
      <c r="Z520" s="1">
        <v>9.4445129825280407</v>
      </c>
      <c r="AA520" s="1">
        <v>3.2864272394</v>
      </c>
      <c r="AB520" s="1">
        <v>0.59869680300000006</v>
      </c>
      <c r="AC520" s="1">
        <v>39225.454388732003</v>
      </c>
      <c r="AD520" s="1">
        <v>0.55612344410000003</v>
      </c>
      <c r="AE520" s="1">
        <v>12236.086951494</v>
      </c>
      <c r="AF520" s="1">
        <v>0.61724737590000001</v>
      </c>
      <c r="AG520" s="1">
        <v>51706.688025939402</v>
      </c>
      <c r="AH520" s="1">
        <v>12638.626294067801</v>
      </c>
      <c r="AI520" s="1">
        <v>4.0911636141000001</v>
      </c>
    </row>
    <row r="521" spans="1:35" x14ac:dyDescent="0.25">
      <c r="A521">
        <v>658</v>
      </c>
      <c r="B521">
        <v>6489</v>
      </c>
      <c r="C521">
        <v>1</v>
      </c>
      <c r="D521" s="1">
        <v>0</v>
      </c>
      <c r="E521" s="1">
        <v>2626.0361739999998</v>
      </c>
      <c r="F521" s="1">
        <v>7.8732308300915399</v>
      </c>
      <c r="G521" s="1">
        <v>1410.457375</v>
      </c>
      <c r="H521" s="1">
        <v>7.2516693102051999</v>
      </c>
      <c r="I521">
        <v>24</v>
      </c>
      <c r="J521" s="1">
        <v>3.17805383034794</v>
      </c>
      <c r="K521" s="1">
        <v>407819.24572499999</v>
      </c>
      <c r="L521" s="1">
        <v>12.918579330037799</v>
      </c>
      <c r="M521" s="1">
        <v>175268.652256</v>
      </c>
      <c r="N521" s="1">
        <v>12.0740752315072</v>
      </c>
      <c r="O521" s="1">
        <v>0.50589349520000004</v>
      </c>
      <c r="P521" s="1">
        <v>0.53811445700000005</v>
      </c>
      <c r="Q521" s="1">
        <v>0.56872291900000005</v>
      </c>
      <c r="R521" s="1">
        <v>4.8185041300000002E-2</v>
      </c>
      <c r="S521" s="1">
        <v>0.78401530659999996</v>
      </c>
      <c r="T521" s="1">
        <v>6.7572816199999997E-2</v>
      </c>
      <c r="U521" s="1">
        <v>2.875327</v>
      </c>
      <c r="V521" s="1">
        <v>0.93484297058158305</v>
      </c>
      <c r="W521" s="1">
        <v>47579.464709</v>
      </c>
      <c r="X521" s="1">
        <v>10.6373047291865</v>
      </c>
      <c r="Y521" s="1">
        <v>20505.9430254568</v>
      </c>
      <c r="Z521" s="1">
        <v>9.7024617586050006</v>
      </c>
      <c r="AA521" s="1">
        <v>1.4546092259000001</v>
      </c>
      <c r="AB521" s="1">
        <v>0.50305251750000002</v>
      </c>
      <c r="AC521" s="1">
        <v>27059.5320518058</v>
      </c>
      <c r="AD521" s="1">
        <v>0.51255896810000001</v>
      </c>
      <c r="AE521" s="1">
        <v>16076.9732087543</v>
      </c>
      <c r="AF521" s="1">
        <v>0.65562266540000003</v>
      </c>
      <c r="AG521" s="1">
        <v>41660.333880060098</v>
      </c>
      <c r="AH521" s="1">
        <v>16357.8266929805</v>
      </c>
      <c r="AI521" s="1">
        <v>2.5468135017</v>
      </c>
    </row>
    <row r="522" spans="1:35" x14ac:dyDescent="0.25">
      <c r="A522">
        <v>659</v>
      </c>
      <c r="B522">
        <v>4282</v>
      </c>
      <c r="C522">
        <v>1</v>
      </c>
      <c r="D522" s="1">
        <v>0</v>
      </c>
      <c r="E522" s="1">
        <v>4443.5920990000004</v>
      </c>
      <c r="F522" s="1">
        <v>8.3992183596431502</v>
      </c>
      <c r="G522" s="1">
        <v>1355.44143192857</v>
      </c>
      <c r="H522" s="1">
        <v>7.2118824602800897</v>
      </c>
      <c r="I522">
        <v>212</v>
      </c>
      <c r="J522" s="1">
        <v>5.3565862746720097</v>
      </c>
      <c r="K522" s="1">
        <v>1332406.578395</v>
      </c>
      <c r="L522" s="1">
        <v>14.102497322541801</v>
      </c>
      <c r="M522" s="1">
        <v>119855.841978</v>
      </c>
      <c r="N522" s="1">
        <v>11.694044982754599</v>
      </c>
      <c r="O522" s="1">
        <v>0.93324608860000002</v>
      </c>
      <c r="P522" s="1">
        <v>0.38810584479999999</v>
      </c>
      <c r="Q522" s="1">
        <v>0.99432119870000002</v>
      </c>
      <c r="R522" s="1">
        <v>6.7164187099999995E-2</v>
      </c>
      <c r="S522" s="1">
        <v>0.74287121020000002</v>
      </c>
      <c r="T522" s="1">
        <v>6.3583223899999999E-2</v>
      </c>
      <c r="U522" s="1">
        <v>10.092947000000001</v>
      </c>
      <c r="V522" s="1">
        <v>2.01213413524804</v>
      </c>
      <c r="W522" s="1">
        <v>91498.218301000001</v>
      </c>
      <c r="X522" s="1">
        <v>11.124741539283599</v>
      </c>
      <c r="Y522" s="1">
        <v>10878.753614154301</v>
      </c>
      <c r="Z522" s="1">
        <v>9.1126074040356393</v>
      </c>
      <c r="AA522" s="1">
        <v>9.4192033103000004</v>
      </c>
      <c r="AB522" s="1">
        <v>0.78092101849999995</v>
      </c>
      <c r="AC522" s="1">
        <v>90978.618099683503</v>
      </c>
      <c r="AD522" s="1">
        <v>0.74718422230000003</v>
      </c>
      <c r="AE522" s="1">
        <v>8081.5128624934996</v>
      </c>
      <c r="AF522" s="1">
        <v>0.57940895670000003</v>
      </c>
      <c r="AG522" s="1">
        <v>67828.757728229801</v>
      </c>
      <c r="AH522" s="1">
        <v>9068.9104040557995</v>
      </c>
      <c r="AI522" s="1">
        <v>7.4792620840000001</v>
      </c>
    </row>
    <row r="523" spans="1:35" x14ac:dyDescent="0.25">
      <c r="A523">
        <v>660</v>
      </c>
      <c r="B523">
        <v>8206</v>
      </c>
      <c r="C523">
        <v>1</v>
      </c>
      <c r="D523" s="1">
        <v>0</v>
      </c>
      <c r="E523" s="1">
        <v>2617.908547</v>
      </c>
      <c r="F523" s="1">
        <v>7.8701310134685496</v>
      </c>
      <c r="G523" s="1">
        <v>883.71800521427997</v>
      </c>
      <c r="H523" s="1">
        <v>6.7841380131203701</v>
      </c>
      <c r="I523">
        <v>67</v>
      </c>
      <c r="J523" s="1">
        <v>4.2046926193909604</v>
      </c>
      <c r="K523" s="1">
        <v>566231.22119700001</v>
      </c>
      <c r="L523" s="1">
        <v>13.2467577917804</v>
      </c>
      <c r="M523" s="1">
        <v>131366.81191399999</v>
      </c>
      <c r="N523" s="1">
        <v>11.785748780177901</v>
      </c>
      <c r="O523" s="1">
        <v>0.83873659700000003</v>
      </c>
      <c r="P523" s="1">
        <v>0.53219054219999995</v>
      </c>
      <c r="Q523" s="1">
        <v>0.74283363290000004</v>
      </c>
      <c r="R523" s="1">
        <v>6.0617416100000002E-2</v>
      </c>
      <c r="S523" s="1">
        <v>0.87001896759999997</v>
      </c>
      <c r="T523" s="1">
        <v>7.3507864500000006E-2</v>
      </c>
      <c r="U523" s="1">
        <v>5.3063609999999999</v>
      </c>
      <c r="V523" s="1">
        <v>1.3950088854707501</v>
      </c>
      <c r="W523" s="1">
        <v>54764.111815999997</v>
      </c>
      <c r="X523" s="1">
        <v>10.6993268688379</v>
      </c>
      <c r="Y523" s="1">
        <v>14122.806117164801</v>
      </c>
      <c r="Z523" s="1">
        <v>9.3043179833671505</v>
      </c>
      <c r="AA523" s="1">
        <v>4.4506391676000003</v>
      </c>
      <c r="AB523" s="1">
        <v>0.74241053509999999</v>
      </c>
      <c r="AC523" s="1">
        <v>40680.624133360303</v>
      </c>
      <c r="AD523" s="1">
        <v>0.64856554909999997</v>
      </c>
      <c r="AE523" s="1">
        <v>12287.1091973087</v>
      </c>
      <c r="AF523" s="1">
        <v>0.68394054530000004</v>
      </c>
      <c r="AG523" s="1">
        <v>44326.007868676403</v>
      </c>
      <c r="AH523" s="1">
        <v>10985.351509678499</v>
      </c>
      <c r="AI523" s="1">
        <v>4.0350104254000003</v>
      </c>
    </row>
    <row r="524" spans="1:35" x14ac:dyDescent="0.25">
      <c r="A524">
        <v>661</v>
      </c>
      <c r="B524">
        <v>3253</v>
      </c>
      <c r="C524">
        <v>1</v>
      </c>
      <c r="D524" s="1">
        <v>0</v>
      </c>
      <c r="E524" s="1">
        <v>2767.7533290000001</v>
      </c>
      <c r="F524" s="1">
        <v>7.9257911975208897</v>
      </c>
      <c r="G524" s="1">
        <v>1126.4682191111101</v>
      </c>
      <c r="H524" s="1">
        <v>7.0268425474114</v>
      </c>
      <c r="I524">
        <v>42</v>
      </c>
      <c r="J524" s="1">
        <v>3.73766961828336</v>
      </c>
      <c r="K524" s="1">
        <v>282521.54133600002</v>
      </c>
      <c r="L524" s="1">
        <v>12.5515100791783</v>
      </c>
      <c r="M524" s="1">
        <v>170233.821391</v>
      </c>
      <c r="N524" s="1">
        <v>12.044928190955799</v>
      </c>
      <c r="O524" s="1">
        <v>0.69457128010000002</v>
      </c>
      <c r="P524" s="1">
        <v>0.70819193349999998</v>
      </c>
      <c r="Q524" s="1">
        <v>0.58934372239999999</v>
      </c>
      <c r="R524" s="1">
        <v>5.3530943900000003E-2</v>
      </c>
      <c r="S524" s="1">
        <v>0.78712240430000002</v>
      </c>
      <c r="T524" s="1">
        <v>7.3415857200000004E-2</v>
      </c>
      <c r="U524" s="1">
        <v>2.6572390000000001</v>
      </c>
      <c r="V524" s="1">
        <v>0.806643385099585</v>
      </c>
      <c r="W524" s="1">
        <v>44570.559187999999</v>
      </c>
      <c r="X524" s="1">
        <v>10.550334373328701</v>
      </c>
      <c r="Y524" s="1">
        <v>21973.181005337501</v>
      </c>
      <c r="Z524" s="1">
        <v>9.7436909882291491</v>
      </c>
      <c r="AA524" s="1">
        <v>1.8456418938000001</v>
      </c>
      <c r="AB524" s="1">
        <v>0.57125833849999996</v>
      </c>
      <c r="AC524" s="1">
        <v>26267.379261476999</v>
      </c>
      <c r="AD524" s="1">
        <v>0.56476935750000001</v>
      </c>
      <c r="AE524" s="1">
        <v>17295.583063746799</v>
      </c>
      <c r="AF524" s="1">
        <v>0.71534142580000004</v>
      </c>
      <c r="AG524" s="1">
        <v>38190.205963395303</v>
      </c>
      <c r="AH524" s="1">
        <v>17046.3432612625</v>
      </c>
      <c r="AI524" s="1">
        <v>2.2403752744999998</v>
      </c>
    </row>
    <row r="525" spans="1:35" x14ac:dyDescent="0.25">
      <c r="A525">
        <v>662</v>
      </c>
      <c r="B525">
        <v>766</v>
      </c>
      <c r="C525">
        <v>1</v>
      </c>
      <c r="D525" s="1">
        <v>0</v>
      </c>
      <c r="E525" s="1">
        <v>4042.0984939999998</v>
      </c>
      <c r="F525" s="1">
        <v>8.3045192653064603</v>
      </c>
      <c r="G525" s="1">
        <v>1347.3661646666601</v>
      </c>
      <c r="H525" s="1">
        <v>7.2059069766383397</v>
      </c>
      <c r="I525">
        <v>57</v>
      </c>
      <c r="J525" s="1">
        <v>4.0430512678345503</v>
      </c>
      <c r="K525" s="1">
        <v>976701.53753199999</v>
      </c>
      <c r="L525" s="1">
        <v>13.791936395645401</v>
      </c>
      <c r="M525" s="1">
        <v>140247.176614</v>
      </c>
      <c r="N525" s="1">
        <v>11.8511616920878</v>
      </c>
      <c r="O525" s="1">
        <v>0.80671940939999998</v>
      </c>
      <c r="P525" s="1">
        <v>0.39175115379999997</v>
      </c>
      <c r="Q525" s="1">
        <v>1.0952525435</v>
      </c>
      <c r="R525" s="1">
        <v>7.3581466799999995E-2</v>
      </c>
      <c r="S525" s="1">
        <v>0.93825991769999995</v>
      </c>
      <c r="T525" s="1">
        <v>6.8718056499999999E-2</v>
      </c>
      <c r="U525" s="1">
        <v>9.5626630000000006</v>
      </c>
      <c r="V525" s="1">
        <v>1.9761095488084299</v>
      </c>
      <c r="W525" s="1">
        <v>82518.710187000004</v>
      </c>
      <c r="X525" s="1">
        <v>10.965745616854299</v>
      </c>
      <c r="Y525" s="1">
        <v>9976.1362525425193</v>
      </c>
      <c r="Z525" s="1">
        <v>8.9896360680459306</v>
      </c>
      <c r="AA525" s="1">
        <v>7.7143858472</v>
      </c>
      <c r="AB525" s="1">
        <v>0.77414319580000002</v>
      </c>
      <c r="AC525" s="1">
        <v>90378.827219471597</v>
      </c>
      <c r="AD525" s="1">
        <v>0.80687564690000002</v>
      </c>
      <c r="AE525" s="1">
        <v>9360.2087788862991</v>
      </c>
      <c r="AF525" s="1">
        <v>0.61775031899999999</v>
      </c>
      <c r="AG525" s="1">
        <v>57857.919294854197</v>
      </c>
      <c r="AH525" s="1">
        <v>8019.5377981458996</v>
      </c>
      <c r="AI525" s="1">
        <v>7.2146201876999996</v>
      </c>
    </row>
    <row r="526" spans="1:35" x14ac:dyDescent="0.25">
      <c r="A526">
        <v>663</v>
      </c>
      <c r="B526">
        <v>1314</v>
      </c>
      <c r="C526">
        <v>1</v>
      </c>
      <c r="D526" s="1">
        <v>0</v>
      </c>
      <c r="E526" s="1">
        <v>3061.8297739999998</v>
      </c>
      <c r="F526" s="1">
        <v>8.0267679815958495</v>
      </c>
      <c r="G526" s="1">
        <v>1547.3297587500001</v>
      </c>
      <c r="H526" s="1">
        <v>7.34428598800634</v>
      </c>
      <c r="I526">
        <v>52</v>
      </c>
      <c r="J526" s="1">
        <v>3.95124371858142</v>
      </c>
      <c r="K526" s="1">
        <v>6434712.3242250001</v>
      </c>
      <c r="L526" s="1">
        <v>15.677217693152899</v>
      </c>
      <c r="M526" s="1">
        <v>153207.436291071</v>
      </c>
      <c r="N526" s="1">
        <v>11.939548074869499</v>
      </c>
      <c r="O526" s="1">
        <v>0.88481498599999997</v>
      </c>
      <c r="P526" s="1">
        <v>0.57674873449999997</v>
      </c>
      <c r="Q526" s="1">
        <v>3.6393675443000002</v>
      </c>
      <c r="R526" s="1">
        <v>6.5004099800000006E-2</v>
      </c>
      <c r="S526" s="1">
        <v>0.9938351406</v>
      </c>
      <c r="T526" s="1">
        <v>7.7131219200000004E-2</v>
      </c>
      <c r="U526" s="1">
        <v>5.0996949999999996</v>
      </c>
      <c r="V526" s="1">
        <v>1.3353502126508101</v>
      </c>
      <c r="W526" s="1">
        <v>49269.137294</v>
      </c>
      <c r="X526" s="1">
        <v>10.4817937621302</v>
      </c>
      <c r="Y526" s="1">
        <v>12378.288013273999</v>
      </c>
      <c r="Z526" s="1">
        <v>9.1464435494794198</v>
      </c>
      <c r="AA526" s="1">
        <v>4.5122865599999997</v>
      </c>
      <c r="AB526" s="1">
        <v>0.77016154530000003</v>
      </c>
      <c r="AC526" s="1">
        <v>179308.49920358101</v>
      </c>
      <c r="AD526" s="1">
        <v>0.68135956799999997</v>
      </c>
      <c r="AE526" s="1">
        <v>12301.9776086369</v>
      </c>
      <c r="AF526" s="1">
        <v>0.70547634199999998</v>
      </c>
      <c r="AG526" s="1">
        <v>35660.3163310327</v>
      </c>
      <c r="AH526" s="1">
        <v>9381.0178553759997</v>
      </c>
      <c r="AI526" s="1">
        <v>3.8013269860999999</v>
      </c>
    </row>
    <row r="527" spans="1:35" x14ac:dyDescent="0.25">
      <c r="A527">
        <v>664</v>
      </c>
      <c r="B527">
        <v>743</v>
      </c>
      <c r="C527">
        <v>1</v>
      </c>
      <c r="D527" s="1">
        <v>0</v>
      </c>
      <c r="E527" s="1">
        <v>2808.5151879999999</v>
      </c>
      <c r="F527" s="1">
        <v>7.9404112198268297</v>
      </c>
      <c r="G527" s="1">
        <v>1347.5485209999999</v>
      </c>
      <c r="H527" s="1">
        <v>7.2060423102981304</v>
      </c>
      <c r="I527">
        <v>19</v>
      </c>
      <c r="J527" s="1">
        <v>2.9444389791664398</v>
      </c>
      <c r="K527" s="1">
        <v>192144.022559</v>
      </c>
      <c r="L527" s="1">
        <v>12.1660004873071</v>
      </c>
      <c r="M527" s="1">
        <v>120947.324937</v>
      </c>
      <c r="N527" s="1">
        <v>11.7031103986956</v>
      </c>
      <c r="O527" s="1">
        <v>0.76281649819999997</v>
      </c>
      <c r="P527" s="1">
        <v>0.90774651070000001</v>
      </c>
      <c r="Q527" s="1">
        <v>0.64549769830000003</v>
      </c>
      <c r="R527" s="1">
        <v>6.38759946E-2</v>
      </c>
      <c r="S527" s="1">
        <v>0.92549870759999997</v>
      </c>
      <c r="T527" s="1">
        <v>8.5601253399999994E-2</v>
      </c>
      <c r="U527" s="1">
        <v>2.460296</v>
      </c>
      <c r="V527" s="1">
        <v>0.689359621274374</v>
      </c>
      <c r="W527" s="1">
        <v>35718.978456999997</v>
      </c>
      <c r="X527" s="1">
        <v>10.283130387366199</v>
      </c>
      <c r="Y527" s="1">
        <v>20681.904423343301</v>
      </c>
      <c r="Z527" s="1">
        <v>9.5937707660918701</v>
      </c>
      <c r="AA527" s="1">
        <v>1.8767543792000001</v>
      </c>
      <c r="AB527" s="1">
        <v>0.6257637908</v>
      </c>
      <c r="AC527" s="1">
        <v>23056.518379516601</v>
      </c>
      <c r="AD527" s="1">
        <v>0.656845181</v>
      </c>
      <c r="AE527" s="1">
        <v>19141.075815218199</v>
      </c>
      <c r="AF527" s="1">
        <v>0.8212388021</v>
      </c>
      <c r="AG527" s="1">
        <v>29235.2481113785</v>
      </c>
      <c r="AH527" s="1">
        <v>14673.094155246999</v>
      </c>
      <c r="AI527" s="1">
        <v>1.9924392089</v>
      </c>
    </row>
    <row r="528" spans="1:35" x14ac:dyDescent="0.25">
      <c r="A528">
        <v>665</v>
      </c>
      <c r="B528">
        <v>542</v>
      </c>
      <c r="C528">
        <v>1</v>
      </c>
      <c r="D528" s="1">
        <v>0</v>
      </c>
      <c r="E528" s="1">
        <v>11831.757666</v>
      </c>
      <c r="F528" s="1">
        <v>9.3785425229435706</v>
      </c>
      <c r="G528" s="1">
        <v>1111.0605424</v>
      </c>
      <c r="H528" s="1">
        <v>7.0130702817642598</v>
      </c>
      <c r="I528">
        <v>39</v>
      </c>
      <c r="J528" s="1">
        <v>3.6635616461296401</v>
      </c>
      <c r="K528" s="1">
        <v>726137.79256800003</v>
      </c>
      <c r="L528" s="1">
        <v>13.495495072723299</v>
      </c>
      <c r="M528" s="1">
        <v>82790.922884</v>
      </c>
      <c r="N528" s="1">
        <v>11.324073707359</v>
      </c>
      <c r="O528" s="1">
        <v>0.65900420029999995</v>
      </c>
      <c r="P528" s="1">
        <v>0.3366287402</v>
      </c>
      <c r="Q528" s="1">
        <v>0.79876718840000005</v>
      </c>
      <c r="R528" s="1">
        <v>5.8418365299999997E-2</v>
      </c>
      <c r="S528" s="1">
        <v>0.77737415350000005</v>
      </c>
      <c r="T528" s="1">
        <v>6.3744837600000007E-2</v>
      </c>
      <c r="U528" s="1">
        <v>10.282287</v>
      </c>
      <c r="V528" s="1">
        <v>2.1077777705699199</v>
      </c>
      <c r="W528" s="1">
        <v>86703.983139999997</v>
      </c>
      <c r="X528" s="1">
        <v>11.1470220417114</v>
      </c>
      <c r="Y528" s="1">
        <v>10155.798243188199</v>
      </c>
      <c r="Z528" s="1">
        <v>9.0392442711415093</v>
      </c>
      <c r="AA528" s="1">
        <v>6.7760703213999998</v>
      </c>
      <c r="AB528" s="1">
        <v>0.7095385756</v>
      </c>
      <c r="AC528" s="1">
        <v>69256.296834942899</v>
      </c>
      <c r="AD528" s="1">
        <v>0.65119080610000002</v>
      </c>
      <c r="AE528" s="1">
        <v>7894.8550628436997</v>
      </c>
      <c r="AF528" s="1">
        <v>0.57620515770000003</v>
      </c>
      <c r="AG528" s="1">
        <v>69356.978068459197</v>
      </c>
      <c r="AH528" s="1">
        <v>8427.4058150669007</v>
      </c>
      <c r="AI528" s="1">
        <v>8.2299321511999999</v>
      </c>
    </row>
    <row r="529" spans="1:35" x14ac:dyDescent="0.25">
      <c r="A529">
        <v>666</v>
      </c>
      <c r="B529">
        <v>1365</v>
      </c>
      <c r="C529">
        <v>1</v>
      </c>
      <c r="D529" s="1">
        <v>0</v>
      </c>
      <c r="E529" s="1">
        <v>3131.0638570000001</v>
      </c>
      <c r="F529" s="1">
        <v>8.0491281161998707</v>
      </c>
      <c r="G529" s="1">
        <v>749.89700049999999</v>
      </c>
      <c r="H529" s="1">
        <v>6.6199358644326898</v>
      </c>
      <c r="I529">
        <v>46</v>
      </c>
      <c r="J529" s="1">
        <v>3.8286413964890902</v>
      </c>
      <c r="K529" s="1">
        <v>282913.17195699998</v>
      </c>
      <c r="L529" s="1">
        <v>12.5528953166758</v>
      </c>
      <c r="M529" s="1">
        <v>105386.136167</v>
      </c>
      <c r="N529" s="1">
        <v>11.5653863710204</v>
      </c>
      <c r="O529" s="1">
        <v>0.77782072749999998</v>
      </c>
      <c r="P529" s="1">
        <v>0.51358267820000003</v>
      </c>
      <c r="Q529" s="1">
        <v>0.71801263869999998</v>
      </c>
      <c r="R529" s="1">
        <v>6.0625210999999998E-2</v>
      </c>
      <c r="S529" s="1">
        <v>0.88704224659999997</v>
      </c>
      <c r="T529" s="1">
        <v>7.5124656299999995E-2</v>
      </c>
      <c r="U529" s="1">
        <v>6.1553110000000002</v>
      </c>
      <c r="V529" s="1">
        <v>1.53297291393461</v>
      </c>
      <c r="W529" s="1">
        <v>51422.316448999998</v>
      </c>
      <c r="X529" s="1">
        <v>10.6386605783105</v>
      </c>
      <c r="Y529" s="1">
        <v>11597.421275225101</v>
      </c>
      <c r="Z529" s="1">
        <v>9.1056876643759495</v>
      </c>
      <c r="AA529" s="1">
        <v>4.7877284802000002</v>
      </c>
      <c r="AB529" s="1">
        <v>0.78730833469999995</v>
      </c>
      <c r="AC529" s="1">
        <v>36921.873122330297</v>
      </c>
      <c r="AD529" s="1">
        <v>0.64497104199999999</v>
      </c>
      <c r="AE529" s="1">
        <v>10287.402622502301</v>
      </c>
      <c r="AF529" s="1">
        <v>0.68406165600000002</v>
      </c>
      <c r="AG529" s="1">
        <v>41716.857317223301</v>
      </c>
      <c r="AH529" s="1">
        <v>9006.3725275154993</v>
      </c>
      <c r="AI529" s="1">
        <v>4.6319266929999996</v>
      </c>
    </row>
    <row r="530" spans="1:35" x14ac:dyDescent="0.25">
      <c r="A530">
        <v>667</v>
      </c>
      <c r="B530">
        <v>711</v>
      </c>
      <c r="C530">
        <v>1</v>
      </c>
      <c r="D530" s="1">
        <v>0</v>
      </c>
      <c r="E530" s="1">
        <v>3546.696406</v>
      </c>
      <c r="F530" s="1">
        <v>8.1737718593427395</v>
      </c>
      <c r="G530" s="1">
        <v>1269.6583453999999</v>
      </c>
      <c r="H530" s="1">
        <v>7.1465031238903496</v>
      </c>
      <c r="I530">
        <v>19</v>
      </c>
      <c r="J530" s="1">
        <v>2.9444389791664398</v>
      </c>
      <c r="K530" s="1">
        <v>144142.80806000001</v>
      </c>
      <c r="L530" s="1">
        <v>11.878559809764999</v>
      </c>
      <c r="M530" s="1">
        <v>126577.042906</v>
      </c>
      <c r="N530" s="1">
        <v>11.748606436593301</v>
      </c>
      <c r="O530" s="1">
        <v>0.81125213279999997</v>
      </c>
      <c r="P530" s="1">
        <v>0.8361056899</v>
      </c>
      <c r="Q530" s="1">
        <v>0.66732851469999999</v>
      </c>
      <c r="R530" s="1">
        <v>6.1278191699999998E-2</v>
      </c>
      <c r="S530" s="1">
        <v>0.81152324529999997</v>
      </c>
      <c r="T530" s="1">
        <v>7.5808202699999994E-2</v>
      </c>
      <c r="U530" s="1">
        <v>2.8902950000000001</v>
      </c>
      <c r="V530" s="1">
        <v>0.81319919932367102</v>
      </c>
      <c r="W530" s="1">
        <v>30539.266642999999</v>
      </c>
      <c r="X530" s="1">
        <v>10.136475062895901</v>
      </c>
      <c r="Y530" s="1">
        <v>14396.594634203</v>
      </c>
      <c r="Z530" s="1">
        <v>9.3232758635722206</v>
      </c>
      <c r="AA530" s="1">
        <v>2.3447579832000001</v>
      </c>
      <c r="AB530" s="1">
        <v>0.67992047759999996</v>
      </c>
      <c r="AC530" s="1">
        <v>20379.723450347599</v>
      </c>
      <c r="AD530" s="1">
        <v>0.62114486229999999</v>
      </c>
      <c r="AE530" s="1">
        <v>11683.171199263399</v>
      </c>
      <c r="AF530" s="1">
        <v>0.70678078659999999</v>
      </c>
      <c r="AG530" s="1">
        <v>25247.314254704299</v>
      </c>
      <c r="AH530" s="1">
        <v>11195.5970960911</v>
      </c>
      <c r="AI530" s="1">
        <v>2.2551110082000001</v>
      </c>
    </row>
    <row r="531" spans="1:35" x14ac:dyDescent="0.25">
      <c r="A531">
        <v>668</v>
      </c>
      <c r="B531">
        <v>3886</v>
      </c>
      <c r="C531">
        <v>1</v>
      </c>
      <c r="D531" s="1">
        <v>0</v>
      </c>
      <c r="E531" s="1">
        <v>4823.0938150000002</v>
      </c>
      <c r="F531" s="1">
        <v>8.48117087146594</v>
      </c>
      <c r="G531" s="1">
        <v>1292.25877825</v>
      </c>
      <c r="H531" s="1">
        <v>7.1641469570497804</v>
      </c>
      <c r="I531">
        <v>78</v>
      </c>
      <c r="J531" s="1">
        <v>4.3567088266895899</v>
      </c>
      <c r="K531" s="1">
        <v>1408248.850019</v>
      </c>
      <c r="L531" s="1">
        <v>14.157857540153699</v>
      </c>
      <c r="M531" s="1">
        <v>116788.524454</v>
      </c>
      <c r="N531" s="1">
        <v>11.6681200950117</v>
      </c>
      <c r="O531" s="1">
        <v>0.8282626314</v>
      </c>
      <c r="P531" s="1">
        <v>0.41195372000000002</v>
      </c>
      <c r="Q531" s="1">
        <v>0.93881493019999995</v>
      </c>
      <c r="R531" s="1">
        <v>6.2887512899999998E-2</v>
      </c>
      <c r="S531" s="1">
        <v>0.79966306450000002</v>
      </c>
      <c r="T531" s="1">
        <v>6.4798151400000004E-2</v>
      </c>
      <c r="U531" s="1">
        <v>8.2390629999999998</v>
      </c>
      <c r="V531" s="1">
        <v>1.83614462769305</v>
      </c>
      <c r="W531" s="1">
        <v>71272.669917000007</v>
      </c>
      <c r="X531" s="1">
        <v>10.9190162540686</v>
      </c>
      <c r="Y531" s="1">
        <v>10649.344236872301</v>
      </c>
      <c r="Z531" s="1">
        <v>9.0828716263755709</v>
      </c>
      <c r="AA531" s="1">
        <v>6.8241080002999999</v>
      </c>
      <c r="AB531" s="1">
        <v>0.75640660989999997</v>
      </c>
      <c r="AC531" s="1">
        <v>66911.846635186899</v>
      </c>
      <c r="AD531" s="1">
        <v>0.68666977579999999</v>
      </c>
      <c r="AE531" s="1">
        <v>8515.8872469335001</v>
      </c>
      <c r="AF531" s="1">
        <v>0.58855329059999995</v>
      </c>
      <c r="AG531" s="1">
        <v>55216.453255142304</v>
      </c>
      <c r="AH531" s="1">
        <v>8803.2092930617</v>
      </c>
      <c r="AI531" s="1">
        <v>6.2723094972000002</v>
      </c>
    </row>
    <row r="532" spans="1:35" x14ac:dyDescent="0.25">
      <c r="A532">
        <v>669</v>
      </c>
      <c r="B532">
        <v>13729</v>
      </c>
      <c r="C532">
        <v>1</v>
      </c>
      <c r="D532" s="1">
        <v>0</v>
      </c>
      <c r="E532" s="1">
        <v>1391.6210329999999</v>
      </c>
      <c r="F532" s="1">
        <v>7.2382245574205299</v>
      </c>
      <c r="G532" s="1">
        <v>1163.9380455237999</v>
      </c>
      <c r="H532" s="1">
        <v>7.0595644013798298</v>
      </c>
      <c r="I532">
        <v>51</v>
      </c>
      <c r="J532" s="1">
        <v>3.93182563272432</v>
      </c>
      <c r="K532" s="1">
        <v>497823.387284</v>
      </c>
      <c r="L532" s="1">
        <v>13.1180006490977</v>
      </c>
      <c r="M532" s="1">
        <v>132643.488113</v>
      </c>
      <c r="N532" s="1">
        <v>11.795420267618301</v>
      </c>
      <c r="O532" s="1">
        <v>0.84996843889999996</v>
      </c>
      <c r="P532" s="1">
        <v>0.66774042929999999</v>
      </c>
      <c r="Q532" s="1">
        <v>0.69959088619999998</v>
      </c>
      <c r="R532" s="1">
        <v>5.75424717E-2</v>
      </c>
      <c r="S532" s="1">
        <v>0.77537080359999999</v>
      </c>
      <c r="T532" s="1">
        <v>7.14922115E-2</v>
      </c>
      <c r="U532" s="1">
        <v>4.0041510000000002</v>
      </c>
      <c r="V532" s="1">
        <v>1.10811582336096</v>
      </c>
      <c r="W532" s="1">
        <v>40367.556756999998</v>
      </c>
      <c r="X532" s="1">
        <v>10.420597812036499</v>
      </c>
      <c r="Y532" s="1">
        <v>13899.0052221926</v>
      </c>
      <c r="Z532" s="1">
        <v>9.3124819886755397</v>
      </c>
      <c r="AA532" s="1">
        <v>3.4034019744999999</v>
      </c>
      <c r="AB532" s="1">
        <v>0.73993373559999998</v>
      </c>
      <c r="AC532" s="1">
        <v>28240.774806890098</v>
      </c>
      <c r="AD532" s="1">
        <v>0.59962695420000001</v>
      </c>
      <c r="AE532" s="1">
        <v>10776.8828476948</v>
      </c>
      <c r="AF532" s="1">
        <v>0.66576993220000003</v>
      </c>
      <c r="AG532" s="1">
        <v>33543.480849765598</v>
      </c>
      <c r="AH532" s="1">
        <v>11075.403068251</v>
      </c>
      <c r="AI532" s="1">
        <v>3.0286465100000002</v>
      </c>
    </row>
    <row r="533" spans="1:35" x14ac:dyDescent="0.25">
      <c r="A533">
        <v>670</v>
      </c>
      <c r="B533">
        <v>2921</v>
      </c>
      <c r="C533">
        <v>1</v>
      </c>
      <c r="D533" s="1">
        <v>0</v>
      </c>
      <c r="E533" s="1">
        <v>2262.6191739999999</v>
      </c>
      <c r="F533" s="1">
        <v>7.7242783477780304</v>
      </c>
      <c r="G533" s="1">
        <v>1341.1570407142799</v>
      </c>
      <c r="H533" s="1">
        <v>7.2012879835946499</v>
      </c>
      <c r="I533">
        <v>38</v>
      </c>
      <c r="J533" s="1">
        <v>3.6375861597263799</v>
      </c>
      <c r="K533" s="1">
        <v>200829.446856</v>
      </c>
      <c r="L533" s="1">
        <v>12.2102113037372</v>
      </c>
      <c r="M533" s="1">
        <v>106425.819193</v>
      </c>
      <c r="N533" s="1">
        <v>11.575203488040399</v>
      </c>
      <c r="O533" s="1">
        <v>0.79417898119999997</v>
      </c>
      <c r="P533" s="1">
        <v>0.84912545189999999</v>
      </c>
      <c r="Q533" s="1">
        <v>0.67481239400000004</v>
      </c>
      <c r="R533" s="1">
        <v>6.0435025900000001E-2</v>
      </c>
      <c r="S533" s="1">
        <v>0.78195223030000005</v>
      </c>
      <c r="T533" s="1">
        <v>7.4747914499999998E-2</v>
      </c>
      <c r="U533" s="1">
        <v>2.6935980000000002</v>
      </c>
      <c r="V533" s="1">
        <v>0.76547834224904698</v>
      </c>
      <c r="W533" s="1">
        <v>30345.672243000001</v>
      </c>
      <c r="X533" s="1">
        <v>10.133020315666601</v>
      </c>
      <c r="Y533" s="1">
        <v>14944.375941709999</v>
      </c>
      <c r="Z533" s="1">
        <v>9.3675419734176106</v>
      </c>
      <c r="AA533" s="1">
        <v>2.1391989155000002</v>
      </c>
      <c r="AB533" s="1">
        <v>0.64998714329999996</v>
      </c>
      <c r="AC533" s="1">
        <v>20477.63573287</v>
      </c>
      <c r="AD533" s="1">
        <v>0.61238934479999996</v>
      </c>
      <c r="AE533" s="1">
        <v>11685.7880983336</v>
      </c>
      <c r="AF533" s="1">
        <v>0.70020422609999999</v>
      </c>
      <c r="AG533" s="1">
        <v>25160.241659243999</v>
      </c>
      <c r="AH533" s="1">
        <v>11702.3151048089</v>
      </c>
      <c r="AI533" s="1">
        <v>2.1500225754</v>
      </c>
    </row>
    <row r="534" spans="1:35" x14ac:dyDescent="0.25">
      <c r="A534">
        <v>671</v>
      </c>
      <c r="B534">
        <v>605</v>
      </c>
      <c r="C534">
        <v>1</v>
      </c>
      <c r="D534" s="1">
        <v>0</v>
      </c>
      <c r="E534" s="1">
        <v>4982.9710500000001</v>
      </c>
      <c r="F534" s="1">
        <v>8.5137815885113604</v>
      </c>
      <c r="G534" s="1">
        <v>1650.0475406666601</v>
      </c>
      <c r="H534" s="1">
        <v>7.4085593790048003</v>
      </c>
      <c r="I534">
        <v>24</v>
      </c>
      <c r="J534" s="1">
        <v>3.17805383034794</v>
      </c>
      <c r="K534" s="1">
        <v>325860.648973</v>
      </c>
      <c r="L534" s="1">
        <v>12.694225111824901</v>
      </c>
      <c r="M534" s="1">
        <v>149613.32816100001</v>
      </c>
      <c r="N534" s="1">
        <v>11.9158094325393</v>
      </c>
      <c r="O534" s="1">
        <v>0.73699685270000004</v>
      </c>
      <c r="P534" s="1">
        <v>0.52249308959999996</v>
      </c>
      <c r="Q534" s="1">
        <v>0.78970658890000001</v>
      </c>
      <c r="R534" s="1">
        <v>6.2157673900000002E-2</v>
      </c>
      <c r="S534" s="1">
        <v>0.90930615940000004</v>
      </c>
      <c r="T534" s="1">
        <v>7.3422396500000001E-2</v>
      </c>
      <c r="U534" s="1">
        <v>5.2082639999999998</v>
      </c>
      <c r="V534" s="1">
        <v>1.39916061927405</v>
      </c>
      <c r="W534" s="1">
        <v>47011.53557</v>
      </c>
      <c r="X534" s="1">
        <v>10.5347455412125</v>
      </c>
      <c r="Y534" s="1">
        <v>11817.694946548199</v>
      </c>
      <c r="Z534" s="1">
        <v>9.1355849219384897</v>
      </c>
      <c r="AA534" s="1">
        <v>3.8384741760000001</v>
      </c>
      <c r="AB534" s="1">
        <v>0.73105175479999995</v>
      </c>
      <c r="AC534" s="1">
        <v>37125.319395319799</v>
      </c>
      <c r="AD534" s="1">
        <v>0.65481527809999995</v>
      </c>
      <c r="AE534" s="1">
        <v>10745.902804339599</v>
      </c>
      <c r="AF534" s="1">
        <v>0.67075653859999995</v>
      </c>
      <c r="AG534" s="1">
        <v>37599.481568554002</v>
      </c>
      <c r="AH534" s="1">
        <v>9279.7039370713992</v>
      </c>
      <c r="AI534" s="1">
        <v>4.0517975382999998</v>
      </c>
    </row>
    <row r="535" spans="1:35" x14ac:dyDescent="0.25">
      <c r="A535">
        <v>672</v>
      </c>
      <c r="B535">
        <v>300</v>
      </c>
      <c r="C535">
        <v>1</v>
      </c>
      <c r="D535" s="1">
        <v>0</v>
      </c>
      <c r="E535" s="1">
        <v>6186.9482209999996</v>
      </c>
      <c r="F535" s="1">
        <v>8.7301972264964505</v>
      </c>
      <c r="G535" s="1">
        <v>1165.683215</v>
      </c>
      <c r="H535" s="1">
        <v>7.0610626447486</v>
      </c>
      <c r="I535">
        <v>11</v>
      </c>
      <c r="J535" s="1">
        <v>2.3978952727983698</v>
      </c>
      <c r="K535" s="1">
        <v>124446.301972</v>
      </c>
      <c r="L535" s="1">
        <v>11.7316295923843</v>
      </c>
      <c r="M535" s="1">
        <v>82595.482455000005</v>
      </c>
      <c r="N535" s="1">
        <v>11.321710266185301</v>
      </c>
      <c r="O535" s="1">
        <v>0.70384793560000003</v>
      </c>
      <c r="P535" s="1">
        <v>0.91472276620000004</v>
      </c>
      <c r="Q535" s="1">
        <v>0.61181615420000002</v>
      </c>
      <c r="R535" s="1">
        <v>5.5786313900000002E-2</v>
      </c>
      <c r="S535" s="1">
        <v>0.75691850319999998</v>
      </c>
      <c r="T535" s="1">
        <v>7.3472941900000005E-2</v>
      </c>
      <c r="U535" s="1">
        <v>2.56</v>
      </c>
      <c r="V535" s="1">
        <v>0.71819712916755096</v>
      </c>
      <c r="W535" s="1">
        <v>31051.028928</v>
      </c>
      <c r="X535" s="1">
        <v>10.181437371401</v>
      </c>
      <c r="Y535" s="1">
        <v>16318.1943124431</v>
      </c>
      <c r="Z535" s="1">
        <v>9.4632402422335105</v>
      </c>
      <c r="AA535" s="1">
        <v>1.8018507152000001</v>
      </c>
      <c r="AB535" s="1">
        <v>0.65695126469999998</v>
      </c>
      <c r="AC535" s="1">
        <v>18997.521103521402</v>
      </c>
      <c r="AD535" s="1">
        <v>0.5679848609</v>
      </c>
      <c r="AE535" s="1">
        <v>12351.543214502701</v>
      </c>
      <c r="AF535" s="1">
        <v>0.69529210080000003</v>
      </c>
      <c r="AG535" s="1">
        <v>26408.398707508899</v>
      </c>
      <c r="AH535" s="1">
        <v>12877.5432786945</v>
      </c>
      <c r="AI535" s="1">
        <v>2.0507326696999999</v>
      </c>
    </row>
    <row r="536" spans="1:35" x14ac:dyDescent="0.25">
      <c r="A536">
        <v>673</v>
      </c>
      <c r="B536">
        <v>9482</v>
      </c>
      <c r="C536">
        <v>1</v>
      </c>
      <c r="D536" s="1">
        <v>0</v>
      </c>
      <c r="E536" s="1">
        <v>3751.3703500000001</v>
      </c>
      <c r="F536" s="1">
        <v>8.2298764788790493</v>
      </c>
      <c r="G536" s="1">
        <v>799.96844480000004</v>
      </c>
      <c r="H536" s="1">
        <v>6.6845722828899898</v>
      </c>
      <c r="I536">
        <v>237</v>
      </c>
      <c r="J536" s="1">
        <v>5.4680601411351297</v>
      </c>
      <c r="K536" s="1">
        <v>1311632.117473</v>
      </c>
      <c r="L536" s="1">
        <v>14.086782810899599</v>
      </c>
      <c r="M536" s="1">
        <v>179469.80382100001</v>
      </c>
      <c r="N536" s="1">
        <v>12.0977622489208</v>
      </c>
      <c r="O536" s="1">
        <v>0.95641067589999995</v>
      </c>
      <c r="P536" s="1">
        <v>0.41967578249999998</v>
      </c>
      <c r="Q536" s="1">
        <v>0.95072831609999997</v>
      </c>
      <c r="R536" s="1">
        <v>6.8672435599999998E-2</v>
      </c>
      <c r="S536" s="1">
        <v>0.86786061270000003</v>
      </c>
      <c r="T536" s="1">
        <v>7.0070225200000003E-2</v>
      </c>
      <c r="U536" s="1">
        <v>10.206811999999999</v>
      </c>
      <c r="V536" s="1">
        <v>1.9953977922937101</v>
      </c>
      <c r="W536" s="1">
        <v>91717.743163000006</v>
      </c>
      <c r="X536" s="1">
        <v>11.126272414853</v>
      </c>
      <c r="Y536" s="1">
        <v>11569.073011619001</v>
      </c>
      <c r="Z536" s="1">
        <v>9.1308746225593609</v>
      </c>
      <c r="AA536" s="1">
        <v>9.7619039639</v>
      </c>
      <c r="AB536" s="1">
        <v>0.83742012990000003</v>
      </c>
      <c r="AC536" s="1">
        <v>87198.655509538105</v>
      </c>
      <c r="AD536" s="1">
        <v>0.76406822549999998</v>
      </c>
      <c r="AE536" s="1">
        <v>10040.342791974899</v>
      </c>
      <c r="AF536" s="1">
        <v>0.63980244070000003</v>
      </c>
      <c r="AG536" s="1">
        <v>67932.674637972406</v>
      </c>
      <c r="AH536" s="1">
        <v>9236.0965359613001</v>
      </c>
      <c r="AI536" s="1">
        <v>7.3551282593999998</v>
      </c>
    </row>
    <row r="537" spans="1:35" x14ac:dyDescent="0.25">
      <c r="A537">
        <v>674</v>
      </c>
      <c r="B537">
        <v>6060</v>
      </c>
      <c r="C537">
        <v>1</v>
      </c>
      <c r="D537" s="1">
        <v>0</v>
      </c>
      <c r="E537" s="1">
        <v>3357.079663</v>
      </c>
      <c r="F537" s="1">
        <v>8.1188267271125305</v>
      </c>
      <c r="G537" s="1">
        <v>1157.04806575</v>
      </c>
      <c r="H537" s="1">
        <v>7.0536272697620603</v>
      </c>
      <c r="I537">
        <v>108</v>
      </c>
      <c r="J537" s="1">
        <v>4.6821312271242101</v>
      </c>
      <c r="K537" s="1">
        <v>667228.007369</v>
      </c>
      <c r="L537" s="1">
        <v>13.4108871066171</v>
      </c>
      <c r="M537" s="1">
        <v>214117.455984</v>
      </c>
      <c r="N537" s="1">
        <v>12.2742800031738</v>
      </c>
      <c r="O537" s="1">
        <v>0.80407438040000001</v>
      </c>
      <c r="P537" s="1">
        <v>0.45114205270000002</v>
      </c>
      <c r="Q537" s="1">
        <v>0.76498444030000001</v>
      </c>
      <c r="R537" s="1">
        <v>6.1225403499999997E-2</v>
      </c>
      <c r="S537" s="1">
        <v>0.92385593860000004</v>
      </c>
      <c r="T537" s="1">
        <v>7.3325804800000005E-2</v>
      </c>
      <c r="U537" s="1">
        <v>6.8209569999999999</v>
      </c>
      <c r="V537" s="1">
        <v>1.65667571609814</v>
      </c>
      <c r="W537" s="1">
        <v>63761.841890000003</v>
      </c>
      <c r="X537" s="1">
        <v>10.8410310833432</v>
      </c>
      <c r="Y537" s="1">
        <v>12505.1051201017</v>
      </c>
      <c r="Z537" s="1">
        <v>9.1843553672450593</v>
      </c>
      <c r="AA537" s="1">
        <v>5.4845567732999996</v>
      </c>
      <c r="AB537" s="1">
        <v>0.74739608319999995</v>
      </c>
      <c r="AC537" s="1">
        <v>48776.816928919601</v>
      </c>
      <c r="AD537" s="1">
        <v>0.66374650280000003</v>
      </c>
      <c r="AE537" s="1">
        <v>11552.9156280715</v>
      </c>
      <c r="AF537" s="1">
        <v>0.67345024870000003</v>
      </c>
      <c r="AG537" s="1">
        <v>51074.012405849302</v>
      </c>
      <c r="AH537" s="1">
        <v>9743.4970013494003</v>
      </c>
      <c r="AI537" s="1">
        <v>5.2418564299000003</v>
      </c>
    </row>
    <row r="538" spans="1:35" x14ac:dyDescent="0.25">
      <c r="A538">
        <v>675</v>
      </c>
      <c r="B538">
        <v>680</v>
      </c>
      <c r="C538">
        <v>1</v>
      </c>
      <c r="D538" s="1">
        <v>0</v>
      </c>
      <c r="E538" s="1">
        <v>5011.9818130000003</v>
      </c>
      <c r="F538" s="1">
        <v>8.5195866873182293</v>
      </c>
      <c r="G538" s="1">
        <v>1865.158625</v>
      </c>
      <c r="H538" s="1">
        <v>7.5311013820803598</v>
      </c>
      <c r="I538">
        <v>31</v>
      </c>
      <c r="J538" s="1">
        <v>3.4339872044851401</v>
      </c>
      <c r="K538" s="1">
        <v>261981.89580900001</v>
      </c>
      <c r="L538" s="1">
        <v>12.47603068039</v>
      </c>
      <c r="M538" s="1">
        <v>212068.06456599999</v>
      </c>
      <c r="N538" s="1">
        <v>12.2646625613992</v>
      </c>
      <c r="O538" s="1">
        <v>0.87829742460000004</v>
      </c>
      <c r="P538" s="1">
        <v>0.79567057100000005</v>
      </c>
      <c r="Q538" s="1">
        <v>0.68613104690000004</v>
      </c>
      <c r="R538" s="1">
        <v>6.0454514299999998E-2</v>
      </c>
      <c r="S538" s="1">
        <v>1.0288637681999999</v>
      </c>
      <c r="T538" s="1">
        <v>8.5611735100000003E-2</v>
      </c>
      <c r="U538" s="1">
        <v>3.2691170000000001</v>
      </c>
      <c r="V538" s="1">
        <v>0.90998993838194497</v>
      </c>
      <c r="W538" s="1">
        <v>45331.917230999999</v>
      </c>
      <c r="X538" s="1">
        <v>10.5226441562457</v>
      </c>
      <c r="Y538" s="1">
        <v>21333.6043079275</v>
      </c>
      <c r="Z538" s="1">
        <v>9.6126542178638097</v>
      </c>
      <c r="AA538" s="1">
        <v>2.8712570417999999</v>
      </c>
      <c r="AB538" s="1">
        <v>0.72405221389999996</v>
      </c>
      <c r="AC538" s="1">
        <v>31103.635825593599</v>
      </c>
      <c r="AD538" s="1">
        <v>0.6361413413</v>
      </c>
      <c r="AE538" s="1">
        <v>21949.3725179965</v>
      </c>
      <c r="AF538" s="1">
        <v>0.82295600619999998</v>
      </c>
      <c r="AG538" s="1">
        <v>37147.217795796001</v>
      </c>
      <c r="AH538" s="1">
        <v>14952.8054669218</v>
      </c>
      <c r="AI538" s="1">
        <v>2.4842975371999998</v>
      </c>
    </row>
    <row r="539" spans="1:35" x14ac:dyDescent="0.25">
      <c r="A539">
        <v>682</v>
      </c>
      <c r="B539">
        <v>119742</v>
      </c>
      <c r="C539">
        <v>1</v>
      </c>
      <c r="D539" s="1">
        <v>0</v>
      </c>
      <c r="E539" s="1">
        <v>799.33360700000003</v>
      </c>
      <c r="F539" s="1">
        <v>6.6837783892879301</v>
      </c>
      <c r="G539" s="1">
        <v>44.120565714279998</v>
      </c>
      <c r="H539" s="1">
        <v>3.7869260164762601</v>
      </c>
      <c r="I539">
        <v>293</v>
      </c>
      <c r="J539" s="1">
        <v>5.6801726090170597</v>
      </c>
      <c r="K539" s="1">
        <v>1259471.8969320001</v>
      </c>
      <c r="L539" s="1">
        <v>14.046203061649299</v>
      </c>
      <c r="M539" s="1">
        <v>324611.08483499999</v>
      </c>
      <c r="N539" s="1">
        <v>12.6903830826939</v>
      </c>
      <c r="O539" s="1">
        <v>0.90721090810000005</v>
      </c>
      <c r="P539" s="1">
        <v>0.49441315930000002</v>
      </c>
      <c r="Q539" s="1">
        <v>1.0617484572</v>
      </c>
      <c r="R539" s="1">
        <v>7.6040881399999996E-2</v>
      </c>
      <c r="S539" s="1">
        <v>0.70074459560000002</v>
      </c>
      <c r="T539" s="1">
        <v>6.5741019799999995E-2</v>
      </c>
      <c r="U539" s="1">
        <v>5.9717549999999999</v>
      </c>
      <c r="V539" s="1">
        <v>1.5092321760851899</v>
      </c>
      <c r="W539" s="1">
        <v>40746.328656999998</v>
      </c>
      <c r="X539" s="1">
        <v>10.288372265243099</v>
      </c>
      <c r="Y539" s="1">
        <v>7733.06743735694</v>
      </c>
      <c r="Z539" s="1">
        <v>8.7791400891579592</v>
      </c>
      <c r="AA539" s="1">
        <v>5.4176412764000004</v>
      </c>
      <c r="AB539" s="1">
        <v>0.74618424829999996</v>
      </c>
      <c r="AC539" s="1">
        <v>43262.351589048703</v>
      </c>
      <c r="AD539" s="1">
        <v>0.78233689500000003</v>
      </c>
      <c r="AE539" s="1">
        <v>5418.9052141196998</v>
      </c>
      <c r="AF539" s="1">
        <v>0.57714962209999998</v>
      </c>
      <c r="AG539" s="1">
        <v>29388.898067007402</v>
      </c>
      <c r="AH539" s="1">
        <v>6497.2876823375</v>
      </c>
      <c r="AI539" s="1">
        <v>4.5232563961999999</v>
      </c>
    </row>
    <row r="540" spans="1:35" x14ac:dyDescent="0.25">
      <c r="A540">
        <v>683</v>
      </c>
      <c r="B540">
        <v>149466</v>
      </c>
      <c r="C540">
        <v>1</v>
      </c>
      <c r="D540" s="1">
        <v>0</v>
      </c>
      <c r="E540" s="1">
        <v>665.54848700000002</v>
      </c>
      <c r="F540" s="1">
        <v>6.5006114931826504</v>
      </c>
      <c r="G540" s="1">
        <v>652.55018637499995</v>
      </c>
      <c r="H540" s="1">
        <v>6.4808880502237898</v>
      </c>
      <c r="I540">
        <v>238</v>
      </c>
      <c r="J540" s="1">
        <v>5.4722706736714697</v>
      </c>
      <c r="K540" s="1">
        <v>855132.45741499995</v>
      </c>
      <c r="L540" s="1">
        <v>13.659011656873099</v>
      </c>
      <c r="M540" s="1">
        <v>220995.9884195</v>
      </c>
      <c r="N540" s="1">
        <v>12.3058998283871</v>
      </c>
      <c r="O540" s="1">
        <v>0.78494159669999997</v>
      </c>
      <c r="P540" s="1">
        <v>0.52322376670000004</v>
      </c>
      <c r="Q540" s="1">
        <v>0.85769139360000002</v>
      </c>
      <c r="R540" s="1">
        <v>7.02405745E-2</v>
      </c>
      <c r="S540" s="1">
        <v>0.70213879280000002</v>
      </c>
      <c r="T540" s="1">
        <v>6.7300265200000001E-2</v>
      </c>
      <c r="U540" s="1">
        <v>4.166633</v>
      </c>
      <c r="V540" s="1">
        <v>1.2201889795404499</v>
      </c>
      <c r="W540" s="1">
        <v>25904.419994</v>
      </c>
      <c r="X540" s="1">
        <v>9.9119436136248193</v>
      </c>
      <c r="Y540" s="1">
        <v>7120.1310247811398</v>
      </c>
      <c r="Z540" s="1">
        <v>8.6917546340843703</v>
      </c>
      <c r="AA540" s="1">
        <v>3.2705635599999998</v>
      </c>
      <c r="AB540" s="1">
        <v>0.6384318739</v>
      </c>
      <c r="AC540" s="1">
        <v>22217.998084275001</v>
      </c>
      <c r="AD540" s="1">
        <v>0.69622061400000002</v>
      </c>
      <c r="AE540" s="1">
        <v>4999.3202025869005</v>
      </c>
      <c r="AF540" s="1">
        <v>0.58495739219999998</v>
      </c>
      <c r="AG540" s="1">
        <v>20169.838291234599</v>
      </c>
      <c r="AH540" s="1">
        <v>5953.6195069549003</v>
      </c>
      <c r="AI540" s="1">
        <v>3.3878279032999998</v>
      </c>
    </row>
    <row r="541" spans="1:35" x14ac:dyDescent="0.25">
      <c r="A541">
        <v>684</v>
      </c>
      <c r="B541">
        <v>25011</v>
      </c>
      <c r="C541">
        <v>1</v>
      </c>
      <c r="D541" s="1">
        <v>0</v>
      </c>
      <c r="E541" s="1">
        <v>798.98071900000002</v>
      </c>
      <c r="F541" s="1">
        <v>6.68333681406083</v>
      </c>
      <c r="G541" s="1">
        <v>672.02127833332997</v>
      </c>
      <c r="H541" s="1">
        <v>6.5102900042083496</v>
      </c>
      <c r="I541">
        <v>72</v>
      </c>
      <c r="J541" s="1">
        <v>4.27666611901605</v>
      </c>
      <c r="K541" s="1">
        <v>205671.51209500001</v>
      </c>
      <c r="L541" s="1">
        <v>12.234035573561</v>
      </c>
      <c r="M541" s="1">
        <v>69165.665724000006</v>
      </c>
      <c r="N541" s="1">
        <v>11.144259858419799</v>
      </c>
      <c r="O541" s="1">
        <v>0.66858194849999997</v>
      </c>
      <c r="P541" s="1">
        <v>0.65563034819999999</v>
      </c>
      <c r="Q541" s="1">
        <v>0.73742416440000003</v>
      </c>
      <c r="R541" s="1">
        <v>6.8334026899999997E-2</v>
      </c>
      <c r="S541" s="1">
        <v>0.74262850469999997</v>
      </c>
      <c r="T541" s="1">
        <v>7.2493439600000001E-2</v>
      </c>
      <c r="U541" s="1">
        <v>2.8713359999999999</v>
      </c>
      <c r="V541" s="1">
        <v>0.88439009933250201</v>
      </c>
      <c r="W541" s="1">
        <v>18514.95781</v>
      </c>
      <c r="X541" s="1">
        <v>9.6110819418089601</v>
      </c>
      <c r="Y541" s="1">
        <v>7589.05806703484</v>
      </c>
      <c r="Z541" s="1">
        <v>8.7266918424764608</v>
      </c>
      <c r="AA541" s="1">
        <v>1.9197234176</v>
      </c>
      <c r="AB541" s="1">
        <v>0.5798329888</v>
      </c>
      <c r="AC541" s="1">
        <v>13653.3772910183</v>
      </c>
      <c r="AD541" s="1">
        <v>0.65676393200000005</v>
      </c>
      <c r="AE541" s="1">
        <v>5635.8508444454001</v>
      </c>
      <c r="AF541" s="1">
        <v>0.63262790830000004</v>
      </c>
      <c r="AG541" s="1">
        <v>14929.314001307201</v>
      </c>
      <c r="AH541" s="1">
        <v>6165.2985589320997</v>
      </c>
      <c r="AI541" s="1">
        <v>2.4215070621999999</v>
      </c>
    </row>
    <row r="542" spans="1:35" x14ac:dyDescent="0.25">
      <c r="A542">
        <v>685</v>
      </c>
      <c r="B542">
        <v>2038</v>
      </c>
      <c r="C542">
        <v>1</v>
      </c>
      <c r="D542" s="1">
        <v>0</v>
      </c>
      <c r="E542" s="1">
        <v>1752.5412699999999</v>
      </c>
      <c r="F542" s="1">
        <v>7.46882216784687</v>
      </c>
      <c r="G542" s="1">
        <v>1174.71478166666</v>
      </c>
      <c r="H542" s="1">
        <v>7.0687806581052701</v>
      </c>
      <c r="I542">
        <v>54</v>
      </c>
      <c r="J542" s="1">
        <v>3.9889840465642701</v>
      </c>
      <c r="K542" s="1">
        <v>313104.67133600003</v>
      </c>
      <c r="L542" s="1">
        <v>12.6542928268327</v>
      </c>
      <c r="M542" s="1">
        <v>58163.504840000001</v>
      </c>
      <c r="N542" s="1">
        <v>10.9710133724274</v>
      </c>
      <c r="O542" s="1">
        <v>0.89155161819999995</v>
      </c>
      <c r="P542" s="1">
        <v>0.68394871879999997</v>
      </c>
      <c r="Q542" s="1">
        <v>0.95095156609999998</v>
      </c>
      <c r="R542" s="1">
        <v>8.0207587400000002E-2</v>
      </c>
      <c r="S542" s="1">
        <v>0.72231025729999998</v>
      </c>
      <c r="T542" s="1">
        <v>6.81393998E-2</v>
      </c>
      <c r="U542" s="1">
        <v>3.742394</v>
      </c>
      <c r="V542" s="1">
        <v>1.05023159571548</v>
      </c>
      <c r="W542" s="1">
        <v>26324.330334999999</v>
      </c>
      <c r="X542" s="1">
        <v>9.8638767201988191</v>
      </c>
      <c r="Y542" s="1">
        <v>8135.7126816395703</v>
      </c>
      <c r="Z542" s="1">
        <v>8.8136451244833296</v>
      </c>
      <c r="AA542" s="1">
        <v>3.3365374267000001</v>
      </c>
      <c r="AB542" s="1">
        <v>0.71830455429999995</v>
      </c>
      <c r="AC542" s="1">
        <v>25033.163157376101</v>
      </c>
      <c r="AD542" s="1">
        <v>0.79115775389999998</v>
      </c>
      <c r="AE542" s="1">
        <v>5876.5087201757997</v>
      </c>
      <c r="AF542" s="1">
        <v>0.6005564887</v>
      </c>
      <c r="AG542" s="1">
        <v>19223.2684019726</v>
      </c>
      <c r="AH542" s="1">
        <v>6725.3895233699004</v>
      </c>
      <c r="AI542" s="1">
        <v>2.8583130145000002</v>
      </c>
    </row>
    <row r="543" spans="1:35" x14ac:dyDescent="0.25">
      <c r="A543">
        <v>686</v>
      </c>
      <c r="B543">
        <v>1373</v>
      </c>
      <c r="C543">
        <v>1</v>
      </c>
      <c r="D543" s="1">
        <v>0</v>
      </c>
      <c r="E543" s="1">
        <v>719.13292200000001</v>
      </c>
      <c r="F543" s="1">
        <v>6.5780462112882496</v>
      </c>
      <c r="G543" s="1">
        <v>719.13292200000001</v>
      </c>
      <c r="H543" s="1">
        <v>6.5780462112882496</v>
      </c>
      <c r="I543">
        <v>50</v>
      </c>
      <c r="J543" s="1">
        <v>3.9120230054281402</v>
      </c>
      <c r="K543" s="1">
        <v>378790.038443</v>
      </c>
      <c r="L543" s="1">
        <v>12.8447373422793</v>
      </c>
      <c r="M543" s="1">
        <v>67506.733416999996</v>
      </c>
      <c r="N543" s="1">
        <v>11.119982626211399</v>
      </c>
      <c r="O543" s="1">
        <v>0.78293579040000005</v>
      </c>
      <c r="P543" s="1">
        <v>0.46356458179999999</v>
      </c>
      <c r="Q543" s="1">
        <v>0.93139048729999996</v>
      </c>
      <c r="R543" s="1">
        <v>8.0190098900000006E-2</v>
      </c>
      <c r="S543" s="1">
        <v>0.73237392540000001</v>
      </c>
      <c r="T543" s="1">
        <v>6.9323572E-2</v>
      </c>
      <c r="U543" s="1">
        <v>6.9038599999999999</v>
      </c>
      <c r="V543" s="1">
        <v>1.65823593809498</v>
      </c>
      <c r="W543" s="1">
        <v>47347.738512999997</v>
      </c>
      <c r="X543" s="1">
        <v>10.4290789718181</v>
      </c>
      <c r="Y543" s="1">
        <v>7804.7217148138798</v>
      </c>
      <c r="Z543" s="1">
        <v>8.7708430337231391</v>
      </c>
      <c r="AA543" s="1">
        <v>5.4052790862000002</v>
      </c>
      <c r="AB543" s="1">
        <v>0.7686994492</v>
      </c>
      <c r="AC543" s="1">
        <v>44099.233244024297</v>
      </c>
      <c r="AD543" s="1">
        <v>0.83630887470000004</v>
      </c>
      <c r="AE543" s="1">
        <v>5715.9746791202997</v>
      </c>
      <c r="AF543" s="1">
        <v>0.60802616870000004</v>
      </c>
      <c r="AG543" s="1">
        <v>33829.178280747197</v>
      </c>
      <c r="AH543" s="1">
        <v>6443.6023493327002</v>
      </c>
      <c r="AI543" s="1">
        <v>5.2500412729999999</v>
      </c>
    </row>
    <row r="544" spans="1:35" x14ac:dyDescent="0.25">
      <c r="A544">
        <v>687</v>
      </c>
      <c r="B544">
        <v>2482</v>
      </c>
      <c r="C544">
        <v>1</v>
      </c>
      <c r="D544" s="1">
        <v>0</v>
      </c>
      <c r="E544" s="1">
        <v>1407.797959</v>
      </c>
      <c r="F544" s="1">
        <v>7.2497820313931802</v>
      </c>
      <c r="G544" s="1">
        <v>547.45813180951995</v>
      </c>
      <c r="H544" s="1">
        <v>6.30528598718577</v>
      </c>
      <c r="I544">
        <v>50</v>
      </c>
      <c r="J544" s="1">
        <v>3.9120230054281402</v>
      </c>
      <c r="K544" s="1">
        <v>408680.01922199997</v>
      </c>
      <c r="L544" s="1">
        <v>12.9206877797397</v>
      </c>
      <c r="M544" s="1">
        <v>115957.210968</v>
      </c>
      <c r="N544" s="1">
        <v>11.660976531073301</v>
      </c>
      <c r="O544" s="1">
        <v>0.85221258219999996</v>
      </c>
      <c r="P544" s="1">
        <v>0.5713403011</v>
      </c>
      <c r="Q544" s="1">
        <v>0.84031353139999998</v>
      </c>
      <c r="R544" s="1">
        <v>7.5726195199999999E-2</v>
      </c>
      <c r="S544" s="1">
        <v>0.78205596590000004</v>
      </c>
      <c r="T544" s="1">
        <v>7.4204085000000003E-2</v>
      </c>
      <c r="U544" s="1">
        <v>4.5906520000000004</v>
      </c>
      <c r="V544" s="1">
        <v>1.2611677430716901</v>
      </c>
      <c r="W544" s="1">
        <v>31553.745826999999</v>
      </c>
      <c r="X544" s="1">
        <v>10.0804561636548</v>
      </c>
      <c r="Y544" s="1">
        <v>8423.0017843242895</v>
      </c>
      <c r="Z544" s="1">
        <v>8.8192884205831703</v>
      </c>
      <c r="AA544" s="1">
        <v>3.9122113950999999</v>
      </c>
      <c r="AB544" s="1">
        <v>0.72055595809999995</v>
      </c>
      <c r="AC544" s="1">
        <v>26515.039584937502</v>
      </c>
      <c r="AD544" s="1">
        <v>0.76335459080000001</v>
      </c>
      <c r="AE544" s="1">
        <v>6587.2587962008001</v>
      </c>
      <c r="AF544" s="1">
        <v>0.65442722779999996</v>
      </c>
      <c r="AG544" s="1">
        <v>23871.872539409898</v>
      </c>
      <c r="AH544" s="1">
        <v>6763.4501806072003</v>
      </c>
      <c r="AI544" s="1">
        <v>3.5295406785000001</v>
      </c>
    </row>
    <row r="545" spans="1:35" x14ac:dyDescent="0.25">
      <c r="A545">
        <v>688</v>
      </c>
      <c r="B545">
        <v>297</v>
      </c>
      <c r="C545">
        <v>1</v>
      </c>
      <c r="D545" s="1">
        <v>0</v>
      </c>
      <c r="E545" s="1">
        <v>919.04424800000004</v>
      </c>
      <c r="F545" s="1">
        <v>6.8233342691835501</v>
      </c>
      <c r="G545" s="1">
        <v>919.04424800000004</v>
      </c>
      <c r="H545" s="1">
        <v>6.8233342691835501</v>
      </c>
      <c r="I545">
        <v>14</v>
      </c>
      <c r="J545" s="1">
        <v>2.63905732961525</v>
      </c>
      <c r="K545" s="1">
        <v>101477.00563299999</v>
      </c>
      <c r="L545" s="1">
        <v>11.527587506310899</v>
      </c>
      <c r="M545" s="1">
        <v>91207.925466999994</v>
      </c>
      <c r="N545" s="1">
        <v>11.420897074337001</v>
      </c>
      <c r="O545" s="1">
        <v>0.70492581109999997</v>
      </c>
      <c r="P545" s="1">
        <v>0.84261423310000005</v>
      </c>
      <c r="Q545" s="1">
        <v>0.80603933419999996</v>
      </c>
      <c r="R545" s="1">
        <v>8.9056032100000002E-2</v>
      </c>
      <c r="S545" s="1">
        <v>0.88480058159999997</v>
      </c>
      <c r="T545" s="1">
        <v>8.7152683600000003E-2</v>
      </c>
      <c r="U545" s="1">
        <v>2.5925919999999998</v>
      </c>
      <c r="V545" s="1">
        <v>0.74723593115819098</v>
      </c>
      <c r="W545" s="1">
        <v>22322.614240999999</v>
      </c>
      <c r="X545" s="1">
        <v>9.6945362914090207</v>
      </c>
      <c r="Y545" s="1">
        <v>10327.417875470401</v>
      </c>
      <c r="Z545" s="1">
        <v>8.9473003602508303</v>
      </c>
      <c r="AA545" s="1">
        <v>1.8275850185</v>
      </c>
      <c r="AB545" s="1">
        <v>0.62963163109999998</v>
      </c>
      <c r="AC545" s="1">
        <v>17992.905120118299</v>
      </c>
      <c r="AD545" s="1">
        <v>0.86335693550000003</v>
      </c>
      <c r="AE545" s="1">
        <v>9137.7053421564997</v>
      </c>
      <c r="AF545" s="1">
        <v>0.77978123779999997</v>
      </c>
      <c r="AG545" s="1">
        <v>16228.695661928199</v>
      </c>
      <c r="AH545" s="1">
        <v>7687.1113923684998</v>
      </c>
      <c r="AI545" s="1">
        <v>2.1111565624000002</v>
      </c>
    </row>
    <row r="546" spans="1:35" x14ac:dyDescent="0.25">
      <c r="A546">
        <v>689</v>
      </c>
      <c r="B546">
        <v>80376</v>
      </c>
      <c r="C546">
        <v>1</v>
      </c>
      <c r="D546" s="1">
        <v>0</v>
      </c>
      <c r="E546" s="1">
        <v>1147.862901</v>
      </c>
      <c r="F546" s="1">
        <v>7.0456571455318402</v>
      </c>
      <c r="G546" s="1">
        <v>755.33318963635998</v>
      </c>
      <c r="H546" s="1">
        <v>6.62715896267669</v>
      </c>
      <c r="I546">
        <v>238</v>
      </c>
      <c r="J546" s="1">
        <v>5.4722706736714697</v>
      </c>
      <c r="K546" s="1">
        <v>1443864.5203410001</v>
      </c>
      <c r="L546" s="1">
        <v>14.1828337715547</v>
      </c>
      <c r="M546" s="1">
        <v>156266.211733</v>
      </c>
      <c r="N546" s="1">
        <v>11.9593163173076</v>
      </c>
      <c r="O546" s="1">
        <v>0.89407905450000003</v>
      </c>
      <c r="P546" s="1">
        <v>0.45370159830000001</v>
      </c>
      <c r="Q546" s="1">
        <v>0.95163857730000001</v>
      </c>
      <c r="R546" s="1">
        <v>6.8303704300000004E-2</v>
      </c>
      <c r="S546" s="1">
        <v>0.67968035500000001</v>
      </c>
      <c r="T546" s="1">
        <v>6.60652392E-2</v>
      </c>
      <c r="U546" s="1">
        <v>4.9117769999999998</v>
      </c>
      <c r="V546" s="1">
        <v>1.38246867679199</v>
      </c>
      <c r="W546" s="1">
        <v>29343.718226000001</v>
      </c>
      <c r="X546" s="1">
        <v>10.0326672766783</v>
      </c>
      <c r="Y546" s="1">
        <v>6767.4844646894198</v>
      </c>
      <c r="Z546" s="1">
        <v>8.6501985998863304</v>
      </c>
      <c r="AA546" s="1">
        <v>4.3915169361000004</v>
      </c>
      <c r="AB546" s="1">
        <v>0.62722824830000001</v>
      </c>
      <c r="AC546" s="1">
        <v>27924.614266188299</v>
      </c>
      <c r="AD546" s="1">
        <v>0.68526833919999997</v>
      </c>
      <c r="AE546" s="1">
        <v>4599.7262436224</v>
      </c>
      <c r="AF546" s="1">
        <v>0.57147743949999996</v>
      </c>
      <c r="AG546" s="1">
        <v>22757.892258452499</v>
      </c>
      <c r="AH546" s="1">
        <v>5711.2808808627997</v>
      </c>
      <c r="AI546" s="1">
        <v>3.9847264971</v>
      </c>
    </row>
    <row r="547" spans="1:35" x14ac:dyDescent="0.25">
      <c r="A547">
        <v>690</v>
      </c>
      <c r="B547">
        <v>151819</v>
      </c>
      <c r="C547">
        <v>1</v>
      </c>
      <c r="D547" s="1">
        <v>0</v>
      </c>
      <c r="E547" s="1">
        <v>715.27697899999998</v>
      </c>
      <c r="F547" s="1">
        <v>6.5726698508972801</v>
      </c>
      <c r="G547" s="1">
        <v>254.70967915384</v>
      </c>
      <c r="H547" s="1">
        <v>5.5401243834378198</v>
      </c>
      <c r="I547">
        <v>179</v>
      </c>
      <c r="J547" s="1">
        <v>5.1873858058407496</v>
      </c>
      <c r="K547" s="1">
        <v>658671.17731399997</v>
      </c>
      <c r="L547" s="1">
        <v>13.3979797167471</v>
      </c>
      <c r="M547" s="1">
        <v>96184.759267500005</v>
      </c>
      <c r="N547" s="1">
        <v>11.47402619653</v>
      </c>
      <c r="O547" s="1">
        <v>0.71372000560000004</v>
      </c>
      <c r="P547" s="1">
        <v>0.52247776020000003</v>
      </c>
      <c r="Q547" s="1">
        <v>0.76887124900000003</v>
      </c>
      <c r="R547" s="1">
        <v>6.6872571699999994E-2</v>
      </c>
      <c r="S547" s="1">
        <v>0.73470605830000002</v>
      </c>
      <c r="T547" s="1">
        <v>7.1177847000000002E-2</v>
      </c>
      <c r="U547" s="1">
        <v>3.6750729999999998</v>
      </c>
      <c r="V547" s="1">
        <v>1.12612982636459</v>
      </c>
      <c r="W547" s="1">
        <v>22363.303635</v>
      </c>
      <c r="X547" s="1">
        <v>9.7968418360702003</v>
      </c>
      <c r="Y547" s="1">
        <v>7105.2204945824797</v>
      </c>
      <c r="Z547" s="1">
        <v>8.6707120097056194</v>
      </c>
      <c r="AA547" s="1">
        <v>2.6229731221999999</v>
      </c>
      <c r="AB547" s="1">
        <v>0.58837778939999996</v>
      </c>
      <c r="AC547" s="1">
        <v>17194.501196669498</v>
      </c>
      <c r="AD547" s="1">
        <v>0.65514000829999997</v>
      </c>
      <c r="AE547" s="1">
        <v>5220.2485427733</v>
      </c>
      <c r="AF547" s="1">
        <v>0.61716261299999997</v>
      </c>
      <c r="AG547" s="1">
        <v>17976.8812447579</v>
      </c>
      <c r="AH547" s="1">
        <v>5829.6486385934004</v>
      </c>
      <c r="AI547" s="1">
        <v>3.0836989257999998</v>
      </c>
    </row>
    <row r="548" spans="1:35" x14ac:dyDescent="0.25">
      <c r="A548">
        <v>691</v>
      </c>
      <c r="B548">
        <v>801</v>
      </c>
      <c r="C548">
        <v>1</v>
      </c>
      <c r="D548" s="1">
        <v>0</v>
      </c>
      <c r="E548" s="1">
        <v>3257.004649</v>
      </c>
      <c r="F548" s="1">
        <v>8.0885632326623806</v>
      </c>
      <c r="G548" s="1">
        <v>1105.4939560714199</v>
      </c>
      <c r="H548" s="1">
        <v>7.0080475331377503</v>
      </c>
      <c r="I548">
        <v>41</v>
      </c>
      <c r="J548" s="1">
        <v>3.7135720667043</v>
      </c>
      <c r="K548" s="1">
        <v>304047.76669900003</v>
      </c>
      <c r="L548" s="1">
        <v>12.6249400953444</v>
      </c>
      <c r="M548" s="1">
        <v>115685.89739699999</v>
      </c>
      <c r="N548" s="1">
        <v>11.658634016357601</v>
      </c>
      <c r="O548" s="1">
        <v>0.95062580249999995</v>
      </c>
      <c r="P548" s="1">
        <v>0.67901761760000001</v>
      </c>
      <c r="Q548" s="1">
        <v>0.67242978750000004</v>
      </c>
      <c r="R548" s="1">
        <v>5.8405874699999999E-2</v>
      </c>
      <c r="S548" s="1">
        <v>0.78593627960000001</v>
      </c>
      <c r="T548" s="1">
        <v>7.4721203900000005E-2</v>
      </c>
      <c r="U548" s="1">
        <v>4.0262169999999999</v>
      </c>
      <c r="V548" s="1">
        <v>1.0984438505652701</v>
      </c>
      <c r="W548" s="1">
        <v>47487.774581999998</v>
      </c>
      <c r="X548" s="1">
        <v>10.579075803532101</v>
      </c>
      <c r="Y548" s="1">
        <v>16821.841067120698</v>
      </c>
      <c r="Z548" s="1">
        <v>9.4806319529669008</v>
      </c>
      <c r="AA548" s="1">
        <v>3.8274257667999998</v>
      </c>
      <c r="AB548" s="1">
        <v>0.74586272649999996</v>
      </c>
      <c r="AC548" s="1">
        <v>31932.1941706824</v>
      </c>
      <c r="AD548" s="1">
        <v>0.61788017579999999</v>
      </c>
      <c r="AE548" s="1">
        <v>13220.8951838427</v>
      </c>
      <c r="AF548" s="1">
        <v>0.70840423330000002</v>
      </c>
      <c r="AG548" s="1">
        <v>39303.773204142301</v>
      </c>
      <c r="AH548" s="1">
        <v>13103.464671572599</v>
      </c>
      <c r="AI548" s="1">
        <v>2.9994947282000002</v>
      </c>
    </row>
    <row r="549" spans="1:35" x14ac:dyDescent="0.25">
      <c r="A549">
        <v>692</v>
      </c>
      <c r="B549">
        <v>117</v>
      </c>
      <c r="C549">
        <v>1</v>
      </c>
      <c r="D549" s="1">
        <v>0</v>
      </c>
      <c r="E549" s="1">
        <v>4349.1569170000002</v>
      </c>
      <c r="F549" s="1">
        <v>8.3777372931148104</v>
      </c>
      <c r="G549" s="1">
        <v>2289.7884349999999</v>
      </c>
      <c r="H549" s="1">
        <v>7.7362147058175097</v>
      </c>
      <c r="I549">
        <v>10</v>
      </c>
      <c r="J549" s="1">
        <v>2.3025850929940401</v>
      </c>
      <c r="K549" s="1">
        <v>123875.171453</v>
      </c>
      <c r="L549" s="1">
        <v>11.727029655712</v>
      </c>
      <c r="M549" s="1">
        <v>87645.829412999999</v>
      </c>
      <c r="N549" s="1">
        <v>11.3810593069355</v>
      </c>
      <c r="O549" s="1">
        <v>0.74857849009999999</v>
      </c>
      <c r="P549" s="1">
        <v>0.96800982930000001</v>
      </c>
      <c r="Q549" s="1">
        <v>0.66365908529999995</v>
      </c>
      <c r="R549" s="1">
        <v>6.2555658099999994E-2</v>
      </c>
      <c r="S549" s="1">
        <v>0.78655690779999998</v>
      </c>
      <c r="T549" s="1">
        <v>7.6038604199999998E-2</v>
      </c>
      <c r="U549" s="1">
        <v>2.2905980000000001</v>
      </c>
      <c r="V549" s="1">
        <v>0.62610122331777196</v>
      </c>
      <c r="W549" s="1">
        <v>35363.690321000002</v>
      </c>
      <c r="X549" s="1">
        <v>10.273320052148099</v>
      </c>
      <c r="Y549" s="1">
        <v>20177.802471503201</v>
      </c>
      <c r="Z549" s="1">
        <v>9.6472188288303702</v>
      </c>
      <c r="AA549" s="1">
        <v>1.7146923921999999</v>
      </c>
      <c r="AB549" s="1">
        <v>0.60607213829999995</v>
      </c>
      <c r="AC549" s="1">
        <v>23469.434369867799</v>
      </c>
      <c r="AD549" s="1">
        <v>0.64265429669999996</v>
      </c>
      <c r="AE549" s="1">
        <v>15870.9899173213</v>
      </c>
      <c r="AF549" s="1">
        <v>0.73356105459999998</v>
      </c>
      <c r="AG549" s="1">
        <v>28949.842777232901</v>
      </c>
      <c r="AH549" s="1">
        <v>15478.679328849001</v>
      </c>
      <c r="AI549" s="1">
        <v>1.8703044467000001</v>
      </c>
    </row>
    <row r="550" spans="1:35" x14ac:dyDescent="0.25">
      <c r="A550">
        <v>693</v>
      </c>
      <c r="B550">
        <v>2344</v>
      </c>
      <c r="C550">
        <v>1</v>
      </c>
      <c r="D550" s="1">
        <v>0</v>
      </c>
      <c r="E550" s="1">
        <v>2161.5129059999999</v>
      </c>
      <c r="F550" s="1">
        <v>7.6785636749434296</v>
      </c>
      <c r="G550" s="1">
        <v>765.55932566666002</v>
      </c>
      <c r="H550" s="1">
        <v>6.64060671133279</v>
      </c>
      <c r="I550">
        <v>43</v>
      </c>
      <c r="J550" s="1">
        <v>3.7612001156935602</v>
      </c>
      <c r="K550" s="1">
        <v>634214.64821999997</v>
      </c>
      <c r="L550" s="1">
        <v>13.3601427379814</v>
      </c>
      <c r="M550" s="1">
        <v>75205.095136000004</v>
      </c>
      <c r="N550" s="1">
        <v>11.227974262110701</v>
      </c>
      <c r="O550" s="1">
        <v>0.82832905069999996</v>
      </c>
      <c r="P550" s="1">
        <v>0.53782924620000006</v>
      </c>
      <c r="Q550" s="1">
        <v>0.93254987199999995</v>
      </c>
      <c r="R550" s="1">
        <v>6.9996309899999998E-2</v>
      </c>
      <c r="S550" s="1">
        <v>0.69844606679999999</v>
      </c>
      <c r="T550" s="1">
        <v>6.6680408900000002E-2</v>
      </c>
      <c r="U550" s="1">
        <v>4.9974400000000001</v>
      </c>
      <c r="V550" s="1">
        <v>1.3477497964890699</v>
      </c>
      <c r="W550" s="1">
        <v>40015.413141999998</v>
      </c>
      <c r="X550" s="1">
        <v>10.3269739084168</v>
      </c>
      <c r="Y550" s="1">
        <v>9545.1537237957291</v>
      </c>
      <c r="Z550" s="1">
        <v>8.9792241119277492</v>
      </c>
      <c r="AA550" s="1">
        <v>4.1395247311999999</v>
      </c>
      <c r="AB550" s="1">
        <v>0.72485925709999999</v>
      </c>
      <c r="AC550" s="1">
        <v>37316.368403877597</v>
      </c>
      <c r="AD550" s="1">
        <v>0.72285006630000004</v>
      </c>
      <c r="AE550" s="1">
        <v>6666.7750753092996</v>
      </c>
      <c r="AF550" s="1">
        <v>0.59873833570000001</v>
      </c>
      <c r="AG550" s="1">
        <v>30545.538309448701</v>
      </c>
      <c r="AH550" s="1">
        <v>7936.4719121052003</v>
      </c>
      <c r="AI550" s="1">
        <v>3.8487552967999998</v>
      </c>
    </row>
    <row r="551" spans="1:35" x14ac:dyDescent="0.25">
      <c r="A551">
        <v>694</v>
      </c>
      <c r="B551">
        <v>14275</v>
      </c>
      <c r="C551">
        <v>1</v>
      </c>
      <c r="D551" s="1">
        <v>0</v>
      </c>
      <c r="E551" s="1">
        <v>740.94495199999994</v>
      </c>
      <c r="F551" s="1">
        <v>6.60792633373761</v>
      </c>
      <c r="G551" s="1">
        <v>641.19236091666005</v>
      </c>
      <c r="H551" s="1">
        <v>6.4633295069349499</v>
      </c>
      <c r="I551">
        <v>34</v>
      </c>
      <c r="J551" s="1">
        <v>3.5263605246161598</v>
      </c>
      <c r="K551" s="1">
        <v>204280.43000399999</v>
      </c>
      <c r="L551" s="1">
        <v>12.227248985732899</v>
      </c>
      <c r="M551" s="1">
        <v>124653.427276</v>
      </c>
      <c r="N551" s="1">
        <v>11.733292583768201</v>
      </c>
      <c r="O551" s="1">
        <v>0.76385363179999999</v>
      </c>
      <c r="P551" s="1">
        <v>0.87589105730000005</v>
      </c>
      <c r="Q551" s="1">
        <v>0.72688325480000004</v>
      </c>
      <c r="R551" s="1">
        <v>6.9244271299999993E-2</v>
      </c>
      <c r="S551" s="1">
        <v>0.75324204650000004</v>
      </c>
      <c r="T551" s="1">
        <v>7.3980130500000005E-2</v>
      </c>
      <c r="U551" s="1">
        <v>2.4561120000000001</v>
      </c>
      <c r="V551" s="1">
        <v>0.695976568890043</v>
      </c>
      <c r="W551" s="1">
        <v>24754.266778000001</v>
      </c>
      <c r="X551" s="1">
        <v>9.89266580916245</v>
      </c>
      <c r="Y551" s="1">
        <v>12391.3115164133</v>
      </c>
      <c r="Z551" s="1">
        <v>9.1966892402724003</v>
      </c>
      <c r="AA551" s="1">
        <v>1.8761100714000001</v>
      </c>
      <c r="AB551" s="1">
        <v>0.60959965279999995</v>
      </c>
      <c r="AC551" s="1">
        <v>17993.462005142301</v>
      </c>
      <c r="AD551" s="1">
        <v>0.68501043520000005</v>
      </c>
      <c r="AE551" s="1">
        <v>9333.6568448749003</v>
      </c>
      <c r="AF551" s="1">
        <v>0.68037227020000002</v>
      </c>
      <c r="AG551" s="1">
        <v>19784.7320207747</v>
      </c>
      <c r="AH551" s="1">
        <v>9864.4162244853997</v>
      </c>
      <c r="AI551" s="1">
        <v>2.0056667896999998</v>
      </c>
    </row>
    <row r="552" spans="1:35" x14ac:dyDescent="0.25">
      <c r="A552">
        <v>695</v>
      </c>
      <c r="B552">
        <v>1517</v>
      </c>
      <c r="C552">
        <v>1</v>
      </c>
      <c r="D552" s="1">
        <v>0</v>
      </c>
      <c r="E552" s="1">
        <v>1491.452221</v>
      </c>
      <c r="F552" s="1">
        <v>7.3075055692479296</v>
      </c>
      <c r="G552" s="1">
        <v>911.75298574999999</v>
      </c>
      <c r="H552" s="1">
        <v>6.8153691044297897</v>
      </c>
      <c r="I552">
        <v>54</v>
      </c>
      <c r="J552" s="1">
        <v>3.9889840465642701</v>
      </c>
      <c r="K552" s="1">
        <v>459832.20377800002</v>
      </c>
      <c r="L552" s="1">
        <v>13.038616927523201</v>
      </c>
      <c r="M552" s="1">
        <v>61986.304834000002</v>
      </c>
      <c r="N552" s="1">
        <v>11.0346687498532</v>
      </c>
      <c r="O552" s="1">
        <v>0.82891890260000001</v>
      </c>
      <c r="P552" s="1">
        <v>0.52847904639999999</v>
      </c>
      <c r="Q552" s="1">
        <v>1.0060316087000001</v>
      </c>
      <c r="R552" s="1">
        <v>7.8932004200000003E-2</v>
      </c>
      <c r="S552" s="1">
        <v>0.73905880629999998</v>
      </c>
      <c r="T552" s="1">
        <v>7.06414239E-2</v>
      </c>
      <c r="U552" s="1">
        <v>5.1338160000000004</v>
      </c>
      <c r="V552" s="1">
        <v>1.3735366555977799</v>
      </c>
      <c r="W552" s="1">
        <v>33915.843137999997</v>
      </c>
      <c r="X552" s="1">
        <v>10.1031447643216</v>
      </c>
      <c r="Y552" s="1">
        <v>7544.0119977909499</v>
      </c>
      <c r="Z552" s="1">
        <v>8.7296081087238804</v>
      </c>
      <c r="AA552" s="1">
        <v>4.2555171248999999</v>
      </c>
      <c r="AB552" s="1">
        <v>0.72588534189999998</v>
      </c>
      <c r="AC552" s="1">
        <v>34120.410231659203</v>
      </c>
      <c r="AD552" s="1">
        <v>0.79746146500000004</v>
      </c>
      <c r="AE552" s="1">
        <v>5575.4685021591004</v>
      </c>
      <c r="AF552" s="1">
        <v>0.61667194670000003</v>
      </c>
      <c r="AG552" s="1">
        <v>24419.682948821599</v>
      </c>
      <c r="AH552" s="1">
        <v>6183.3044532546</v>
      </c>
      <c r="AI552" s="1">
        <v>3.9492933160999999</v>
      </c>
    </row>
    <row r="553" spans="1:35" x14ac:dyDescent="0.25">
      <c r="A553">
        <v>696</v>
      </c>
      <c r="B553">
        <v>8524</v>
      </c>
      <c r="C553">
        <v>1</v>
      </c>
      <c r="D553" s="1">
        <v>0</v>
      </c>
      <c r="E553" s="1">
        <v>977.32324500000004</v>
      </c>
      <c r="F553" s="1">
        <v>6.8848174519795604</v>
      </c>
      <c r="G553" s="1">
        <v>678.90024933332995</v>
      </c>
      <c r="H553" s="1">
        <v>6.5204742085682899</v>
      </c>
      <c r="I553">
        <v>40</v>
      </c>
      <c r="J553" s="1">
        <v>3.68887945411393</v>
      </c>
      <c r="K553" s="1">
        <v>272361.89810699999</v>
      </c>
      <c r="L553" s="1">
        <v>12.5148869686833</v>
      </c>
      <c r="M553" s="1">
        <v>85719.987471</v>
      </c>
      <c r="N553" s="1">
        <v>11.3588413034255</v>
      </c>
      <c r="O553" s="1">
        <v>0.73445964740000003</v>
      </c>
      <c r="P553" s="1">
        <v>0.67570537399999997</v>
      </c>
      <c r="Q553" s="1">
        <v>0.84636375279999998</v>
      </c>
      <c r="R553" s="1">
        <v>7.4434964300000003E-2</v>
      </c>
      <c r="S553" s="1">
        <v>0.7681773985</v>
      </c>
      <c r="T553" s="1">
        <v>7.4881681699999994E-2</v>
      </c>
      <c r="U553" s="1">
        <v>3.1105109999999998</v>
      </c>
      <c r="V553" s="1">
        <v>0.93125347604833597</v>
      </c>
      <c r="W553" s="1">
        <v>19679.901859000001</v>
      </c>
      <c r="X553" s="1">
        <v>9.6294781043050293</v>
      </c>
      <c r="Y553" s="1">
        <v>7452.8238021806301</v>
      </c>
      <c r="Z553" s="1">
        <v>8.6982246282566908</v>
      </c>
      <c r="AA553" s="1">
        <v>2.2845448124000001</v>
      </c>
      <c r="AB553" s="1">
        <v>0.62925297830000004</v>
      </c>
      <c r="AC553" s="1">
        <v>16656.3555927179</v>
      </c>
      <c r="AD553" s="1">
        <v>0.7167698589</v>
      </c>
      <c r="AE553" s="1">
        <v>5725.0908000094996</v>
      </c>
      <c r="AF553" s="1">
        <v>0.65133768759999999</v>
      </c>
      <c r="AG553" s="1">
        <v>15206.4978300333</v>
      </c>
      <c r="AH553" s="1">
        <v>5992.2642713609002</v>
      </c>
      <c r="AI553" s="1">
        <v>2.5376881161</v>
      </c>
    </row>
    <row r="554" spans="1:35" x14ac:dyDescent="0.25">
      <c r="A554">
        <v>697</v>
      </c>
      <c r="B554">
        <v>417</v>
      </c>
      <c r="C554">
        <v>1</v>
      </c>
      <c r="D554" s="1">
        <v>0</v>
      </c>
      <c r="E554" s="1">
        <v>1186.880488</v>
      </c>
      <c r="F554" s="1">
        <v>7.0790837054631801</v>
      </c>
      <c r="G554" s="1">
        <v>1122.70465266666</v>
      </c>
      <c r="H554" s="1">
        <v>7.0234959216323798</v>
      </c>
      <c r="I554">
        <v>17</v>
      </c>
      <c r="J554" s="1">
        <v>2.8332133440562099</v>
      </c>
      <c r="K554" s="1">
        <v>276989.35882800003</v>
      </c>
      <c r="L554" s="1">
        <v>12.531734368648101</v>
      </c>
      <c r="M554" s="1">
        <v>53096.525481999997</v>
      </c>
      <c r="N554" s="1">
        <v>10.8798667716051</v>
      </c>
      <c r="O554" s="1">
        <v>0.76778911530000005</v>
      </c>
      <c r="P554" s="1">
        <v>0.72676608890000005</v>
      </c>
      <c r="Q554" s="1">
        <v>0.93001789199999996</v>
      </c>
      <c r="R554" s="1">
        <v>7.4125783099999995E-2</v>
      </c>
      <c r="S554" s="1">
        <v>0.77255601979999999</v>
      </c>
      <c r="T554" s="1">
        <v>7.71885234E-2</v>
      </c>
      <c r="U554" s="1">
        <v>3.3141479999999999</v>
      </c>
      <c r="V554" s="1">
        <v>0.953867833893285</v>
      </c>
      <c r="W554" s="1">
        <v>25581.309020000001</v>
      </c>
      <c r="X554" s="1">
        <v>9.8823009624777995</v>
      </c>
      <c r="Y554" s="1">
        <v>9586.4462605221397</v>
      </c>
      <c r="Z554" s="1">
        <v>8.9284331285845209</v>
      </c>
      <c r="AA554" s="1">
        <v>2.5445667608</v>
      </c>
      <c r="AB554" s="1">
        <v>0.69323879499999996</v>
      </c>
      <c r="AC554" s="1">
        <v>23791.075090138402</v>
      </c>
      <c r="AD554" s="1">
        <v>0.73253329759999997</v>
      </c>
      <c r="AE554" s="1">
        <v>7406.0667669279001</v>
      </c>
      <c r="AF554" s="1">
        <v>0.68917256959999995</v>
      </c>
      <c r="AG554" s="1">
        <v>19580.725381817301</v>
      </c>
      <c r="AH554" s="1">
        <v>7543.4365164673</v>
      </c>
      <c r="AI554" s="1">
        <v>2.5957301209999999</v>
      </c>
    </row>
    <row r="555" spans="1:35" x14ac:dyDescent="0.25">
      <c r="A555">
        <v>698</v>
      </c>
      <c r="B555">
        <v>43873</v>
      </c>
      <c r="C555">
        <v>1</v>
      </c>
      <c r="D555" s="1">
        <v>0</v>
      </c>
      <c r="E555" s="1">
        <v>833.89449500000001</v>
      </c>
      <c r="F555" s="1">
        <v>6.7261068895601701</v>
      </c>
      <c r="G555" s="1">
        <v>138.01116751428</v>
      </c>
      <c r="H555" s="1">
        <v>4.9273346058995502</v>
      </c>
      <c r="I555">
        <v>791</v>
      </c>
      <c r="J555" s="1">
        <v>6.6732979677676498</v>
      </c>
      <c r="K555" s="1">
        <v>2565376.6648260001</v>
      </c>
      <c r="L555" s="1">
        <v>14.757615873691201</v>
      </c>
      <c r="M555" s="1">
        <v>251187.18381449999</v>
      </c>
      <c r="N555" s="1">
        <v>12.433953692427799</v>
      </c>
      <c r="O555" s="1">
        <v>1.0509081357000001</v>
      </c>
      <c r="P555" s="1">
        <v>0.41731682310000001</v>
      </c>
      <c r="Q555" s="1">
        <v>1.1135360776000001</v>
      </c>
      <c r="R555" s="1">
        <v>7.5536978300000002E-2</v>
      </c>
      <c r="S555" s="1">
        <v>0.68459201250000001</v>
      </c>
      <c r="T555" s="1">
        <v>6.3358582199999999E-2</v>
      </c>
      <c r="U555" s="1">
        <v>6.3292679999999999</v>
      </c>
      <c r="V555" s="1">
        <v>1.6092905433281901</v>
      </c>
      <c r="W555" s="1">
        <v>41278.395155999999</v>
      </c>
      <c r="X555" s="1">
        <v>10.299826115071401</v>
      </c>
      <c r="Y555" s="1">
        <v>6971.9261090257596</v>
      </c>
      <c r="Z555" s="1">
        <v>8.69053557174324</v>
      </c>
      <c r="AA555" s="1">
        <v>6.651479234</v>
      </c>
      <c r="AB555" s="1">
        <v>0.67158401700000003</v>
      </c>
      <c r="AC555" s="1">
        <v>45964.982229762601</v>
      </c>
      <c r="AD555" s="1">
        <v>0.77801774189999995</v>
      </c>
      <c r="AE555" s="1">
        <v>4772.9249261811001</v>
      </c>
      <c r="AF555" s="1">
        <v>0.55062001270000005</v>
      </c>
      <c r="AG555" s="1">
        <v>29727.449248057499</v>
      </c>
      <c r="AH555" s="1">
        <v>5946.3660956989997</v>
      </c>
      <c r="AI555" s="1">
        <v>4.9992632088000004</v>
      </c>
    </row>
    <row r="556" spans="1:35" x14ac:dyDescent="0.25">
      <c r="A556">
        <v>699</v>
      </c>
      <c r="B556">
        <v>31643</v>
      </c>
      <c r="C556">
        <v>1</v>
      </c>
      <c r="D556" s="1">
        <v>0</v>
      </c>
      <c r="E556" s="1">
        <v>619.32515100000001</v>
      </c>
      <c r="F556" s="1">
        <v>6.4286304191006396</v>
      </c>
      <c r="G556" s="1">
        <v>619.32515100000001</v>
      </c>
      <c r="H556" s="1">
        <v>6.4286304191006396</v>
      </c>
      <c r="I556">
        <v>70</v>
      </c>
      <c r="J556" s="1">
        <v>4.2484952420493496</v>
      </c>
      <c r="K556" s="1">
        <v>632631.98783400003</v>
      </c>
      <c r="L556" s="1">
        <v>13.3576441542313</v>
      </c>
      <c r="M556" s="1">
        <v>103607.820662</v>
      </c>
      <c r="N556" s="1">
        <v>11.548368094973799</v>
      </c>
      <c r="O556" s="1">
        <v>0.76702646880000003</v>
      </c>
      <c r="P556" s="1">
        <v>0.53113930279999999</v>
      </c>
      <c r="Q556" s="1">
        <v>0.98615220709999996</v>
      </c>
      <c r="R556" s="1">
        <v>7.4762143000000003E-2</v>
      </c>
      <c r="S556" s="1">
        <v>0.74832037240000004</v>
      </c>
      <c r="T556" s="1">
        <v>6.9901100499999994E-2</v>
      </c>
      <c r="U556" s="1">
        <v>4.3684219999999998</v>
      </c>
      <c r="V556" s="1">
        <v>1.25201068751119</v>
      </c>
      <c r="W556" s="1">
        <v>28620.711573</v>
      </c>
      <c r="X556" s="1">
        <v>9.9676499784477706</v>
      </c>
      <c r="Y556" s="1">
        <v>7415.5296947945199</v>
      </c>
      <c r="Z556" s="1">
        <v>8.7156392909365792</v>
      </c>
      <c r="AA556" s="1">
        <v>3.350695301</v>
      </c>
      <c r="AB556" s="1">
        <v>0.66499208369999996</v>
      </c>
      <c r="AC556" s="1">
        <v>28224.377885084199</v>
      </c>
      <c r="AD556" s="1">
        <v>0.7452028731</v>
      </c>
      <c r="AE556" s="1">
        <v>5549.1919427963003</v>
      </c>
      <c r="AF556" s="1">
        <v>0.60923277799999997</v>
      </c>
      <c r="AG556" s="1">
        <v>21325.311477099101</v>
      </c>
      <c r="AH556" s="1">
        <v>6097.5314683427996</v>
      </c>
      <c r="AI556" s="1">
        <v>3.4973680066999999</v>
      </c>
    </row>
    <row r="557" spans="1:35" x14ac:dyDescent="0.25">
      <c r="A557">
        <v>700</v>
      </c>
      <c r="B557">
        <v>5268</v>
      </c>
      <c r="C557">
        <v>1</v>
      </c>
      <c r="D557" s="1">
        <v>0</v>
      </c>
      <c r="E557" s="1">
        <v>715.27697899999998</v>
      </c>
      <c r="F557" s="1">
        <v>6.5726698508972801</v>
      </c>
      <c r="G557" s="1">
        <v>715.27697899999998</v>
      </c>
      <c r="H557" s="1">
        <v>6.5726698508972801</v>
      </c>
      <c r="I557">
        <v>117</v>
      </c>
      <c r="J557" s="1">
        <v>4.7621739347977501</v>
      </c>
      <c r="K557" s="1">
        <v>271766.05518700002</v>
      </c>
      <c r="L557" s="1">
        <v>12.5126968839631</v>
      </c>
      <c r="M557" s="1">
        <v>100387.300957</v>
      </c>
      <c r="N557" s="1">
        <v>11.516790993747801</v>
      </c>
      <c r="O557" s="1">
        <v>0.90085112199999995</v>
      </c>
      <c r="P557" s="1">
        <v>0.64024363709999998</v>
      </c>
      <c r="Q557" s="1">
        <v>0.89250848120000004</v>
      </c>
      <c r="R557" s="1">
        <v>7.5636765300000006E-2</v>
      </c>
      <c r="S557" s="1">
        <v>0.85062717809999999</v>
      </c>
      <c r="T557" s="1">
        <v>7.7949561000000001E-2</v>
      </c>
      <c r="U557" s="1">
        <v>3.2630970000000001</v>
      </c>
      <c r="V557" s="1">
        <v>0.97688939579310896</v>
      </c>
      <c r="W557" s="1">
        <v>21052.286838</v>
      </c>
      <c r="X557" s="1">
        <v>9.6841902869877803</v>
      </c>
      <c r="Y557" s="1">
        <v>7714.8343889494899</v>
      </c>
      <c r="Z557" s="1">
        <v>8.7073008911946701</v>
      </c>
      <c r="AA557" s="1">
        <v>2.9395645936000001</v>
      </c>
      <c r="AB557" s="1">
        <v>0.62544721979999995</v>
      </c>
      <c r="AC557" s="1">
        <v>18789.344550771799</v>
      </c>
      <c r="AD557" s="1">
        <v>0.7324808277</v>
      </c>
      <c r="AE557" s="1">
        <v>6562.4478054688998</v>
      </c>
      <c r="AF557" s="1">
        <v>0.67873028189999995</v>
      </c>
      <c r="AG557" s="1">
        <v>16061.6590754511</v>
      </c>
      <c r="AH557" s="1">
        <v>6046.8992029221999</v>
      </c>
      <c r="AI557" s="1">
        <v>2.6561810501999998</v>
      </c>
    </row>
    <row r="558" spans="1:35" x14ac:dyDescent="0.25">
      <c r="A558">
        <v>707</v>
      </c>
      <c r="B558">
        <v>4245</v>
      </c>
      <c r="C558">
        <v>1</v>
      </c>
      <c r="D558" s="1">
        <v>0</v>
      </c>
      <c r="E558" s="1">
        <v>2834.8870449999999</v>
      </c>
      <c r="F558" s="1">
        <v>7.94975737233458</v>
      </c>
      <c r="G558" s="1">
        <v>944.96234833333006</v>
      </c>
      <c r="H558" s="1">
        <v>6.85114508366647</v>
      </c>
      <c r="I558">
        <v>47</v>
      </c>
      <c r="J558" s="1">
        <v>3.85014760171005</v>
      </c>
      <c r="K558" s="1">
        <v>1085492.9916290001</v>
      </c>
      <c r="L558" s="1">
        <v>13.897544811926799</v>
      </c>
      <c r="M558" s="1">
        <v>200802.37635899999</v>
      </c>
      <c r="N558" s="1">
        <v>12.2100765011868</v>
      </c>
      <c r="O558" s="1">
        <v>0.99146305469999996</v>
      </c>
      <c r="P558" s="1">
        <v>0.75745284830000004</v>
      </c>
      <c r="Q558" s="1">
        <v>0.80800422949999995</v>
      </c>
      <c r="R558" s="1">
        <v>5.5161739000000001E-2</v>
      </c>
      <c r="S558" s="1">
        <v>0.84715682830000005</v>
      </c>
      <c r="T558" s="1">
        <v>7.6415958699999995E-2</v>
      </c>
      <c r="U558" s="1">
        <v>3.6433450000000001</v>
      </c>
      <c r="V558" s="1">
        <v>0.98717444842846103</v>
      </c>
      <c r="W558" s="1">
        <v>57399.323070999999</v>
      </c>
      <c r="X558" s="1">
        <v>10.764412365049999</v>
      </c>
      <c r="Y558" s="1">
        <v>23384.436627121599</v>
      </c>
      <c r="Z558" s="1">
        <v>9.7772379166215693</v>
      </c>
      <c r="AA558" s="1">
        <v>3.6122419630999998</v>
      </c>
      <c r="AB558" s="1">
        <v>0.74773809769999999</v>
      </c>
      <c r="AC558" s="1">
        <v>46378.895812896299</v>
      </c>
      <c r="AD558" s="1">
        <v>0.59378370499999999</v>
      </c>
      <c r="AE558" s="1">
        <v>19810.285163851699</v>
      </c>
      <c r="AF558" s="1">
        <v>0.74713700859999999</v>
      </c>
      <c r="AG558" s="1">
        <v>47306.943703584097</v>
      </c>
      <c r="AH558" s="1">
        <v>17627.895830456899</v>
      </c>
      <c r="AI558" s="1">
        <v>2.6836409835000001</v>
      </c>
    </row>
    <row r="559" spans="1:35" x14ac:dyDescent="0.25">
      <c r="A559">
        <v>708</v>
      </c>
      <c r="B559">
        <v>14137</v>
      </c>
      <c r="C559">
        <v>1</v>
      </c>
      <c r="D559" s="1">
        <v>0</v>
      </c>
      <c r="E559" s="1">
        <v>1335.4202399999999</v>
      </c>
      <c r="F559" s="1">
        <v>7.1970013078163202</v>
      </c>
      <c r="G559" s="1">
        <v>1305.7264</v>
      </c>
      <c r="H559" s="1">
        <v>7.1745147932491804</v>
      </c>
      <c r="I559">
        <v>16</v>
      </c>
      <c r="J559" s="1">
        <v>2.7725887222397798</v>
      </c>
      <c r="K559" s="1">
        <v>545327.84023900004</v>
      </c>
      <c r="L559" s="1">
        <v>13.2091424345146</v>
      </c>
      <c r="M559" s="1">
        <v>545327.84023900004</v>
      </c>
      <c r="N559" s="1">
        <v>13.2091424345146</v>
      </c>
      <c r="O559" s="1">
        <v>0.61494001710000001</v>
      </c>
      <c r="P559" s="1">
        <v>1.374427193</v>
      </c>
      <c r="Q559" s="1">
        <v>0.57786552030000005</v>
      </c>
      <c r="R559" s="1">
        <v>5.2001961899999997E-2</v>
      </c>
      <c r="S559" s="1">
        <v>0.67961558909999997</v>
      </c>
      <c r="T559" s="1">
        <v>6.8355353600000002E-2</v>
      </c>
      <c r="U559" s="1">
        <v>1.5892329999999999</v>
      </c>
      <c r="V559" s="1">
        <v>0.33741247573882099</v>
      </c>
      <c r="W559" s="1">
        <v>45229.213726000002</v>
      </c>
      <c r="X559" s="1">
        <v>10.5739982463109</v>
      </c>
      <c r="Y559" s="1">
        <v>34858.242293925599</v>
      </c>
      <c r="Z559" s="1">
        <v>10.2365857705721</v>
      </c>
      <c r="AA559" s="1">
        <v>0.97728296820000005</v>
      </c>
      <c r="AB559" s="1">
        <v>0.46374888190000002</v>
      </c>
      <c r="AC559" s="1">
        <v>26136.403121704901</v>
      </c>
      <c r="AD559" s="1">
        <v>0.54986865439999999</v>
      </c>
      <c r="AE559" s="1">
        <v>23690.2048714833</v>
      </c>
      <c r="AF559" s="1">
        <v>0.69972543980000002</v>
      </c>
      <c r="AG559" s="1">
        <v>39104.711847079197</v>
      </c>
      <c r="AH559" s="1">
        <v>27905.6866765386</v>
      </c>
      <c r="AI559" s="1">
        <v>1.4013169538000001</v>
      </c>
    </row>
    <row r="560" spans="1:35" x14ac:dyDescent="0.25">
      <c r="A560">
        <v>709</v>
      </c>
      <c r="B560">
        <v>547</v>
      </c>
      <c r="C560">
        <v>1</v>
      </c>
      <c r="D560" s="1">
        <v>0</v>
      </c>
      <c r="E560" s="1">
        <v>2166.8930350000001</v>
      </c>
      <c r="F560" s="1">
        <v>7.6810496394505101</v>
      </c>
      <c r="G560" s="1">
        <v>1226.5482239999999</v>
      </c>
      <c r="H560" s="1">
        <v>7.1119591813112404</v>
      </c>
      <c r="I560">
        <v>67</v>
      </c>
      <c r="J560" s="1">
        <v>4.2046926193909604</v>
      </c>
      <c r="K560" s="1">
        <v>839362.45215999999</v>
      </c>
      <c r="L560" s="1">
        <v>13.6403978971203</v>
      </c>
      <c r="M560" s="1">
        <v>129200.344815</v>
      </c>
      <c r="N560" s="1">
        <v>11.769119539173801</v>
      </c>
      <c r="O560" s="1">
        <v>1.0512711331</v>
      </c>
      <c r="P560" s="1">
        <v>0.60134686829999995</v>
      </c>
      <c r="Q560" s="1">
        <v>1.0954622371</v>
      </c>
      <c r="R560" s="1">
        <v>7.4511441900000003E-2</v>
      </c>
      <c r="S560" s="1">
        <v>1.0261102074999999</v>
      </c>
      <c r="T560" s="1">
        <v>7.7722455699999998E-2</v>
      </c>
      <c r="U560" s="1">
        <v>6.8647159999999996</v>
      </c>
      <c r="V560" s="1">
        <v>1.51313776697066</v>
      </c>
      <c r="W560" s="1">
        <v>62264.400899</v>
      </c>
      <c r="X560" s="1">
        <v>10.7063138778047</v>
      </c>
      <c r="Y560" s="1">
        <v>13168.869002470199</v>
      </c>
      <c r="Z560" s="1">
        <v>9.1931761108340897</v>
      </c>
      <c r="AA560" s="1">
        <v>7.2166777675000002</v>
      </c>
      <c r="AB560" s="1">
        <v>0.90992065740000005</v>
      </c>
      <c r="AC560" s="1">
        <v>68208.299898420402</v>
      </c>
      <c r="AD560" s="1">
        <v>0.79774288469999999</v>
      </c>
      <c r="AE560" s="1">
        <v>13512.710904063601</v>
      </c>
      <c r="AF560" s="1">
        <v>0.71451622319999997</v>
      </c>
      <c r="AG560" s="1">
        <v>44636.798567464597</v>
      </c>
      <c r="AH560" s="1">
        <v>9829.8220559316997</v>
      </c>
      <c r="AI560" s="1">
        <v>4.5409569282</v>
      </c>
    </row>
    <row r="561" spans="1:35" x14ac:dyDescent="0.25">
      <c r="A561">
        <v>710</v>
      </c>
      <c r="B561">
        <v>338</v>
      </c>
      <c r="C561">
        <v>1</v>
      </c>
      <c r="D561" s="1">
        <v>0</v>
      </c>
      <c r="E561" s="1">
        <v>4543.7022859999997</v>
      </c>
      <c r="F561" s="1">
        <v>8.4214974402088103</v>
      </c>
      <c r="G561" s="1">
        <v>2098.9662979999998</v>
      </c>
      <c r="H561" s="1">
        <v>7.64920026347448</v>
      </c>
      <c r="I561">
        <v>12</v>
      </c>
      <c r="J561" s="1">
        <v>2.4849066497879999</v>
      </c>
      <c r="K561" s="1">
        <v>318892.379915</v>
      </c>
      <c r="L561" s="1">
        <v>12.672608957808301</v>
      </c>
      <c r="M561" s="1">
        <v>318892.379915</v>
      </c>
      <c r="N561" s="1">
        <v>12.672608957808301</v>
      </c>
      <c r="O561" s="1">
        <v>0.79738437480000002</v>
      </c>
      <c r="P561" s="1">
        <v>1.1244455100999999</v>
      </c>
      <c r="Q561" s="1">
        <v>0.84264856320000003</v>
      </c>
      <c r="R561" s="1">
        <v>6.7677451499999999E-2</v>
      </c>
      <c r="S561" s="1">
        <v>1.0595477527999999</v>
      </c>
      <c r="T561" s="1">
        <v>8.9624702700000003E-2</v>
      </c>
      <c r="U561" s="1">
        <v>2.1775139999999999</v>
      </c>
      <c r="V561" s="1">
        <v>0.55521817088195502</v>
      </c>
      <c r="W561" s="1">
        <v>41653.729071000002</v>
      </c>
      <c r="X561" s="1">
        <v>10.3874522275049</v>
      </c>
      <c r="Y561" s="1">
        <v>27465.631640455002</v>
      </c>
      <c r="Z561" s="1">
        <v>9.8322340566229602</v>
      </c>
      <c r="AA561" s="1">
        <v>1.7363156394999999</v>
      </c>
      <c r="AB561" s="1">
        <v>0.62431257939999996</v>
      </c>
      <c r="AC561" s="1">
        <v>35099.454953640503</v>
      </c>
      <c r="AD561" s="1">
        <v>0.70299629480000003</v>
      </c>
      <c r="AE561" s="1">
        <v>29101.1482828138</v>
      </c>
      <c r="AF561" s="1">
        <v>0.88121105440000003</v>
      </c>
      <c r="AG561" s="1">
        <v>32449.8865995417</v>
      </c>
      <c r="AH561" s="1">
        <v>18624.5160054019</v>
      </c>
      <c r="AI561" s="1">
        <v>1.742321067</v>
      </c>
    </row>
    <row r="562" spans="1:35" x14ac:dyDescent="0.25">
      <c r="A562">
        <v>711</v>
      </c>
      <c r="B562">
        <v>483</v>
      </c>
      <c r="C562">
        <v>1</v>
      </c>
      <c r="D562" s="1">
        <v>0</v>
      </c>
      <c r="E562" s="1">
        <v>5104.7439420000001</v>
      </c>
      <c r="F562" s="1">
        <v>8.5379255710645907</v>
      </c>
      <c r="G562" s="1">
        <v>1041.2079034999999</v>
      </c>
      <c r="H562" s="1">
        <v>6.9481367638522604</v>
      </c>
      <c r="I562">
        <v>39</v>
      </c>
      <c r="J562" s="1">
        <v>3.6635616461296401</v>
      </c>
      <c r="K562" s="1">
        <v>544447.084302</v>
      </c>
      <c r="L562" s="1">
        <v>13.207526034450799</v>
      </c>
      <c r="M562" s="1">
        <v>75393.806425000002</v>
      </c>
      <c r="N562" s="1">
        <v>11.2304804077176</v>
      </c>
      <c r="O562" s="1">
        <v>0.76684433760000004</v>
      </c>
      <c r="P562" s="1">
        <v>0.42704836239999999</v>
      </c>
      <c r="Q562" s="1">
        <v>0.94095889639999997</v>
      </c>
      <c r="R562" s="1">
        <v>6.7726936000000001E-2</v>
      </c>
      <c r="S562" s="1">
        <v>0.77027439559999999</v>
      </c>
      <c r="T562" s="1">
        <v>6.6036446600000007E-2</v>
      </c>
      <c r="U562" s="1">
        <v>7.5010349999999999</v>
      </c>
      <c r="V562" s="1">
        <v>1.75222558965571</v>
      </c>
      <c r="W562" s="1">
        <v>60999.991418999998</v>
      </c>
      <c r="X562" s="1">
        <v>10.7381407948922</v>
      </c>
      <c r="Y562" s="1">
        <v>9651.9559758361193</v>
      </c>
      <c r="Z562" s="1">
        <v>8.9859152052364895</v>
      </c>
      <c r="AA562" s="1">
        <v>5.7521262155999997</v>
      </c>
      <c r="AB562" s="1">
        <v>0.74828506859999999</v>
      </c>
      <c r="AC562" s="1">
        <v>57398.484603215802</v>
      </c>
      <c r="AD562" s="1">
        <v>0.72726137400000002</v>
      </c>
      <c r="AE562" s="1">
        <v>7434.6545559283004</v>
      </c>
      <c r="AF562" s="1">
        <v>0.59339790930000003</v>
      </c>
      <c r="AG562" s="1">
        <v>46080.299498967201</v>
      </c>
      <c r="AH562" s="1">
        <v>7989.7536439427004</v>
      </c>
      <c r="AI562" s="1">
        <v>5.7674243228000002</v>
      </c>
    </row>
    <row r="563" spans="1:35" x14ac:dyDescent="0.25">
      <c r="A563">
        <v>712</v>
      </c>
      <c r="B563">
        <v>160</v>
      </c>
      <c r="C563">
        <v>1</v>
      </c>
      <c r="D563" s="1">
        <v>0</v>
      </c>
      <c r="E563" s="1">
        <v>4540.3467280000004</v>
      </c>
      <c r="F563" s="1">
        <v>8.4207586599253794</v>
      </c>
      <c r="G563" s="1">
        <v>1719.5621738</v>
      </c>
      <c r="H563" s="1">
        <v>7.4498249872878297</v>
      </c>
      <c r="I563">
        <v>14</v>
      </c>
      <c r="J563" s="1">
        <v>2.63905732961525</v>
      </c>
      <c r="K563" s="1">
        <v>128728.479978</v>
      </c>
      <c r="L563" s="1">
        <v>11.7654606587536</v>
      </c>
      <c r="M563" s="1">
        <v>78920.409287000002</v>
      </c>
      <c r="N563" s="1">
        <v>11.2761951462229</v>
      </c>
      <c r="O563" s="1">
        <v>0.71721138019999997</v>
      </c>
      <c r="P563" s="1">
        <v>0.72766215759999997</v>
      </c>
      <c r="Q563" s="1">
        <v>0.61255212039999996</v>
      </c>
      <c r="R563" s="1">
        <v>5.99461591E-2</v>
      </c>
      <c r="S563" s="1">
        <v>0.7502543572</v>
      </c>
      <c r="T563" s="1">
        <v>6.91131408E-2</v>
      </c>
      <c r="U563" s="1">
        <v>3.2250000000000001</v>
      </c>
      <c r="V563" s="1">
        <v>0.93961051409500795</v>
      </c>
      <c r="W563" s="1">
        <v>33164.326761999997</v>
      </c>
      <c r="X563" s="1">
        <v>10.2298164261403</v>
      </c>
      <c r="Y563" s="1">
        <v>13362.7235519855</v>
      </c>
      <c r="Z563" s="1">
        <v>9.2902059120453409</v>
      </c>
      <c r="AA563" s="1">
        <v>2.3130067012</v>
      </c>
      <c r="AB563" s="1">
        <v>0.68371901400000001</v>
      </c>
      <c r="AC563" s="1">
        <v>20314.8786801071</v>
      </c>
      <c r="AD563" s="1">
        <v>0.61323820269999996</v>
      </c>
      <c r="AE563" s="1">
        <v>10025.4415686172</v>
      </c>
      <c r="AF563" s="1">
        <v>0.64207530950000002</v>
      </c>
      <c r="AG563" s="1">
        <v>27717.421406969701</v>
      </c>
      <c r="AH563" s="1">
        <v>10831.4141876296</v>
      </c>
      <c r="AI563" s="1">
        <v>2.5589845358000001</v>
      </c>
    </row>
    <row r="564" spans="1:35" x14ac:dyDescent="0.25">
      <c r="A564">
        <v>713</v>
      </c>
      <c r="B564">
        <v>4428</v>
      </c>
      <c r="C564">
        <v>1</v>
      </c>
      <c r="D564" s="1">
        <v>0</v>
      </c>
      <c r="E564" s="1">
        <v>3009.955434</v>
      </c>
      <c r="F564" s="1">
        <v>8.0096805516532399</v>
      </c>
      <c r="G564" s="1">
        <v>1015.7515575</v>
      </c>
      <c r="H564" s="1">
        <v>6.9233840682164001</v>
      </c>
      <c r="I564">
        <v>119</v>
      </c>
      <c r="J564" s="1">
        <v>4.7791234931115198</v>
      </c>
      <c r="K564" s="1">
        <v>527388.75497300003</v>
      </c>
      <c r="L564" s="1">
        <v>13.1756932310452</v>
      </c>
      <c r="M564" s="1">
        <v>124444.86912600001</v>
      </c>
      <c r="N564" s="1">
        <v>11.7316180785488</v>
      </c>
      <c r="O564" s="1">
        <v>1.0100622177</v>
      </c>
      <c r="P564" s="1">
        <v>0.65309225609999999</v>
      </c>
      <c r="Q564" s="1">
        <v>0.88497597819999996</v>
      </c>
      <c r="R564" s="1">
        <v>6.5180694900000002E-2</v>
      </c>
      <c r="S564" s="1">
        <v>0.79061610819999995</v>
      </c>
      <c r="T564" s="1">
        <v>7.3341056599999996E-2</v>
      </c>
      <c r="U564" s="1">
        <v>4.9611559999999999</v>
      </c>
      <c r="V564" s="1">
        <v>1.25730512206447</v>
      </c>
      <c r="W564" s="1">
        <v>46685.229029000002</v>
      </c>
      <c r="X564" s="1">
        <v>10.500968395066501</v>
      </c>
      <c r="Y564" s="1">
        <v>13087.824441266201</v>
      </c>
      <c r="Z564" s="1">
        <v>9.2436632730020403</v>
      </c>
      <c r="AA564" s="1">
        <v>5.0110762316999997</v>
      </c>
      <c r="AB564" s="1">
        <v>0.82113623879999997</v>
      </c>
      <c r="AC564" s="1">
        <v>41315.306226099397</v>
      </c>
      <c r="AD564" s="1">
        <v>0.68446041749999997</v>
      </c>
      <c r="AE564" s="1">
        <v>10347.444824656201</v>
      </c>
      <c r="AF564" s="1">
        <v>0.67794003140000003</v>
      </c>
      <c r="AG564" s="1">
        <v>36350.687461512003</v>
      </c>
      <c r="AH564" s="1">
        <v>10338.843276581199</v>
      </c>
      <c r="AI564" s="1">
        <v>3.5159336966999999</v>
      </c>
    </row>
    <row r="565" spans="1:35" x14ac:dyDescent="0.25">
      <c r="A565">
        <v>714</v>
      </c>
      <c r="B565">
        <v>3929</v>
      </c>
      <c r="C565">
        <v>1</v>
      </c>
      <c r="D565" s="1">
        <v>0</v>
      </c>
      <c r="E565" s="1">
        <v>2181.6444160000001</v>
      </c>
      <c r="F565" s="1">
        <v>7.6878341906934002</v>
      </c>
      <c r="G565" s="1">
        <v>1051.8391223333299</v>
      </c>
      <c r="H565" s="1">
        <v>6.9582954560646897</v>
      </c>
      <c r="I565">
        <v>16</v>
      </c>
      <c r="J565" s="1">
        <v>2.7725887222397798</v>
      </c>
      <c r="K565" s="1">
        <v>443678.14122500003</v>
      </c>
      <c r="L565" s="1">
        <v>13.0028546713912</v>
      </c>
      <c r="M565" s="1">
        <v>127766.0561</v>
      </c>
      <c r="N565" s="1">
        <v>11.7579561839257</v>
      </c>
      <c r="O565" s="1">
        <v>0.65321552900000002</v>
      </c>
      <c r="P565" s="1">
        <v>0.94242007250000004</v>
      </c>
      <c r="Q565" s="1">
        <v>0.66790832970000003</v>
      </c>
      <c r="R565" s="1">
        <v>5.9754634000000001E-2</v>
      </c>
      <c r="S565" s="1">
        <v>0.74711577110000005</v>
      </c>
      <c r="T565" s="1">
        <v>7.1459387700000002E-2</v>
      </c>
      <c r="U565" s="1">
        <v>2.021379</v>
      </c>
      <c r="V565" s="1">
        <v>0.55371050174807501</v>
      </c>
      <c r="W565" s="1">
        <v>25838.413406</v>
      </c>
      <c r="X565" s="1">
        <v>9.9854802024350207</v>
      </c>
      <c r="Y565" s="1">
        <v>15628.802206047199</v>
      </c>
      <c r="Z565" s="1">
        <v>9.4317697006869405</v>
      </c>
      <c r="AA565" s="1">
        <v>1.3203961527000001</v>
      </c>
      <c r="AB565" s="1">
        <v>0.52182789119999995</v>
      </c>
      <c r="AC565" s="1">
        <v>17257.691539634099</v>
      </c>
      <c r="AD565" s="1">
        <v>0.59667871500000003</v>
      </c>
      <c r="AE565" s="1">
        <v>11676.5246119043</v>
      </c>
      <c r="AF565" s="1">
        <v>0.67398848749999996</v>
      </c>
      <c r="AG565" s="1">
        <v>21708.956632978399</v>
      </c>
      <c r="AH565" s="1">
        <v>12478.590572961601</v>
      </c>
      <c r="AI565" s="1">
        <v>1.7396962026</v>
      </c>
    </row>
    <row r="566" spans="1:35" x14ac:dyDescent="0.25">
      <c r="A566">
        <v>715</v>
      </c>
      <c r="B566">
        <v>391</v>
      </c>
      <c r="C566">
        <v>1</v>
      </c>
      <c r="D566" s="1">
        <v>0</v>
      </c>
      <c r="E566" s="1">
        <v>4756.3833549999999</v>
      </c>
      <c r="F566" s="1">
        <v>8.46724285906188</v>
      </c>
      <c r="G566" s="1">
        <v>1430.61187277777</v>
      </c>
      <c r="H566" s="1">
        <v>7.2658575147994702</v>
      </c>
      <c r="I566">
        <v>47</v>
      </c>
      <c r="J566" s="1">
        <v>3.85014760171005</v>
      </c>
      <c r="K566" s="1">
        <v>457980.83991099999</v>
      </c>
      <c r="L566" s="1">
        <v>13.034582627965699</v>
      </c>
      <c r="M566" s="1">
        <v>77078.546560000003</v>
      </c>
      <c r="N566" s="1">
        <v>11.252580266097199</v>
      </c>
      <c r="O566" s="1">
        <v>0.89031308220000005</v>
      </c>
      <c r="P566" s="1">
        <v>0.52412459950000001</v>
      </c>
      <c r="Q566" s="1">
        <v>0.87088938540000005</v>
      </c>
      <c r="R566" s="1">
        <v>6.6738390800000005E-2</v>
      </c>
      <c r="S566" s="1">
        <v>0.95818403590000001</v>
      </c>
      <c r="T566" s="1">
        <v>7.3898326799999997E-2</v>
      </c>
      <c r="U566" s="1">
        <v>7.1150890000000002</v>
      </c>
      <c r="V566" s="1">
        <v>1.6221122371387899</v>
      </c>
      <c r="W566" s="1">
        <v>60825.311089000003</v>
      </c>
      <c r="X566" s="1">
        <v>10.7497633016725</v>
      </c>
      <c r="Y566" s="1">
        <v>11989.133912127199</v>
      </c>
      <c r="Z566" s="1">
        <v>9.12765106453379</v>
      </c>
      <c r="AA566" s="1">
        <v>6.3346568179</v>
      </c>
      <c r="AB566" s="1">
        <v>0.85018892660000001</v>
      </c>
      <c r="AC566" s="1">
        <v>52972.117789236901</v>
      </c>
      <c r="AD566" s="1">
        <v>0.71742190380000004</v>
      </c>
      <c r="AE566" s="1">
        <v>11487.7967183418</v>
      </c>
      <c r="AF566" s="1">
        <v>0.67451814109999997</v>
      </c>
      <c r="AG566" s="1">
        <v>46618.992509928503</v>
      </c>
      <c r="AH566" s="1">
        <v>9206.3713789724006</v>
      </c>
      <c r="AI566" s="1">
        <v>5.0637749218000003</v>
      </c>
    </row>
    <row r="567" spans="1:35" x14ac:dyDescent="0.25">
      <c r="A567">
        <v>716</v>
      </c>
      <c r="B567">
        <v>122</v>
      </c>
      <c r="C567">
        <v>1</v>
      </c>
      <c r="D567" s="1">
        <v>0</v>
      </c>
      <c r="E567" s="1">
        <v>3918.8147370000002</v>
      </c>
      <c r="F567" s="1">
        <v>8.2735445240533902</v>
      </c>
      <c r="G567" s="1">
        <v>3207.3637456666602</v>
      </c>
      <c r="H567" s="1">
        <v>8.0732046156706296</v>
      </c>
      <c r="I567">
        <v>9</v>
      </c>
      <c r="J567" s="1">
        <v>2.1972245773362098</v>
      </c>
      <c r="K567" s="1">
        <v>168008.44649900001</v>
      </c>
      <c r="L567" s="1">
        <v>12.031769533901301</v>
      </c>
      <c r="M567" s="1">
        <v>168008.44649900001</v>
      </c>
      <c r="N567" s="1">
        <v>12.031769533901301</v>
      </c>
      <c r="O567" s="1">
        <v>0.77502360719999996</v>
      </c>
      <c r="P567" s="1">
        <v>1.2512619828</v>
      </c>
      <c r="Q567" s="1">
        <v>0.6593421303</v>
      </c>
      <c r="R567" s="1">
        <v>6.2452526600000002E-2</v>
      </c>
      <c r="S567" s="1">
        <v>0.8301520966</v>
      </c>
      <c r="T567" s="1">
        <v>7.89126151E-2</v>
      </c>
      <c r="U567" s="1">
        <v>1.9016390000000001</v>
      </c>
      <c r="V567" s="1">
        <v>0.45175788520917498</v>
      </c>
      <c r="W567" s="1">
        <v>40587.092478999999</v>
      </c>
      <c r="X567" s="1">
        <v>10.4108659637718</v>
      </c>
      <c r="Y567" s="1">
        <v>28318.0055235379</v>
      </c>
      <c r="Z567" s="1">
        <v>9.9591080785626804</v>
      </c>
      <c r="AA567" s="1">
        <v>1.4738151173</v>
      </c>
      <c r="AB567" s="1">
        <v>0.56526746719999998</v>
      </c>
      <c r="AC567" s="1">
        <v>26760.780017543599</v>
      </c>
      <c r="AD567" s="1">
        <v>0.65018488389999995</v>
      </c>
      <c r="AE567" s="1">
        <v>23508.2516573514</v>
      </c>
      <c r="AF567" s="1">
        <v>0.78589926249999997</v>
      </c>
      <c r="AG567" s="1">
        <v>33218.624076178901</v>
      </c>
      <c r="AH567" s="1">
        <v>21143.928581578399</v>
      </c>
      <c r="AI567" s="1">
        <v>1.5710715229000001</v>
      </c>
    </row>
    <row r="568" spans="1:35" x14ac:dyDescent="0.25">
      <c r="A568">
        <v>717</v>
      </c>
      <c r="B568">
        <v>735</v>
      </c>
      <c r="C568">
        <v>1</v>
      </c>
      <c r="D568" s="1">
        <v>0</v>
      </c>
      <c r="E568" s="1">
        <v>2967.9752290000001</v>
      </c>
      <c r="F568" s="1">
        <v>7.9956352582281802</v>
      </c>
      <c r="G568" s="1">
        <v>1521.0187544999999</v>
      </c>
      <c r="H568" s="1">
        <v>7.3271356225580204</v>
      </c>
      <c r="I568">
        <v>57</v>
      </c>
      <c r="J568" s="1">
        <v>4.0430512678345503</v>
      </c>
      <c r="K568" s="1">
        <v>1122372.2512109999</v>
      </c>
      <c r="L568" s="1">
        <v>13.9309550847375</v>
      </c>
      <c r="M568" s="1">
        <v>53147.745139500003</v>
      </c>
      <c r="N568" s="1">
        <v>10.880830958401599</v>
      </c>
      <c r="O568" s="1">
        <v>0.88216798070000002</v>
      </c>
      <c r="P568" s="1">
        <v>0.50532977800000001</v>
      </c>
      <c r="Q568" s="1">
        <v>1.1445180675</v>
      </c>
      <c r="R568" s="1">
        <v>6.6398120500000005E-2</v>
      </c>
      <c r="S568" s="1">
        <v>0.72533892440000003</v>
      </c>
      <c r="T568" s="1">
        <v>7.0133002200000003E-2</v>
      </c>
      <c r="U568" s="1">
        <v>5.6544210000000001</v>
      </c>
      <c r="V568" s="1">
        <v>1.45926650777699</v>
      </c>
      <c r="W568" s="1">
        <v>48838.699980999998</v>
      </c>
      <c r="X568" s="1">
        <v>10.5237681147511</v>
      </c>
      <c r="Y568" s="1">
        <v>10649.2450401438</v>
      </c>
      <c r="Z568" s="1">
        <v>9.0645016069741793</v>
      </c>
      <c r="AA568" s="1">
        <v>4.9881491557000004</v>
      </c>
      <c r="AB568" s="1">
        <v>0.73741082040000006</v>
      </c>
      <c r="AC568" s="1">
        <v>55896.774520048602</v>
      </c>
      <c r="AD568" s="1">
        <v>0.69875842379999997</v>
      </c>
      <c r="AE568" s="1">
        <v>7724.3119431673003</v>
      </c>
      <c r="AF568" s="1">
        <v>0.63572071119999995</v>
      </c>
      <c r="AG568" s="1">
        <v>37188.993199702803</v>
      </c>
      <c r="AH568" s="1">
        <v>8642.9704688343008</v>
      </c>
      <c r="AI568" s="1">
        <v>4.3028022985999996</v>
      </c>
    </row>
    <row r="569" spans="1:35" x14ac:dyDescent="0.25">
      <c r="A569">
        <v>718</v>
      </c>
      <c r="B569">
        <v>206</v>
      </c>
      <c r="C569">
        <v>1</v>
      </c>
      <c r="D569" s="1">
        <v>0</v>
      </c>
      <c r="E569" s="1">
        <v>3922.8838040000001</v>
      </c>
      <c r="F569" s="1">
        <v>8.2745823266018892</v>
      </c>
      <c r="G569" s="1">
        <v>1865.4974937500001</v>
      </c>
      <c r="H569" s="1">
        <v>7.53128304918671</v>
      </c>
      <c r="I569">
        <v>16</v>
      </c>
      <c r="J569" s="1">
        <v>2.7725887222397798</v>
      </c>
      <c r="K569" s="1">
        <v>156390.83279099999</v>
      </c>
      <c r="L569" s="1">
        <v>11.960113491507199</v>
      </c>
      <c r="M569" s="1">
        <v>140520.1409</v>
      </c>
      <c r="N569" s="1">
        <v>11.8531061090835</v>
      </c>
      <c r="O569" s="1">
        <v>0.79012444010000005</v>
      </c>
      <c r="P569" s="1">
        <v>0.77271638679999999</v>
      </c>
      <c r="Q569" s="1">
        <v>0.72719271370000005</v>
      </c>
      <c r="R569" s="1">
        <v>6.6772270699999997E-2</v>
      </c>
      <c r="S569" s="1">
        <v>1.0465413896</v>
      </c>
      <c r="T569" s="1">
        <v>8.3038778600000002E-2</v>
      </c>
      <c r="U569" s="1">
        <v>3.0825239999999998</v>
      </c>
      <c r="V569" s="1">
        <v>0.88083310332035603</v>
      </c>
      <c r="W569" s="1">
        <v>31830.447537</v>
      </c>
      <c r="X569" s="1">
        <v>10.140891493189001</v>
      </c>
      <c r="Y569" s="1">
        <v>14511.2538463081</v>
      </c>
      <c r="Z569" s="1">
        <v>9.2600583898686395</v>
      </c>
      <c r="AA569" s="1">
        <v>2.4355775496000001</v>
      </c>
      <c r="AB569" s="1">
        <v>0.68063417299999995</v>
      </c>
      <c r="AC569" s="1">
        <v>23146.869524104401</v>
      </c>
      <c r="AD569" s="1">
        <v>0.67713035170000002</v>
      </c>
      <c r="AE569" s="1">
        <v>15186.6277644527</v>
      </c>
      <c r="AF569" s="1">
        <v>0.76894393829999996</v>
      </c>
      <c r="AG569" s="1">
        <v>25359.063843694999</v>
      </c>
      <c r="AH569" s="1">
        <v>10509.746985280901</v>
      </c>
      <c r="AI569" s="1">
        <v>2.4129090719000001</v>
      </c>
    </row>
    <row r="570" spans="1:35" x14ac:dyDescent="0.25">
      <c r="A570">
        <v>722</v>
      </c>
      <c r="B570">
        <v>588</v>
      </c>
      <c r="C570">
        <v>1</v>
      </c>
      <c r="D570" s="1">
        <v>0</v>
      </c>
      <c r="E570" s="1">
        <v>3756.6491839999999</v>
      </c>
      <c r="F570" s="1">
        <v>8.2312826645838104</v>
      </c>
      <c r="G570" s="1">
        <v>1307.1737102500001</v>
      </c>
      <c r="H570" s="1">
        <v>7.1756226124056397</v>
      </c>
      <c r="I570">
        <v>54</v>
      </c>
      <c r="J570" s="1">
        <v>3.9889840465642701</v>
      </c>
      <c r="K570" s="1">
        <v>478257.16138599999</v>
      </c>
      <c r="L570" s="1">
        <v>13.0779038613378</v>
      </c>
      <c r="M570" s="1">
        <v>81793.687227000002</v>
      </c>
      <c r="N570" s="1">
        <v>11.3119553463487</v>
      </c>
      <c r="O570" s="1">
        <v>0.87588821610000001</v>
      </c>
      <c r="P570" s="1">
        <v>0.46902707090000001</v>
      </c>
      <c r="Q570" s="1">
        <v>0.98923530810000004</v>
      </c>
      <c r="R570" s="1">
        <v>7.9710800200000001E-2</v>
      </c>
      <c r="S570" s="1">
        <v>0.83156975300000002</v>
      </c>
      <c r="T570" s="1">
        <v>7.1622543100000005E-2</v>
      </c>
      <c r="U570" s="1">
        <v>7.0136050000000001</v>
      </c>
      <c r="V570" s="1">
        <v>1.6568006639441699</v>
      </c>
      <c r="W570" s="1">
        <v>47750.963537000003</v>
      </c>
      <c r="X570" s="1">
        <v>10.428188005203101</v>
      </c>
      <c r="Y570" s="1">
        <v>7986.5492495803801</v>
      </c>
      <c r="Z570" s="1">
        <v>8.7713873412589898</v>
      </c>
      <c r="AA570" s="1">
        <v>6.1431339722000002</v>
      </c>
      <c r="AB570" s="1">
        <v>0.77708436240000001</v>
      </c>
      <c r="AC570" s="1">
        <v>47236.9391250224</v>
      </c>
      <c r="AD570" s="1">
        <v>0.83123921079999996</v>
      </c>
      <c r="AE570" s="1">
        <v>6641.3727866975996</v>
      </c>
      <c r="AF570" s="1">
        <v>0.62822906749999996</v>
      </c>
      <c r="AG570" s="1">
        <v>33799.051035465702</v>
      </c>
      <c r="AH570" s="1">
        <v>6447.1106053479998</v>
      </c>
      <c r="AI570" s="1">
        <v>5.2425114295000004</v>
      </c>
    </row>
    <row r="571" spans="1:35" x14ac:dyDescent="0.25">
      <c r="A571">
        <v>723</v>
      </c>
      <c r="B571">
        <v>1244</v>
      </c>
      <c r="C571">
        <v>1</v>
      </c>
      <c r="D571" s="1">
        <v>0</v>
      </c>
      <c r="E571" s="1">
        <v>1587.9003580000001</v>
      </c>
      <c r="F571" s="1">
        <v>7.3701678929870198</v>
      </c>
      <c r="G571" s="1">
        <v>859.52774899999997</v>
      </c>
      <c r="H571" s="1">
        <v>6.7563831093511997</v>
      </c>
      <c r="I571">
        <v>48</v>
      </c>
      <c r="J571" s="1">
        <v>3.8712010109078898</v>
      </c>
      <c r="K571" s="1">
        <v>277304.35031100002</v>
      </c>
      <c r="L571" s="1">
        <v>12.5328709195839</v>
      </c>
      <c r="M571" s="1">
        <v>58257.026026</v>
      </c>
      <c r="N571" s="1">
        <v>10.972619982626201</v>
      </c>
      <c r="O571" s="1">
        <v>0.81106874090000003</v>
      </c>
      <c r="P571" s="1">
        <v>0.52178670370000002</v>
      </c>
      <c r="Q571" s="1">
        <v>0.8840641655</v>
      </c>
      <c r="R571" s="1">
        <v>7.6564368199999996E-2</v>
      </c>
      <c r="S571" s="1">
        <v>0.69445529459999999</v>
      </c>
      <c r="T571" s="1">
        <v>7.0496955299999997E-2</v>
      </c>
      <c r="U571" s="1">
        <v>4.8014460000000003</v>
      </c>
      <c r="V571" s="1">
        <v>1.32714901338012</v>
      </c>
      <c r="W571" s="1">
        <v>31783.178019999999</v>
      </c>
      <c r="X571" s="1">
        <v>10.0749781126899</v>
      </c>
      <c r="Y571" s="1">
        <v>7620.8913660210301</v>
      </c>
      <c r="Z571" s="1">
        <v>8.7478290993098007</v>
      </c>
      <c r="AA571" s="1">
        <v>3.8943027617000001</v>
      </c>
      <c r="AB571" s="1">
        <v>0.69248870900000004</v>
      </c>
      <c r="AC571" s="1">
        <v>28098.368754641899</v>
      </c>
      <c r="AD571" s="1">
        <v>0.77138433429999997</v>
      </c>
      <c r="AE571" s="1">
        <v>5292.3683587770001</v>
      </c>
      <c r="AF571" s="1">
        <v>0.61669531659999999</v>
      </c>
      <c r="AG571" s="1">
        <v>23741.458737869201</v>
      </c>
      <c r="AH571" s="1">
        <v>6297.0030907009996</v>
      </c>
      <c r="AI571" s="1">
        <v>3.7702790353000002</v>
      </c>
    </row>
    <row r="572" spans="1:35" x14ac:dyDescent="0.25">
      <c r="A572">
        <v>724</v>
      </c>
      <c r="B572">
        <v>92</v>
      </c>
      <c r="C572">
        <v>1</v>
      </c>
      <c r="D572" s="1">
        <v>0</v>
      </c>
      <c r="E572" s="1">
        <v>1121.035787</v>
      </c>
      <c r="F572" s="1">
        <v>7.0220083467374304</v>
      </c>
      <c r="G572" s="1">
        <v>1121.035787</v>
      </c>
      <c r="H572" s="1">
        <v>7.0220083467374304</v>
      </c>
      <c r="I572">
        <v>12</v>
      </c>
      <c r="J572" s="1">
        <v>2.4849066497879999</v>
      </c>
      <c r="K572" s="1">
        <v>72173.919408999995</v>
      </c>
      <c r="L572" s="1">
        <v>11.186834032600499</v>
      </c>
      <c r="M572" s="1">
        <v>72173.919408999995</v>
      </c>
      <c r="N572" s="1">
        <v>11.186834032600499</v>
      </c>
      <c r="O572" s="1">
        <v>0.87250274490000002</v>
      </c>
      <c r="P572" s="1">
        <v>1.0880110413999999</v>
      </c>
      <c r="Q572" s="1">
        <v>0.78986144840000005</v>
      </c>
      <c r="R572" s="1">
        <v>9.9952388899999994E-2</v>
      </c>
      <c r="S572" s="1">
        <v>1.1004442254</v>
      </c>
      <c r="T572" s="1">
        <v>0.1074458954</v>
      </c>
      <c r="U572" s="1">
        <v>2.847826</v>
      </c>
      <c r="V572" s="1">
        <v>0.72022458892062402</v>
      </c>
      <c r="W572" s="1">
        <v>20701.940024</v>
      </c>
      <c r="X572" s="1">
        <v>9.5657190866973192</v>
      </c>
      <c r="Y572" s="1">
        <v>10994.3544397644</v>
      </c>
      <c r="Z572" s="1">
        <v>8.8454944977767003</v>
      </c>
      <c r="AA572" s="1">
        <v>2.4847360021</v>
      </c>
      <c r="AB572" s="1">
        <v>0.78361230500000001</v>
      </c>
      <c r="AC572" s="1">
        <v>16351.6643326176</v>
      </c>
      <c r="AD572" s="1">
        <v>0.95611647430000002</v>
      </c>
      <c r="AE572" s="1">
        <v>12098.6738554851</v>
      </c>
      <c r="AF572" s="1">
        <v>0.95041207660000004</v>
      </c>
      <c r="AG572" s="1">
        <v>14267.2087217805</v>
      </c>
      <c r="AH572" s="1">
        <v>6943.0365273817997</v>
      </c>
      <c r="AI572" s="1">
        <v>2.0548946654</v>
      </c>
    </row>
    <row r="573" spans="1:35" x14ac:dyDescent="0.25">
      <c r="A573">
        <v>725</v>
      </c>
      <c r="B573">
        <v>651</v>
      </c>
      <c r="C573">
        <v>1</v>
      </c>
      <c r="D573" s="1">
        <v>0</v>
      </c>
      <c r="E573" s="1">
        <v>2322.6608930000002</v>
      </c>
      <c r="F573" s="1">
        <v>7.7504687440689404</v>
      </c>
      <c r="G573" s="1">
        <v>1246.8541011428499</v>
      </c>
      <c r="H573" s="1">
        <v>7.1283789389495702</v>
      </c>
      <c r="I573">
        <v>69</v>
      </c>
      <c r="J573" s="1">
        <v>4.2341065045972499</v>
      </c>
      <c r="K573" s="1">
        <v>249578.857414</v>
      </c>
      <c r="L573" s="1">
        <v>12.427530206016201</v>
      </c>
      <c r="M573" s="1">
        <v>58761.900649000003</v>
      </c>
      <c r="N573" s="1">
        <v>10.981248975731299</v>
      </c>
      <c r="O573" s="1">
        <v>0.85481983250000004</v>
      </c>
      <c r="P573" s="1">
        <v>0.48317859289999998</v>
      </c>
      <c r="Q573" s="1">
        <v>0.88575543899999998</v>
      </c>
      <c r="R573" s="1">
        <v>7.6768421000000003E-2</v>
      </c>
      <c r="S573" s="1">
        <v>0.71915048500000001</v>
      </c>
      <c r="T573" s="1">
        <v>7.0409144300000004E-2</v>
      </c>
      <c r="U573" s="1">
        <v>5.6712740000000004</v>
      </c>
      <c r="V573" s="1">
        <v>1.47869055824724</v>
      </c>
      <c r="W573" s="1">
        <v>36435.008978999998</v>
      </c>
      <c r="X573" s="1">
        <v>10.1995127651664</v>
      </c>
      <c r="Y573" s="1">
        <v>7430.54183399661</v>
      </c>
      <c r="Z573" s="1">
        <v>8.7208222069192001</v>
      </c>
      <c r="AA573" s="1">
        <v>4.8479174909999996</v>
      </c>
      <c r="AB573" s="1">
        <v>0.71447162330000002</v>
      </c>
      <c r="AC573" s="1">
        <v>32272.507373449502</v>
      </c>
      <c r="AD573" s="1">
        <v>0.78300048960000002</v>
      </c>
      <c r="AE573" s="1">
        <v>5343.6777638589001</v>
      </c>
      <c r="AF573" s="1">
        <v>0.61402562910000003</v>
      </c>
      <c r="AG573" s="1">
        <v>26890.081097768601</v>
      </c>
      <c r="AH573" s="1">
        <v>6129.2165011474999</v>
      </c>
      <c r="AI573" s="1">
        <v>4.3871971389000004</v>
      </c>
    </row>
    <row r="574" spans="1:35" x14ac:dyDescent="0.25">
      <c r="A574">
        <v>726</v>
      </c>
      <c r="B574">
        <v>2771</v>
      </c>
      <c r="C574">
        <v>1</v>
      </c>
      <c r="D574" s="1">
        <v>0</v>
      </c>
      <c r="E574" s="1">
        <v>837.09577200000001</v>
      </c>
      <c r="F574" s="1">
        <v>6.7299384868827303</v>
      </c>
      <c r="G574" s="1">
        <v>555.52762806249996</v>
      </c>
      <c r="H574" s="1">
        <v>6.3199183433289603</v>
      </c>
      <c r="I574">
        <v>57</v>
      </c>
      <c r="J574" s="1">
        <v>4.0430512678345503</v>
      </c>
      <c r="K574" s="1">
        <v>172789.92233900001</v>
      </c>
      <c r="L574" s="1">
        <v>12.059831813853901</v>
      </c>
      <c r="M574" s="1">
        <v>57563.419818000002</v>
      </c>
      <c r="N574" s="1">
        <v>10.960642572335701</v>
      </c>
      <c r="O574" s="1">
        <v>0.80799293090000002</v>
      </c>
      <c r="P574" s="1">
        <v>0.65648502360000005</v>
      </c>
      <c r="Q574" s="1">
        <v>0.79140832090000002</v>
      </c>
      <c r="R574" s="1">
        <v>7.4424148600000004E-2</v>
      </c>
      <c r="S574" s="1">
        <v>0.76649540979999997</v>
      </c>
      <c r="T574" s="1">
        <v>7.7562689200000007E-2</v>
      </c>
      <c r="U574" s="1">
        <v>3.3208220000000002</v>
      </c>
      <c r="V574" s="1">
        <v>0.98365686240068195</v>
      </c>
      <c r="W574" s="1">
        <v>20682.235385</v>
      </c>
      <c r="X574" s="1">
        <v>9.6839036078443907</v>
      </c>
      <c r="Y574" s="1">
        <v>7555.7598272307796</v>
      </c>
      <c r="Z574" s="1">
        <v>8.7002467454437102</v>
      </c>
      <c r="AA574" s="1">
        <v>2.6832007007000001</v>
      </c>
      <c r="AB574" s="1">
        <v>0.64575599849999998</v>
      </c>
      <c r="AC574" s="1">
        <v>16368.093178281</v>
      </c>
      <c r="AD574" s="1">
        <v>0.72071628129999998</v>
      </c>
      <c r="AE574" s="1">
        <v>5791.4552247710999</v>
      </c>
      <c r="AF574" s="1">
        <v>0.67481453459999996</v>
      </c>
      <c r="AG574" s="1">
        <v>16057.055192735999</v>
      </c>
      <c r="AH574" s="1">
        <v>6004.3935912532997</v>
      </c>
      <c r="AI574" s="1">
        <v>2.6742176289000001</v>
      </c>
    </row>
    <row r="575" spans="1:35" x14ac:dyDescent="0.25">
      <c r="A575">
        <v>727</v>
      </c>
      <c r="B575">
        <v>1655</v>
      </c>
      <c r="C575">
        <v>1</v>
      </c>
      <c r="D575" s="1">
        <v>0</v>
      </c>
      <c r="E575" s="1">
        <v>2696.391517</v>
      </c>
      <c r="F575" s="1">
        <v>7.8996696829277502</v>
      </c>
      <c r="G575" s="1">
        <v>898.79717233332997</v>
      </c>
      <c r="H575" s="1">
        <v>6.8010573942596402</v>
      </c>
      <c r="I575">
        <v>90</v>
      </c>
      <c r="J575" s="1">
        <v>4.4998096703302597</v>
      </c>
      <c r="K575" s="1">
        <v>938438.93052199995</v>
      </c>
      <c r="L575" s="1">
        <v>13.7519730615243</v>
      </c>
      <c r="M575" s="1">
        <v>37471.868917</v>
      </c>
      <c r="N575" s="1">
        <v>10.531345768232701</v>
      </c>
      <c r="O575" s="1">
        <v>0.79729342560000005</v>
      </c>
      <c r="P575" s="1">
        <v>0.43618305699999999</v>
      </c>
      <c r="Q575" s="1">
        <v>1.0656563684</v>
      </c>
      <c r="R575" s="1">
        <v>7.2116360599999998E-2</v>
      </c>
      <c r="S575" s="1">
        <v>0.62081875939999998</v>
      </c>
      <c r="T575" s="1">
        <v>6.52527896E-2</v>
      </c>
      <c r="U575" s="1">
        <v>5.9685800000000002</v>
      </c>
      <c r="V575" s="1">
        <v>1.5576925097115499</v>
      </c>
      <c r="W575" s="1">
        <v>38057.138189999998</v>
      </c>
      <c r="X575" s="1">
        <v>10.255344226016801</v>
      </c>
      <c r="Y575" s="1">
        <v>7040.4481604224602</v>
      </c>
      <c r="Z575" s="1">
        <v>8.6976517163053408</v>
      </c>
      <c r="AA575" s="1">
        <v>4.7587095939999999</v>
      </c>
      <c r="AB575" s="1">
        <v>0.67943908080000004</v>
      </c>
      <c r="AC575" s="1">
        <v>40555.831676132497</v>
      </c>
      <c r="AD575" s="1">
        <v>0.73957810270000002</v>
      </c>
      <c r="AE575" s="1">
        <v>4370.8422923300004</v>
      </c>
      <c r="AF575" s="1">
        <v>0.56754603709999996</v>
      </c>
      <c r="AG575" s="1">
        <v>28434.094822465599</v>
      </c>
      <c r="AH575" s="1">
        <v>5988.8322147711997</v>
      </c>
      <c r="AI575" s="1">
        <v>4.7478529708000003</v>
      </c>
    </row>
    <row r="576" spans="1:35" x14ac:dyDescent="0.25">
      <c r="A576">
        <v>728</v>
      </c>
      <c r="B576">
        <v>5290</v>
      </c>
      <c r="C576">
        <v>1</v>
      </c>
      <c r="D576" s="1">
        <v>0</v>
      </c>
      <c r="E576" s="1">
        <v>1293.0936489999999</v>
      </c>
      <c r="F576" s="1">
        <v>7.1647928038366402</v>
      </c>
      <c r="G576" s="1">
        <v>632.96865616666003</v>
      </c>
      <c r="H576" s="1">
        <v>6.4504209045938099</v>
      </c>
      <c r="I576">
        <v>41</v>
      </c>
      <c r="J576" s="1">
        <v>3.7135720667043</v>
      </c>
      <c r="K576" s="1">
        <v>274006.648438</v>
      </c>
      <c r="L576" s="1">
        <v>12.520907649448</v>
      </c>
      <c r="M576" s="1">
        <v>64830.374651999999</v>
      </c>
      <c r="N576" s="1">
        <v>11.0795295171435</v>
      </c>
      <c r="O576" s="1">
        <v>0.69097015439999998</v>
      </c>
      <c r="P576" s="1">
        <v>0.53244145620000005</v>
      </c>
      <c r="Q576" s="1">
        <v>0.82676456939999998</v>
      </c>
      <c r="R576" s="1">
        <v>7.0816398399999994E-2</v>
      </c>
      <c r="S576" s="1">
        <v>0.72920268899999996</v>
      </c>
      <c r="T576" s="1">
        <v>7.1441359999999995E-2</v>
      </c>
      <c r="U576" s="1">
        <v>3.7852549999999998</v>
      </c>
      <c r="V576" s="1">
        <v>1.1441987562059801</v>
      </c>
      <c r="W576" s="1">
        <v>22984.442102000001</v>
      </c>
      <c r="X576" s="1">
        <v>9.7955171625552993</v>
      </c>
      <c r="Y576" s="1">
        <v>6957.9013943311602</v>
      </c>
      <c r="Z576" s="1">
        <v>8.6513184063493203</v>
      </c>
      <c r="AA576" s="1">
        <v>2.6154982317000002</v>
      </c>
      <c r="AB576" s="1">
        <v>0.60921885190000002</v>
      </c>
      <c r="AC576" s="1">
        <v>19002.722377896102</v>
      </c>
      <c r="AD576" s="1">
        <v>0.69368324560000005</v>
      </c>
      <c r="AE576" s="1">
        <v>5073.7204064010002</v>
      </c>
      <c r="AF576" s="1">
        <v>0.61806195239999995</v>
      </c>
      <c r="AG576" s="1">
        <v>17953.083511885601</v>
      </c>
      <c r="AH576" s="1">
        <v>5717.6799923196004</v>
      </c>
      <c r="AI576" s="1">
        <v>3.1399245036000001</v>
      </c>
    </row>
    <row r="577" spans="1:35" x14ac:dyDescent="0.25">
      <c r="A577">
        <v>729</v>
      </c>
      <c r="B577">
        <v>794</v>
      </c>
      <c r="C577">
        <v>1</v>
      </c>
      <c r="D577" s="1">
        <v>0</v>
      </c>
      <c r="E577" s="1">
        <v>2211.3286979999998</v>
      </c>
      <c r="F577" s="1">
        <v>7.7013488346654499</v>
      </c>
      <c r="G577" s="1">
        <v>1304.0801678749999</v>
      </c>
      <c r="H577" s="1">
        <v>7.17325321902862</v>
      </c>
      <c r="I577">
        <v>96</v>
      </c>
      <c r="J577" s="1">
        <v>4.5643481914678299</v>
      </c>
      <c r="K577" s="1">
        <v>289375.59796500002</v>
      </c>
      <c r="L577" s="1">
        <v>12.5754807702222</v>
      </c>
      <c r="M577" s="1">
        <v>79048.425818000003</v>
      </c>
      <c r="N577" s="1">
        <v>11.277815928688501</v>
      </c>
      <c r="O577" s="1">
        <v>1.0341378693000001</v>
      </c>
      <c r="P577" s="1">
        <v>0.60060775379999998</v>
      </c>
      <c r="Q577" s="1">
        <v>0.91323672320000004</v>
      </c>
      <c r="R577" s="1">
        <v>7.7365853700000001E-2</v>
      </c>
      <c r="S577" s="1">
        <v>0.77225193280000004</v>
      </c>
      <c r="T577" s="1">
        <v>6.83893327E-2</v>
      </c>
      <c r="U577" s="1">
        <v>4.6863970000000004</v>
      </c>
      <c r="V577" s="1">
        <v>1.25406520198393</v>
      </c>
      <c r="W577" s="1">
        <v>29835.796646999999</v>
      </c>
      <c r="X577" s="1">
        <v>10.0039983335733</v>
      </c>
      <c r="Y577" s="1">
        <v>7647.0792487632498</v>
      </c>
      <c r="Z577" s="1">
        <v>8.7499331315893905</v>
      </c>
      <c r="AA577" s="1">
        <v>4.8463806081999996</v>
      </c>
      <c r="AB577" s="1">
        <v>0.75320128409999998</v>
      </c>
      <c r="AC577" s="1">
        <v>27247.145163861402</v>
      </c>
      <c r="AD577" s="1">
        <v>0.77396787099999997</v>
      </c>
      <c r="AE577" s="1">
        <v>5905.4717298083997</v>
      </c>
      <c r="AF577" s="1">
        <v>0.59840208800000005</v>
      </c>
      <c r="AG577" s="1">
        <v>22114.711252321202</v>
      </c>
      <c r="AH577" s="1">
        <v>6310.2661365139002</v>
      </c>
      <c r="AI577" s="1">
        <v>3.5045607861999999</v>
      </c>
    </row>
    <row r="578" spans="1:35" x14ac:dyDescent="0.25">
      <c r="A578">
        <v>730</v>
      </c>
      <c r="B578">
        <v>158</v>
      </c>
      <c r="C578">
        <v>1</v>
      </c>
      <c r="D578" s="1">
        <v>0</v>
      </c>
      <c r="E578" s="1">
        <v>1392.685504</v>
      </c>
      <c r="F578" s="1">
        <v>7.2389891794459604</v>
      </c>
      <c r="G578" s="1">
        <v>1345.976259</v>
      </c>
      <c r="H578" s="1">
        <v>7.2048748718618896</v>
      </c>
      <c r="I578">
        <v>12</v>
      </c>
      <c r="J578" s="1">
        <v>2.4849066497879999</v>
      </c>
      <c r="K578" s="1">
        <v>75705.188406000001</v>
      </c>
      <c r="L578" s="1">
        <v>11.234601976125701</v>
      </c>
      <c r="M578" s="1">
        <v>64292.114379999999</v>
      </c>
      <c r="N578" s="1">
        <v>11.071192264757901</v>
      </c>
      <c r="O578" s="1">
        <v>0.74257421280000002</v>
      </c>
      <c r="P578" s="1">
        <v>0.82280903809999995</v>
      </c>
      <c r="Q578" s="1">
        <v>0.73324689279999999</v>
      </c>
      <c r="R578" s="1">
        <v>8.0657352799999998E-2</v>
      </c>
      <c r="S578" s="1">
        <v>0.96533258509999997</v>
      </c>
      <c r="T578" s="1">
        <v>8.2467166300000005E-2</v>
      </c>
      <c r="U578" s="1">
        <v>2.8101259999999999</v>
      </c>
      <c r="V578" s="1">
        <v>0.805551674347882</v>
      </c>
      <c r="W578" s="1">
        <v>18943.111282999998</v>
      </c>
      <c r="X578" s="1">
        <v>9.5808822247059098</v>
      </c>
      <c r="Y578" s="1">
        <v>8578.7949860457593</v>
      </c>
      <c r="Z578" s="1">
        <v>8.7753305503580297</v>
      </c>
      <c r="AA578" s="1">
        <v>2.0867271023999998</v>
      </c>
      <c r="AB578" s="1">
        <v>0.66281519830000002</v>
      </c>
      <c r="AC578" s="1">
        <v>13889.977488279101</v>
      </c>
      <c r="AD578" s="1">
        <v>0.77276859789999996</v>
      </c>
      <c r="AE578" s="1">
        <v>8281.3903410846997</v>
      </c>
      <c r="AF578" s="1">
        <v>0.7236766442</v>
      </c>
      <c r="AG578" s="1">
        <v>14485.1928618521</v>
      </c>
      <c r="AH578" s="1">
        <v>6472.5830992285</v>
      </c>
      <c r="AI578" s="1">
        <v>2.2379307673</v>
      </c>
    </row>
    <row r="579" spans="1:35" x14ac:dyDescent="0.25">
      <c r="A579">
        <v>734</v>
      </c>
      <c r="B579">
        <v>1485</v>
      </c>
      <c r="C579">
        <v>1</v>
      </c>
      <c r="D579" s="1">
        <v>0</v>
      </c>
      <c r="E579" s="1">
        <v>3711.993414</v>
      </c>
      <c r="F579" s="1">
        <v>8.2193243196588206</v>
      </c>
      <c r="G579" s="1">
        <v>615.76427466665996</v>
      </c>
      <c r="H579" s="1">
        <v>6.4228642193005996</v>
      </c>
      <c r="I579">
        <v>90</v>
      </c>
      <c r="J579" s="1">
        <v>4.4998096703302597</v>
      </c>
      <c r="K579" s="1">
        <v>1547564.6229890001</v>
      </c>
      <c r="L579" s="1">
        <v>14.252193042274101</v>
      </c>
      <c r="M579" s="1">
        <v>216723.94380400001</v>
      </c>
      <c r="N579" s="1">
        <v>12.2863796742862</v>
      </c>
      <c r="O579" s="1">
        <v>1.1071590021</v>
      </c>
      <c r="P579" s="1">
        <v>0.57316327499999997</v>
      </c>
      <c r="Q579" s="1">
        <v>1.0922306656</v>
      </c>
      <c r="R579" s="1">
        <v>6.7025752100000002E-2</v>
      </c>
      <c r="S579" s="1">
        <v>0.94210819329999995</v>
      </c>
      <c r="T579" s="1">
        <v>7.1719211699999993E-2</v>
      </c>
      <c r="U579" s="1">
        <v>6.9057230000000001</v>
      </c>
      <c r="V579" s="1">
        <v>1.53674425059808</v>
      </c>
      <c r="W579" s="1">
        <v>81011.958580000006</v>
      </c>
      <c r="X579" s="1">
        <v>11.0037453596288</v>
      </c>
      <c r="Y579" s="1">
        <v>16719.638085934301</v>
      </c>
      <c r="Z579" s="1">
        <v>9.4670011090307291</v>
      </c>
      <c r="AA579" s="1">
        <v>7.6457333853999998</v>
      </c>
      <c r="AB579" s="1">
        <v>0.88080536750000005</v>
      </c>
      <c r="AC579" s="1">
        <v>88483.745445287394</v>
      </c>
      <c r="AD579" s="1">
        <v>0.73753430880000004</v>
      </c>
      <c r="AE579" s="1">
        <v>15751.708030359099</v>
      </c>
      <c r="AF579" s="1">
        <v>0.67896585649999996</v>
      </c>
      <c r="AG579" s="1">
        <v>60098.812381975898</v>
      </c>
      <c r="AH579" s="1">
        <v>12926.0651886696</v>
      </c>
      <c r="AI579" s="1">
        <v>4.6494282292999998</v>
      </c>
    </row>
    <row r="580" spans="1:35" x14ac:dyDescent="0.25">
      <c r="A580">
        <v>735</v>
      </c>
      <c r="B580">
        <v>891</v>
      </c>
      <c r="C580">
        <v>1</v>
      </c>
      <c r="D580" s="1">
        <v>0</v>
      </c>
      <c r="E580" s="1">
        <v>4308.5637829999996</v>
      </c>
      <c r="F580" s="1">
        <v>8.3683598985623497</v>
      </c>
      <c r="G580" s="1">
        <v>1529.94323133333</v>
      </c>
      <c r="H580" s="1">
        <v>7.3329859099944104</v>
      </c>
      <c r="I580">
        <v>14</v>
      </c>
      <c r="J580" s="1">
        <v>2.63905732961525</v>
      </c>
      <c r="K580" s="1">
        <v>217423.901767</v>
      </c>
      <c r="L580" s="1">
        <v>12.2896041913563</v>
      </c>
      <c r="M580" s="1">
        <v>162208.13477800001</v>
      </c>
      <c r="N580" s="1">
        <v>11.996635572167801</v>
      </c>
      <c r="O580" s="1">
        <v>0.75266340759999995</v>
      </c>
      <c r="P580" s="1">
        <v>1.0462037310000001</v>
      </c>
      <c r="Q580" s="1">
        <v>0.66099563849999998</v>
      </c>
      <c r="R580" s="1">
        <v>6.0305745700000003E-2</v>
      </c>
      <c r="S580" s="1">
        <v>0.81539175230000005</v>
      </c>
      <c r="T580" s="1">
        <v>7.7360951600000005E-2</v>
      </c>
      <c r="U580" s="1">
        <v>2.2008969999999999</v>
      </c>
      <c r="V580" s="1">
        <v>0.58360233434236897</v>
      </c>
      <c r="W580" s="1">
        <v>40264.218186999999</v>
      </c>
      <c r="X580" s="1">
        <v>10.413940122989301</v>
      </c>
      <c r="Y580" s="1">
        <v>24620.731841260302</v>
      </c>
      <c r="Z580" s="1">
        <v>9.8303377886469701</v>
      </c>
      <c r="AA580" s="1">
        <v>1.6565346358999999</v>
      </c>
      <c r="AB580" s="1">
        <v>0.61056693959999997</v>
      </c>
      <c r="AC580" s="1">
        <v>26614.472609280801</v>
      </c>
      <c r="AD580" s="1">
        <v>0.62802042499999999</v>
      </c>
      <c r="AE580" s="1">
        <v>20075.5416800149</v>
      </c>
      <c r="AF580" s="1">
        <v>0.76048428550000002</v>
      </c>
      <c r="AG580" s="1">
        <v>33320.900542098898</v>
      </c>
      <c r="AH580" s="1">
        <v>18589.232396294501</v>
      </c>
      <c r="AI580" s="1">
        <v>1.7924839408</v>
      </c>
    </row>
    <row r="581" spans="1:35" x14ac:dyDescent="0.25">
      <c r="A581">
        <v>736</v>
      </c>
      <c r="B581">
        <v>679</v>
      </c>
      <c r="C581">
        <v>1</v>
      </c>
      <c r="D581" s="1">
        <v>0</v>
      </c>
      <c r="E581" s="1">
        <v>10005.179017</v>
      </c>
      <c r="F581" s="1">
        <v>9.2108581396113802</v>
      </c>
      <c r="G581" s="1">
        <v>2297.2452247142801</v>
      </c>
      <c r="H581" s="1">
        <v>7.7394659556822498</v>
      </c>
      <c r="I581">
        <v>64</v>
      </c>
      <c r="J581" s="1">
        <v>4.1588830833596697</v>
      </c>
      <c r="K581" s="1">
        <v>1003083.053316</v>
      </c>
      <c r="L581" s="1">
        <v>13.8185888684172</v>
      </c>
      <c r="M581" s="1">
        <v>86680.297294999997</v>
      </c>
      <c r="N581" s="1">
        <v>11.3699818854436</v>
      </c>
      <c r="O581" s="1">
        <v>0.69711014699999996</v>
      </c>
      <c r="P581" s="1">
        <v>0.2767603824</v>
      </c>
      <c r="Q581" s="1">
        <v>0.83526211269999995</v>
      </c>
      <c r="R581" s="1">
        <v>5.8418817900000003E-2</v>
      </c>
      <c r="S581" s="1">
        <v>0.61759102909999997</v>
      </c>
      <c r="T581" s="1">
        <v>5.4975177200000003E-2</v>
      </c>
      <c r="U581" s="1">
        <v>11.71134</v>
      </c>
      <c r="V581" s="1">
        <v>2.2630848034003899</v>
      </c>
      <c r="W581" s="1">
        <v>122329.886971</v>
      </c>
      <c r="X581" s="1">
        <v>11.476124369632499</v>
      </c>
      <c r="Y581" s="1">
        <v>11475.450283690099</v>
      </c>
      <c r="Z581" s="1">
        <v>9.21303956623216</v>
      </c>
      <c r="AA581" s="1">
        <v>8.1640939484999997</v>
      </c>
      <c r="AB581" s="1">
        <v>0.62633221559999996</v>
      </c>
      <c r="AC581" s="1">
        <v>102177.51984320099</v>
      </c>
      <c r="AD581" s="1">
        <v>0.67042161919999999</v>
      </c>
      <c r="AE581" s="1">
        <v>7087.1351499979</v>
      </c>
      <c r="AF581" s="1">
        <v>0.50648848270000002</v>
      </c>
      <c r="AG581" s="1">
        <v>96386.783408960298</v>
      </c>
      <c r="AH581" s="1">
        <v>10027.0284036057</v>
      </c>
      <c r="AI581" s="1">
        <v>9.6126967561000001</v>
      </c>
    </row>
    <row r="582" spans="1:35" x14ac:dyDescent="0.25">
      <c r="A582">
        <v>737</v>
      </c>
      <c r="B582">
        <v>2664</v>
      </c>
      <c r="C582">
        <v>1</v>
      </c>
      <c r="D582" s="1">
        <v>0</v>
      </c>
      <c r="E582" s="1">
        <v>7664.9472059999998</v>
      </c>
      <c r="F582" s="1">
        <v>8.9444129036109601</v>
      </c>
      <c r="G582" s="1">
        <v>1818.5455059999999</v>
      </c>
      <c r="H582" s="1">
        <v>7.5057922880347601</v>
      </c>
      <c r="I582">
        <v>39</v>
      </c>
      <c r="J582" s="1">
        <v>3.6635616461296401</v>
      </c>
      <c r="K582" s="1">
        <v>365874.822912</v>
      </c>
      <c r="L582" s="1">
        <v>12.8100465399817</v>
      </c>
      <c r="M582" s="1">
        <v>117039.74394299999</v>
      </c>
      <c r="N582" s="1">
        <v>11.6702688479182</v>
      </c>
      <c r="O582" s="1">
        <v>0.60869435670000005</v>
      </c>
      <c r="P582" s="1">
        <v>0.3553194985</v>
      </c>
      <c r="Q582" s="1">
        <v>0.63311248909999995</v>
      </c>
      <c r="R582" s="1">
        <v>5.1253923399999998E-2</v>
      </c>
      <c r="S582" s="1">
        <v>0.69167600969999998</v>
      </c>
      <c r="T582" s="1">
        <v>5.8979392300000003E-2</v>
      </c>
      <c r="U582" s="1">
        <v>5.710585</v>
      </c>
      <c r="V582" s="1">
        <v>1.58713636278408</v>
      </c>
      <c r="W582" s="1">
        <v>58025.452178</v>
      </c>
      <c r="X582" s="1">
        <v>10.811277986074</v>
      </c>
      <c r="Y582" s="1">
        <v>11880.310932390101</v>
      </c>
      <c r="Z582" s="1">
        <v>9.2241416232900004</v>
      </c>
      <c r="AA582" s="1">
        <v>3.4760008630999999</v>
      </c>
      <c r="AB582" s="1">
        <v>0.5639404965</v>
      </c>
      <c r="AC582" s="1">
        <v>36736.638457429501</v>
      </c>
      <c r="AD582" s="1">
        <v>0.55412041339999996</v>
      </c>
      <c r="AE582" s="1">
        <v>8217.3260596925993</v>
      </c>
      <c r="AF582" s="1">
        <v>0.54403426700000002</v>
      </c>
      <c r="AG582" s="1">
        <v>49576.786352596297</v>
      </c>
      <c r="AH582" s="1">
        <v>10138.969282297599</v>
      </c>
      <c r="AI582" s="1">
        <v>4.8897264576000001</v>
      </c>
    </row>
    <row r="583" spans="1:35" x14ac:dyDescent="0.25">
      <c r="A583">
        <v>738</v>
      </c>
      <c r="B583">
        <v>569</v>
      </c>
      <c r="C583">
        <v>1</v>
      </c>
      <c r="D583" s="1">
        <v>0</v>
      </c>
      <c r="E583" s="1">
        <v>7233.8629700000001</v>
      </c>
      <c r="F583" s="1">
        <v>8.8865284698388507</v>
      </c>
      <c r="G583" s="1">
        <v>2539.6709089999999</v>
      </c>
      <c r="H583" s="1">
        <v>7.8397897882326903</v>
      </c>
      <c r="I583">
        <v>16</v>
      </c>
      <c r="J583" s="1">
        <v>2.7725887222397798</v>
      </c>
      <c r="K583" s="1">
        <v>254922.61524700001</v>
      </c>
      <c r="L583" s="1">
        <v>12.448715308464701</v>
      </c>
      <c r="M583" s="1">
        <v>81599.178652999995</v>
      </c>
      <c r="N583" s="1">
        <v>11.3095744753745</v>
      </c>
      <c r="O583" s="1">
        <v>0.50540354720000003</v>
      </c>
      <c r="P583" s="1">
        <v>0.45911706730000001</v>
      </c>
      <c r="Q583" s="1">
        <v>0.58666285939999996</v>
      </c>
      <c r="R583" s="1">
        <v>5.0063376700000002E-2</v>
      </c>
      <c r="S583" s="1">
        <v>0.74554507270000003</v>
      </c>
      <c r="T583" s="1">
        <v>6.3995570799999998E-2</v>
      </c>
      <c r="U583" s="1">
        <v>3.4270649999999998</v>
      </c>
      <c r="V583" s="1">
        <v>1.1097337992215499</v>
      </c>
      <c r="W583" s="1">
        <v>43805.064337000003</v>
      </c>
      <c r="X583" s="1">
        <v>10.547566406797699</v>
      </c>
      <c r="Y583" s="1">
        <v>15300.3980865752</v>
      </c>
      <c r="Z583" s="1">
        <v>9.4378326075762295</v>
      </c>
      <c r="AA583" s="1">
        <v>1.7320508076000001</v>
      </c>
      <c r="AB583" s="1">
        <v>0.50949772739999999</v>
      </c>
      <c r="AC583" s="1">
        <v>25698.804299906002</v>
      </c>
      <c r="AD583" s="1">
        <v>0.52804678979999997</v>
      </c>
      <c r="AE583" s="1">
        <v>11407.1364045133</v>
      </c>
      <c r="AF583" s="1">
        <v>0.6039794852</v>
      </c>
      <c r="AG583" s="1">
        <v>38084.642916367498</v>
      </c>
      <c r="AH583" s="1">
        <v>12554.4769191829</v>
      </c>
      <c r="AI583" s="1">
        <v>3.0335507534000001</v>
      </c>
    </row>
    <row r="584" spans="1:35" x14ac:dyDescent="0.25">
      <c r="A584">
        <v>739</v>
      </c>
      <c r="B584">
        <v>606</v>
      </c>
      <c r="C584">
        <v>1</v>
      </c>
      <c r="D584" s="1">
        <v>0</v>
      </c>
      <c r="E584" s="1">
        <v>13230.513532999999</v>
      </c>
      <c r="F584" s="1">
        <v>9.4902810721531097</v>
      </c>
      <c r="G584" s="1">
        <v>2075.29809388888</v>
      </c>
      <c r="H584" s="1">
        <v>7.6378600820522102</v>
      </c>
      <c r="I584">
        <v>50</v>
      </c>
      <c r="J584" s="1">
        <v>3.9120230054281402</v>
      </c>
      <c r="K584" s="1">
        <v>711161.58383000002</v>
      </c>
      <c r="L584" s="1">
        <v>13.4746549457358</v>
      </c>
      <c r="M584" s="1">
        <v>147686.98611</v>
      </c>
      <c r="N584" s="1">
        <v>11.9028503543464</v>
      </c>
      <c r="O584" s="1">
        <v>0.77310625580000003</v>
      </c>
      <c r="P584" s="1">
        <v>0.39491158850000002</v>
      </c>
      <c r="Q584" s="1">
        <v>0.82725783829999999</v>
      </c>
      <c r="R584" s="1">
        <v>6.1312792200000001E-2</v>
      </c>
      <c r="S584" s="1">
        <v>0.83683887130000001</v>
      </c>
      <c r="T584" s="1">
        <v>6.5606619899999996E-2</v>
      </c>
      <c r="U584" s="1">
        <v>9.2359729999999995</v>
      </c>
      <c r="V584" s="1">
        <v>1.94837705042165</v>
      </c>
      <c r="W584" s="1">
        <v>101635.662066</v>
      </c>
      <c r="X584" s="1">
        <v>11.2803359152767</v>
      </c>
      <c r="Y584" s="1">
        <v>13900.0904351563</v>
      </c>
      <c r="Z584" s="1">
        <v>9.3319588648550997</v>
      </c>
      <c r="AA584" s="1">
        <v>7.1403885047999998</v>
      </c>
      <c r="AB584" s="1">
        <v>0.76943667599999999</v>
      </c>
      <c r="AC584" s="1">
        <v>84078.898095954602</v>
      </c>
      <c r="AD584" s="1">
        <v>0.691628892</v>
      </c>
      <c r="AE584" s="1">
        <v>11632.135990307699</v>
      </c>
      <c r="AF584" s="1">
        <v>0.61223827799999997</v>
      </c>
      <c r="AG584" s="1">
        <v>79247.877993736605</v>
      </c>
      <c r="AH584" s="1">
        <v>11293.231747515199</v>
      </c>
      <c r="AI584" s="1">
        <v>7.0172896267000002</v>
      </c>
    </row>
    <row r="585" spans="1:35" x14ac:dyDescent="0.25">
      <c r="A585">
        <v>740</v>
      </c>
      <c r="B585">
        <v>2786</v>
      </c>
      <c r="C585">
        <v>1</v>
      </c>
      <c r="D585" s="1">
        <v>0</v>
      </c>
      <c r="E585" s="1">
        <v>1500.6985360000001</v>
      </c>
      <c r="F585" s="1">
        <v>7.3136859693567198</v>
      </c>
      <c r="G585" s="1">
        <v>1500.6985360000001</v>
      </c>
      <c r="H585" s="1">
        <v>7.3136859693567198</v>
      </c>
      <c r="I585">
        <v>79</v>
      </c>
      <c r="J585" s="1">
        <v>4.3694478524670197</v>
      </c>
      <c r="K585" s="1">
        <v>646604.97184599994</v>
      </c>
      <c r="L585" s="1">
        <v>13.379490833458201</v>
      </c>
      <c r="M585" s="1">
        <v>170047.254483</v>
      </c>
      <c r="N585" s="1">
        <v>12.043831644953601</v>
      </c>
      <c r="O585" s="1">
        <v>0.87712212869999995</v>
      </c>
      <c r="P585" s="1">
        <v>0.61989955959999998</v>
      </c>
      <c r="Q585" s="1">
        <v>0.70338028080000004</v>
      </c>
      <c r="R585" s="1">
        <v>5.4290911800000001E-2</v>
      </c>
      <c r="S585" s="1">
        <v>0.90586492399999996</v>
      </c>
      <c r="T585" s="1">
        <v>7.5611876499999994E-2</v>
      </c>
      <c r="U585" s="1">
        <v>4.162598</v>
      </c>
      <c r="V585" s="1">
        <v>1.16439359824473</v>
      </c>
      <c r="W585" s="1">
        <v>52204.843403999999</v>
      </c>
      <c r="X585" s="1">
        <v>10.6892488159979</v>
      </c>
      <c r="Y585" s="1">
        <v>18122.687296160901</v>
      </c>
      <c r="Z585" s="1">
        <v>9.5248552177532506</v>
      </c>
      <c r="AA585" s="1">
        <v>3.6511068185000002</v>
      </c>
      <c r="AB585" s="1">
        <v>0.72180707870000005</v>
      </c>
      <c r="AC585" s="1">
        <v>36719.857411229503</v>
      </c>
      <c r="AD585" s="1">
        <v>0.58032906470000001</v>
      </c>
      <c r="AE585" s="1">
        <v>16416.706750077701</v>
      </c>
      <c r="AF585" s="1">
        <v>0.72019217609999997</v>
      </c>
      <c r="AG585" s="1">
        <v>43881.531509321401</v>
      </c>
      <c r="AH585" s="1">
        <v>13695.9468510184</v>
      </c>
      <c r="AI585" s="1">
        <v>3.2039793953000002</v>
      </c>
    </row>
    <row r="586" spans="1:35" x14ac:dyDescent="0.25">
      <c r="A586">
        <v>741</v>
      </c>
      <c r="B586">
        <v>2466</v>
      </c>
      <c r="C586">
        <v>1</v>
      </c>
      <c r="D586" s="1">
        <v>0</v>
      </c>
      <c r="E586" s="1">
        <v>1580.817524</v>
      </c>
      <c r="F586" s="1">
        <v>7.36569741245847</v>
      </c>
      <c r="G586" s="1">
        <v>1420.373734</v>
      </c>
      <c r="H586" s="1">
        <v>7.25867530892386</v>
      </c>
      <c r="I586">
        <v>12</v>
      </c>
      <c r="J586" s="1">
        <v>2.4849066497879999</v>
      </c>
      <c r="K586" s="1">
        <v>256677.04094400001</v>
      </c>
      <c r="L586" s="1">
        <v>12.455573923607201</v>
      </c>
      <c r="M586" s="1">
        <v>152637.951611</v>
      </c>
      <c r="N586" s="1">
        <v>11.935824066852801</v>
      </c>
      <c r="O586" s="1">
        <v>0.60288800990000002</v>
      </c>
      <c r="P586" s="1">
        <v>0.94350121460000003</v>
      </c>
      <c r="Q586" s="1">
        <v>0.60865713330000004</v>
      </c>
      <c r="R586" s="1">
        <v>5.5383166300000002E-2</v>
      </c>
      <c r="S586" s="1">
        <v>0.82463200579999996</v>
      </c>
      <c r="T586" s="1">
        <v>7.8589106899999997E-2</v>
      </c>
      <c r="U586" s="1">
        <v>2.1240869999999998</v>
      </c>
      <c r="V586" s="1">
        <v>0.59246405772919297</v>
      </c>
      <c r="W586" s="1">
        <v>39758.234604999998</v>
      </c>
      <c r="X586" s="1">
        <v>10.4285850021464</v>
      </c>
      <c r="Y586" s="1">
        <v>25045.982037482499</v>
      </c>
      <c r="Z586" s="1">
        <v>9.8361209444172193</v>
      </c>
      <c r="AA586" s="1">
        <v>1.2805865842999999</v>
      </c>
      <c r="AB586" s="1">
        <v>0.55899055809999998</v>
      </c>
      <c r="AC586" s="1">
        <v>24199.133099644299</v>
      </c>
      <c r="AD586" s="1">
        <v>0.57756805739999995</v>
      </c>
      <c r="AE586" s="1">
        <v>20653.718405051401</v>
      </c>
      <c r="AF586" s="1">
        <v>0.77301196029999997</v>
      </c>
      <c r="AG586" s="1">
        <v>33812.471819239901</v>
      </c>
      <c r="AH586" s="1">
        <v>18697.048280427101</v>
      </c>
      <c r="AI586" s="1">
        <v>1.808439028</v>
      </c>
    </row>
    <row r="587" spans="1:35" x14ac:dyDescent="0.25">
      <c r="A587">
        <v>742</v>
      </c>
      <c r="B587">
        <v>5835</v>
      </c>
      <c r="C587">
        <v>1</v>
      </c>
      <c r="D587" s="1">
        <v>0</v>
      </c>
      <c r="E587" s="1">
        <v>3788.8335910000001</v>
      </c>
      <c r="F587" s="1">
        <v>8.2398134910781504</v>
      </c>
      <c r="G587" s="1">
        <v>1564.6226604999999</v>
      </c>
      <c r="H587" s="1">
        <v>7.3553999624006003</v>
      </c>
      <c r="I587">
        <v>50</v>
      </c>
      <c r="J587" s="1">
        <v>3.9120230054281402</v>
      </c>
      <c r="K587" s="1">
        <v>1359905.391322</v>
      </c>
      <c r="L587" s="1">
        <v>14.122925690088</v>
      </c>
      <c r="M587" s="1">
        <v>151958.29798599999</v>
      </c>
      <c r="N587" s="1">
        <v>11.931361406830799</v>
      </c>
      <c r="O587" s="1">
        <v>0.9399006526</v>
      </c>
      <c r="P587" s="1">
        <v>0.62478066590000003</v>
      </c>
      <c r="Q587" s="1">
        <v>0.96137002530000004</v>
      </c>
      <c r="R587" s="1">
        <v>6.1574310899999998E-2</v>
      </c>
      <c r="S587" s="1">
        <v>0.89140842789999997</v>
      </c>
      <c r="T587" s="1">
        <v>7.1670463599999998E-2</v>
      </c>
      <c r="U587" s="1">
        <v>4.076778</v>
      </c>
      <c r="V587" s="1">
        <v>1.13137623190971</v>
      </c>
      <c r="W587" s="1">
        <v>49742.925689999996</v>
      </c>
      <c r="X587" s="1">
        <v>10.578019184613099</v>
      </c>
      <c r="Y587" s="1">
        <v>16304.2427759941</v>
      </c>
      <c r="Z587" s="1">
        <v>9.4466429527034208</v>
      </c>
      <c r="AA587" s="1">
        <v>3.8317663029000002</v>
      </c>
      <c r="AB587" s="1">
        <v>0.70686199549999995</v>
      </c>
      <c r="AC587" s="1">
        <v>47821.357730525502</v>
      </c>
      <c r="AD587" s="1">
        <v>0.65133424159999997</v>
      </c>
      <c r="AE587" s="1">
        <v>14533.7394206965</v>
      </c>
      <c r="AF587" s="1">
        <v>0.67704527989999996</v>
      </c>
      <c r="AG587" s="1">
        <v>39262.266026281199</v>
      </c>
      <c r="AH587" s="1">
        <v>12665.5748807866</v>
      </c>
      <c r="AI587" s="1">
        <v>3.0999197743</v>
      </c>
    </row>
    <row r="588" spans="1:35" x14ac:dyDescent="0.25">
      <c r="A588">
        <v>743</v>
      </c>
      <c r="B588">
        <v>9577</v>
      </c>
      <c r="C588">
        <v>1</v>
      </c>
      <c r="D588" s="1">
        <v>0</v>
      </c>
      <c r="E588" s="1">
        <v>2016.223099</v>
      </c>
      <c r="F588" s="1">
        <v>7.6089812872549301</v>
      </c>
      <c r="G588" s="1">
        <v>769.87537533333</v>
      </c>
      <c r="H588" s="1">
        <v>6.6462286515321098</v>
      </c>
      <c r="I588">
        <v>16</v>
      </c>
      <c r="J588" s="1">
        <v>2.7725887222397798</v>
      </c>
      <c r="K588" s="1">
        <v>413345.59604600002</v>
      </c>
      <c r="L588" s="1">
        <v>12.9320393163262</v>
      </c>
      <c r="M588" s="1">
        <v>413345.59604600002</v>
      </c>
      <c r="N588" s="1">
        <v>12.9320393163262</v>
      </c>
      <c r="O588" s="1">
        <v>0.52059375750000003</v>
      </c>
      <c r="P588" s="1">
        <v>0.79439102689999996</v>
      </c>
      <c r="Q588" s="1">
        <v>0.66068325350000001</v>
      </c>
      <c r="R588" s="1">
        <v>5.7295717400000001E-2</v>
      </c>
      <c r="S588" s="1">
        <v>0.89964236639999995</v>
      </c>
      <c r="T588" s="1">
        <v>7.3715280999999994E-2</v>
      </c>
      <c r="U588" s="1">
        <v>2.0443769999999999</v>
      </c>
      <c r="V588" s="1">
        <v>0.59946712840151595</v>
      </c>
      <c r="W588" s="1">
        <v>32619.338322</v>
      </c>
      <c r="X588" s="1">
        <v>10.220543216946901</v>
      </c>
      <c r="Y588" s="1">
        <v>19636.513527704399</v>
      </c>
      <c r="Z588" s="1">
        <v>9.6210760885454594</v>
      </c>
      <c r="AA588" s="1">
        <v>1.0642899041</v>
      </c>
      <c r="AB588" s="1">
        <v>0.47621130769999998</v>
      </c>
      <c r="AC588" s="1">
        <v>21551.050570306401</v>
      </c>
      <c r="AD588" s="1">
        <v>0.58559335580000005</v>
      </c>
      <c r="AE588" s="1">
        <v>17665.839497752899</v>
      </c>
      <c r="AF588" s="1">
        <v>0.70922032729999995</v>
      </c>
      <c r="AG588" s="1">
        <v>27461.5800286382</v>
      </c>
      <c r="AH588" s="1">
        <v>15079.267838285899</v>
      </c>
      <c r="AI588" s="1">
        <v>1.8211481036999999</v>
      </c>
    </row>
    <row r="589" spans="1:35" x14ac:dyDescent="0.25">
      <c r="A589">
        <v>744</v>
      </c>
      <c r="B589">
        <v>1347</v>
      </c>
      <c r="C589">
        <v>1</v>
      </c>
      <c r="D589" s="1">
        <v>0</v>
      </c>
      <c r="E589" s="1">
        <v>1574.667371</v>
      </c>
      <c r="F589" s="1">
        <v>7.3617993359394696</v>
      </c>
      <c r="G589" s="1">
        <v>1112.04983242857</v>
      </c>
      <c r="H589" s="1">
        <v>7.0139602871414803</v>
      </c>
      <c r="I589">
        <v>59</v>
      </c>
      <c r="J589" s="1">
        <v>4.0775374439057099</v>
      </c>
      <c r="K589" s="1">
        <v>686916.31796699995</v>
      </c>
      <c r="L589" s="1">
        <v>13.439967755876999</v>
      </c>
      <c r="M589" s="1">
        <v>218765.231971</v>
      </c>
      <c r="N589" s="1">
        <v>12.295754433663101</v>
      </c>
      <c r="O589" s="1">
        <v>0.87247926720000002</v>
      </c>
      <c r="P589" s="1">
        <v>0.54831341889999996</v>
      </c>
      <c r="Q589" s="1">
        <v>0.96789790669999998</v>
      </c>
      <c r="R589" s="1">
        <v>6.9569327799999997E-2</v>
      </c>
      <c r="S589" s="1">
        <v>0.94347078360000003</v>
      </c>
      <c r="T589" s="1">
        <v>7.1371853799999996E-2</v>
      </c>
      <c r="U589" s="1">
        <v>5.4380100000000002</v>
      </c>
      <c r="V589" s="1">
        <v>1.3995415995312701</v>
      </c>
      <c r="W589" s="1">
        <v>49731.430718000003</v>
      </c>
      <c r="X589" s="1">
        <v>10.530829284235701</v>
      </c>
      <c r="Y589" s="1">
        <v>11701.5221979119</v>
      </c>
      <c r="Z589" s="1">
        <v>9.1312876847044393</v>
      </c>
      <c r="AA589" s="1">
        <v>4.7445509797999996</v>
      </c>
      <c r="AB589" s="1">
        <v>0.76738743939999998</v>
      </c>
      <c r="AC589" s="1">
        <v>48134.947687185399</v>
      </c>
      <c r="AD589" s="1">
        <v>0.73262271420000002</v>
      </c>
      <c r="AE589" s="1">
        <v>11040.0443171344</v>
      </c>
      <c r="AF589" s="1">
        <v>0.65171692930000003</v>
      </c>
      <c r="AG589" s="1">
        <v>37452.520293424997</v>
      </c>
      <c r="AH589" s="1">
        <v>9239.9124058501002</v>
      </c>
      <c r="AI589" s="1">
        <v>4.0533414873</v>
      </c>
    </row>
    <row r="590" spans="1:35" x14ac:dyDescent="0.25">
      <c r="A590">
        <v>745</v>
      </c>
      <c r="B590">
        <v>372</v>
      </c>
      <c r="C590">
        <v>1</v>
      </c>
      <c r="D590" s="1">
        <v>0</v>
      </c>
      <c r="E590" s="1">
        <v>2005.194074</v>
      </c>
      <c r="F590" s="1">
        <v>7.6034961300688</v>
      </c>
      <c r="G590" s="1">
        <v>1233.2877814999999</v>
      </c>
      <c r="H590" s="1">
        <v>7.1174388753632103</v>
      </c>
      <c r="I590">
        <v>11</v>
      </c>
      <c r="J590" s="1">
        <v>2.3978952727983698</v>
      </c>
      <c r="K590" s="1">
        <v>170268.476479</v>
      </c>
      <c r="L590" s="1">
        <v>12.0451317436974</v>
      </c>
      <c r="M590" s="1">
        <v>170268.476479</v>
      </c>
      <c r="N590" s="1">
        <v>12.0451317436974</v>
      </c>
      <c r="O590" s="1">
        <v>0.61825677479999996</v>
      </c>
      <c r="P590" s="1">
        <v>0.75121686060000004</v>
      </c>
      <c r="Q590" s="1">
        <v>0.69326069059999995</v>
      </c>
      <c r="R590" s="1">
        <v>7.2226331399999996E-2</v>
      </c>
      <c r="S590" s="1">
        <v>0.87909246389999995</v>
      </c>
      <c r="T590" s="1">
        <v>8.2316536800000006E-2</v>
      </c>
      <c r="U590" s="1">
        <v>2.5779559999999999</v>
      </c>
      <c r="V590" s="1">
        <v>0.77682186532240405</v>
      </c>
      <c r="W590" s="1">
        <v>34274.683642000004</v>
      </c>
      <c r="X590" s="1">
        <v>10.199876003753999</v>
      </c>
      <c r="Y590" s="1">
        <v>16466.109313455901</v>
      </c>
      <c r="Z590" s="1">
        <v>9.4230541384316204</v>
      </c>
      <c r="AA590" s="1">
        <v>1.5938387622000001</v>
      </c>
      <c r="AB590" s="1">
        <v>0.58356168289999999</v>
      </c>
      <c r="AC590" s="1">
        <v>23761.290850261699</v>
      </c>
      <c r="AD590" s="1">
        <v>0.73669962430000002</v>
      </c>
      <c r="AE590" s="1">
        <v>14475.232606625101</v>
      </c>
      <c r="AF590" s="1">
        <v>0.77567318279999997</v>
      </c>
      <c r="AG590" s="1">
        <v>26899.850387030499</v>
      </c>
      <c r="AH590" s="1">
        <v>12370.305209333001</v>
      </c>
      <c r="AI590" s="1">
        <v>2.1745502582</v>
      </c>
    </row>
    <row r="591" spans="1:35" x14ac:dyDescent="0.25">
      <c r="A591">
        <v>746</v>
      </c>
      <c r="B591">
        <v>1494</v>
      </c>
      <c r="C591">
        <v>1</v>
      </c>
      <c r="D591" s="1">
        <v>0</v>
      </c>
      <c r="E591" s="1">
        <v>2349.2397569999998</v>
      </c>
      <c r="F591" s="1">
        <v>7.7618470471387297</v>
      </c>
      <c r="G591" s="1">
        <v>1366.7290886922999</v>
      </c>
      <c r="H591" s="1">
        <v>7.2201756376341297</v>
      </c>
      <c r="I591">
        <v>66</v>
      </c>
      <c r="J591" s="1">
        <v>4.1896547420264199</v>
      </c>
      <c r="K591" s="1">
        <v>596235.34423599998</v>
      </c>
      <c r="L591" s="1">
        <v>13.2983907409849</v>
      </c>
      <c r="M591" s="1">
        <v>146487.54012300001</v>
      </c>
      <c r="N591" s="1">
        <v>11.8946956534673</v>
      </c>
      <c r="O591" s="1">
        <v>0.99929566609999998</v>
      </c>
      <c r="P591" s="1">
        <v>0.66428345420000001</v>
      </c>
      <c r="Q591" s="1">
        <v>0.95344800460000001</v>
      </c>
      <c r="R591" s="1">
        <v>6.7641005000000004E-2</v>
      </c>
      <c r="S591" s="1">
        <v>0.86832558879999999</v>
      </c>
      <c r="T591" s="1">
        <v>7.5286071199999999E-2</v>
      </c>
      <c r="U591" s="1">
        <v>4.792503</v>
      </c>
      <c r="V591" s="1">
        <v>1.22634819614394</v>
      </c>
      <c r="W591" s="1">
        <v>43988.752396999997</v>
      </c>
      <c r="X591" s="1">
        <v>10.424111503470799</v>
      </c>
      <c r="Y591" s="1">
        <v>12744.8241316892</v>
      </c>
      <c r="Z591" s="1">
        <v>9.1977633073269391</v>
      </c>
      <c r="AA591" s="1">
        <v>4.7891274779000002</v>
      </c>
      <c r="AB591" s="1">
        <v>0.81464281579999998</v>
      </c>
      <c r="AC591" s="1">
        <v>41940.9881990668</v>
      </c>
      <c r="AD591" s="1">
        <v>0.70509737790000004</v>
      </c>
      <c r="AE591" s="1">
        <v>11066.6569186465</v>
      </c>
      <c r="AF591" s="1">
        <v>0.69246346339999998</v>
      </c>
      <c r="AG591" s="1">
        <v>33661.549598208498</v>
      </c>
      <c r="AH591" s="1">
        <v>9875.0169608961005</v>
      </c>
      <c r="AI591" s="1">
        <v>3.4087586614999998</v>
      </c>
    </row>
    <row r="592" spans="1:35" x14ac:dyDescent="0.25">
      <c r="A592">
        <v>747</v>
      </c>
      <c r="B592">
        <v>1698</v>
      </c>
      <c r="C592">
        <v>1</v>
      </c>
      <c r="D592" s="1">
        <v>0</v>
      </c>
      <c r="E592" s="1">
        <v>1410.8638169999999</v>
      </c>
      <c r="F592" s="1">
        <v>7.2519574319574902</v>
      </c>
      <c r="G592" s="1">
        <v>1068.134607</v>
      </c>
      <c r="H592" s="1">
        <v>6.9736690480950498</v>
      </c>
      <c r="I592">
        <v>14</v>
      </c>
      <c r="J592" s="1">
        <v>2.63905732961525</v>
      </c>
      <c r="K592" s="1">
        <v>422633.54247599997</v>
      </c>
      <c r="L592" s="1">
        <v>12.954260752703799</v>
      </c>
      <c r="M592" s="1">
        <v>211316.77123799999</v>
      </c>
      <c r="N592" s="1">
        <v>12.2611135721439</v>
      </c>
      <c r="O592" s="1">
        <v>0.76751550459999995</v>
      </c>
      <c r="P592" s="1">
        <v>1.1736722935999999</v>
      </c>
      <c r="Q592" s="1">
        <v>0.80277965220000003</v>
      </c>
      <c r="R592" s="1">
        <v>6.4770079300000005E-2</v>
      </c>
      <c r="S592" s="1">
        <v>0.92221442239999996</v>
      </c>
      <c r="T592" s="1">
        <v>7.8627093800000006E-2</v>
      </c>
      <c r="U592" s="1">
        <v>1.9846870000000001</v>
      </c>
      <c r="V592" s="1">
        <v>0.49148396001961803</v>
      </c>
      <c r="W592" s="1">
        <v>29908.906479000001</v>
      </c>
      <c r="X592" s="1">
        <v>10.087637604263101</v>
      </c>
      <c r="Y592" s="1">
        <v>19623.705261881099</v>
      </c>
      <c r="Z592" s="1">
        <v>9.5961536442435005</v>
      </c>
      <c r="AA592" s="1">
        <v>1.5232780442</v>
      </c>
      <c r="AB592" s="1">
        <v>0.57684110659999999</v>
      </c>
      <c r="AC592" s="1">
        <v>24010.2615416355</v>
      </c>
      <c r="AD592" s="1">
        <v>0.65337708709999998</v>
      </c>
      <c r="AE592" s="1">
        <v>18097.2640135002</v>
      </c>
      <c r="AF592" s="1">
        <v>0.75451767309999995</v>
      </c>
      <c r="AG592" s="1">
        <v>24043.924023582302</v>
      </c>
      <c r="AH592" s="1">
        <v>14708.100041543301</v>
      </c>
      <c r="AI592" s="1">
        <v>1.6347403101</v>
      </c>
    </row>
    <row r="593" spans="1:35" x14ac:dyDescent="0.25">
      <c r="A593">
        <v>748</v>
      </c>
      <c r="B593">
        <v>2542</v>
      </c>
      <c r="C593">
        <v>1</v>
      </c>
      <c r="D593" s="1">
        <v>0</v>
      </c>
      <c r="E593" s="1">
        <v>1206.5706459999999</v>
      </c>
      <c r="F593" s="1">
        <v>7.0955374378473097</v>
      </c>
      <c r="G593" s="1">
        <v>1206.5706459999999</v>
      </c>
      <c r="H593" s="1">
        <v>7.0955374378473097</v>
      </c>
      <c r="I593">
        <v>41</v>
      </c>
      <c r="J593" s="1">
        <v>3.7135720667043</v>
      </c>
      <c r="K593" s="1">
        <v>688977.82155600004</v>
      </c>
      <c r="L593" s="1">
        <v>13.442964360154001</v>
      </c>
      <c r="M593" s="1">
        <v>312655.777367</v>
      </c>
      <c r="N593" s="1">
        <v>12.6528581115293</v>
      </c>
      <c r="O593" s="1">
        <v>1.0693446106</v>
      </c>
      <c r="P593" s="1">
        <v>1.1359586494</v>
      </c>
      <c r="Q593" s="1">
        <v>0.97027918209999997</v>
      </c>
      <c r="R593" s="1">
        <v>6.8029032700000006E-2</v>
      </c>
      <c r="S593" s="1">
        <v>0.86666479500000004</v>
      </c>
      <c r="T593" s="1">
        <v>7.3638169500000003E-2</v>
      </c>
      <c r="U593" s="1">
        <v>2.1345390000000002</v>
      </c>
      <c r="V593" s="1">
        <v>0.52714496961660395</v>
      </c>
      <c r="W593" s="1">
        <v>37145.727884</v>
      </c>
      <c r="X593" s="1">
        <v>10.266280222563299</v>
      </c>
      <c r="Y593" s="1">
        <v>22080.279620905101</v>
      </c>
      <c r="Z593" s="1">
        <v>9.7391352529466992</v>
      </c>
      <c r="AA593" s="1">
        <v>2.2825577758</v>
      </c>
      <c r="AB593" s="1">
        <v>0.59881488770000002</v>
      </c>
      <c r="AC593" s="1">
        <v>36041.726468844099</v>
      </c>
      <c r="AD593" s="1">
        <v>0.69840511319999998</v>
      </c>
      <c r="AE593" s="1">
        <v>19136.2010103797</v>
      </c>
      <c r="AF593" s="1">
        <v>0.71717209240000002</v>
      </c>
      <c r="AG593" s="1">
        <v>28746.756502687302</v>
      </c>
      <c r="AH593" s="1">
        <v>16968.861261580001</v>
      </c>
      <c r="AI593" s="1">
        <v>1.6940887227999999</v>
      </c>
    </row>
    <row r="594" spans="1:35" x14ac:dyDescent="0.25">
      <c r="A594">
        <v>749</v>
      </c>
      <c r="B594">
        <v>895</v>
      </c>
      <c r="C594">
        <v>1</v>
      </c>
      <c r="D594" s="1">
        <v>0</v>
      </c>
      <c r="E594" s="1">
        <v>3320.2816240000002</v>
      </c>
      <c r="F594" s="1">
        <v>8.1078048848189894</v>
      </c>
      <c r="G594" s="1">
        <v>1271.5790600888799</v>
      </c>
      <c r="H594" s="1">
        <v>7.1480147615283602</v>
      </c>
      <c r="I594">
        <v>71</v>
      </c>
      <c r="J594" s="1">
        <v>4.2626798770413101</v>
      </c>
      <c r="K594" s="1">
        <v>946442.10987699998</v>
      </c>
      <c r="L594" s="1">
        <v>13.7604650854546</v>
      </c>
      <c r="M594" s="1">
        <v>97032.932090999995</v>
      </c>
      <c r="N594" s="1">
        <v>11.4828057059591</v>
      </c>
      <c r="O594" s="1">
        <v>1.0183731121999999</v>
      </c>
      <c r="P594" s="1">
        <v>0.48558402439999998</v>
      </c>
      <c r="Q594" s="1">
        <v>1.0787995169</v>
      </c>
      <c r="R594" s="1">
        <v>7.2109300700000004E-2</v>
      </c>
      <c r="S594" s="1">
        <v>0.81075683949999999</v>
      </c>
      <c r="T594" s="1">
        <v>7.1470879000000001E-2</v>
      </c>
      <c r="U594" s="1">
        <v>8.2659210000000005</v>
      </c>
      <c r="V594" s="1">
        <v>1.7513663662727701</v>
      </c>
      <c r="W594" s="1">
        <v>80161.359205999994</v>
      </c>
      <c r="X594" s="1">
        <v>10.950872128195799</v>
      </c>
      <c r="Y594" s="1">
        <v>12456.1564138215</v>
      </c>
      <c r="Z594" s="1">
        <v>9.1995057619230707</v>
      </c>
      <c r="AA594" s="1">
        <v>8.4177916937999999</v>
      </c>
      <c r="AB594" s="1">
        <v>0.85043552840000003</v>
      </c>
      <c r="AC594" s="1">
        <v>86478.035587535996</v>
      </c>
      <c r="AD594" s="1">
        <v>0.78965973119999999</v>
      </c>
      <c r="AE594" s="1">
        <v>10098.914006670801</v>
      </c>
      <c r="AF594" s="1">
        <v>0.65749676280000002</v>
      </c>
      <c r="AG594" s="1">
        <v>57003.738261191</v>
      </c>
      <c r="AH594" s="1">
        <v>9892.2387293038992</v>
      </c>
      <c r="AI594" s="1">
        <v>5.7624709452999996</v>
      </c>
    </row>
    <row r="595" spans="1:35" x14ac:dyDescent="0.25">
      <c r="A595">
        <v>750</v>
      </c>
      <c r="B595">
        <v>217</v>
      </c>
      <c r="C595">
        <v>1</v>
      </c>
      <c r="D595" s="1">
        <v>0</v>
      </c>
      <c r="E595" s="1">
        <v>4156.9378770000003</v>
      </c>
      <c r="F595" s="1">
        <v>8.3325339949504507</v>
      </c>
      <c r="G595" s="1">
        <v>1998.3877917894699</v>
      </c>
      <c r="H595" s="1">
        <v>7.6000960303601897</v>
      </c>
      <c r="I595">
        <v>19</v>
      </c>
      <c r="J595" s="1">
        <v>2.9444389791664398</v>
      </c>
      <c r="K595" s="1">
        <v>277367.94926199998</v>
      </c>
      <c r="L595" s="1">
        <v>12.533100240396699</v>
      </c>
      <c r="M595" s="1">
        <v>116688.31359200001</v>
      </c>
      <c r="N595" s="1">
        <v>11.6672616726604</v>
      </c>
      <c r="O595" s="1">
        <v>0.78561658379999999</v>
      </c>
      <c r="P595" s="1">
        <v>0.69985261730000003</v>
      </c>
      <c r="Q595" s="1">
        <v>0.76640452869999998</v>
      </c>
      <c r="R595" s="1">
        <v>5.9780077100000002E-2</v>
      </c>
      <c r="S595" s="1">
        <v>0.76738105739999996</v>
      </c>
      <c r="T595" s="1">
        <v>7.0204190799999996E-2</v>
      </c>
      <c r="U595" s="1">
        <v>3.0599069999999999</v>
      </c>
      <c r="V595" s="1">
        <v>0.90621888166268905</v>
      </c>
      <c r="W595" s="1">
        <v>40958.689034000003</v>
      </c>
      <c r="X595" s="1">
        <v>10.416567665220899</v>
      </c>
      <c r="Y595" s="1">
        <v>16896.3293055092</v>
      </c>
      <c r="Z595" s="1">
        <v>9.5103487835582108</v>
      </c>
      <c r="AA595" s="1">
        <v>2.4039136839999999</v>
      </c>
      <c r="AB595" s="1">
        <v>0.63421965619999998</v>
      </c>
      <c r="AC595" s="1">
        <v>31390.924765027201</v>
      </c>
      <c r="AD595" s="1">
        <v>0.62270321839999998</v>
      </c>
      <c r="AE595" s="1">
        <v>12965.9230481551</v>
      </c>
      <c r="AF595" s="1">
        <v>0.667666341</v>
      </c>
      <c r="AG595" s="1">
        <v>33408.567739660903</v>
      </c>
      <c r="AH595" s="1">
        <v>13498.701620718501</v>
      </c>
      <c r="AI595" s="1">
        <v>2.4749467525000002</v>
      </c>
    </row>
    <row r="596" spans="1:35" x14ac:dyDescent="0.25">
      <c r="A596">
        <v>754</v>
      </c>
      <c r="B596">
        <v>1311</v>
      </c>
      <c r="C596">
        <v>1</v>
      </c>
      <c r="D596" s="1">
        <v>0</v>
      </c>
      <c r="E596" s="1">
        <v>1785.2694799999999</v>
      </c>
      <c r="F596" s="1">
        <v>7.48732465200671</v>
      </c>
      <c r="G596" s="1">
        <v>1219.1542715</v>
      </c>
      <c r="H596" s="1">
        <v>7.1059126772571899</v>
      </c>
      <c r="I596">
        <v>126</v>
      </c>
      <c r="J596" s="1">
        <v>4.83628190695147</v>
      </c>
      <c r="K596" s="1">
        <v>778780.39067600004</v>
      </c>
      <c r="L596" s="1">
        <v>13.565484373267401</v>
      </c>
      <c r="M596" s="1">
        <v>175709.223344</v>
      </c>
      <c r="N596" s="1">
        <v>12.0765857676408</v>
      </c>
      <c r="O596" s="1">
        <v>1.0138630005</v>
      </c>
      <c r="P596" s="1">
        <v>0.46626789699999999</v>
      </c>
      <c r="Q596" s="1">
        <v>1.0865608666</v>
      </c>
      <c r="R596" s="1">
        <v>8.0313847800000004E-2</v>
      </c>
      <c r="S596" s="1">
        <v>0.9645081848</v>
      </c>
      <c r="T596" s="1">
        <v>6.6900268400000004E-2</v>
      </c>
      <c r="U596" s="1">
        <v>7.8504949999999996</v>
      </c>
      <c r="V596" s="1">
        <v>1.7357218876992999</v>
      </c>
      <c r="W596" s="1">
        <v>53217.731148999999</v>
      </c>
      <c r="X596" s="1">
        <v>10.515215994382</v>
      </c>
      <c r="Y596" s="1">
        <v>7886.73406670027</v>
      </c>
      <c r="Z596" s="1">
        <v>8.7794941066827192</v>
      </c>
      <c r="AA596" s="1">
        <v>7.9593264161999997</v>
      </c>
      <c r="AB596" s="1">
        <v>0.80931139429999999</v>
      </c>
      <c r="AC596" s="1">
        <v>57824.304074896201</v>
      </c>
      <c r="AD596" s="1">
        <v>0.8445174567</v>
      </c>
      <c r="AE596" s="1">
        <v>7606.8195587566997</v>
      </c>
      <c r="AF596" s="1">
        <v>0.58735051250000003</v>
      </c>
      <c r="AG596" s="1">
        <v>36872.304563302503</v>
      </c>
      <c r="AH596" s="1">
        <v>6499.5882432358003</v>
      </c>
      <c r="AI596" s="1">
        <v>5.6730216105000002</v>
      </c>
    </row>
    <row r="597" spans="1:35" x14ac:dyDescent="0.25">
      <c r="A597">
        <v>755</v>
      </c>
      <c r="B597">
        <v>2690</v>
      </c>
      <c r="C597">
        <v>1</v>
      </c>
      <c r="D597" s="1">
        <v>0</v>
      </c>
      <c r="E597" s="1">
        <v>1547.9581350000001</v>
      </c>
      <c r="F597" s="1">
        <v>7.3446920092103101</v>
      </c>
      <c r="G597" s="1">
        <v>777.70927477272005</v>
      </c>
      <c r="H597" s="1">
        <v>6.65635277153015</v>
      </c>
      <c r="I597">
        <v>36</v>
      </c>
      <c r="J597" s="1">
        <v>3.5835189384561001</v>
      </c>
      <c r="K597" s="1">
        <v>326788.58798499999</v>
      </c>
      <c r="L597" s="1">
        <v>12.6970687208717</v>
      </c>
      <c r="M597" s="1">
        <v>98547.041041999997</v>
      </c>
      <c r="N597" s="1">
        <v>11.498289287188401</v>
      </c>
      <c r="O597" s="1">
        <v>0.80866126949999995</v>
      </c>
      <c r="P597" s="1">
        <v>0.55959065230000005</v>
      </c>
      <c r="Q597" s="1">
        <v>0.87194523049999995</v>
      </c>
      <c r="R597" s="1">
        <v>7.6390814200000004E-2</v>
      </c>
      <c r="S597" s="1">
        <v>0.78897527749999996</v>
      </c>
      <c r="T597" s="1">
        <v>7.2578687700000005E-2</v>
      </c>
      <c r="U597" s="1">
        <v>4.7929360000000001</v>
      </c>
      <c r="V597" s="1">
        <v>1.3028035136638101</v>
      </c>
      <c r="W597" s="1">
        <v>32194.028902999999</v>
      </c>
      <c r="X597" s="1">
        <v>10.0879022331944</v>
      </c>
      <c r="Y597" s="1">
        <v>8070.1049261551298</v>
      </c>
      <c r="Z597" s="1">
        <v>8.7850987195306196</v>
      </c>
      <c r="AA597" s="1">
        <v>3.8758617106000002</v>
      </c>
      <c r="AB597" s="1">
        <v>0.729036668</v>
      </c>
      <c r="AC597" s="1">
        <v>28071.429951927901</v>
      </c>
      <c r="AD597" s="1">
        <v>0.77062306469999997</v>
      </c>
      <c r="AE597" s="1">
        <v>6367.1132737353</v>
      </c>
      <c r="AF597" s="1">
        <v>0.63761093639999999</v>
      </c>
      <c r="AG597" s="1">
        <v>24050.287583455302</v>
      </c>
      <c r="AH597" s="1">
        <v>6536.1181914964</v>
      </c>
      <c r="AI597" s="1">
        <v>3.6795980242000002</v>
      </c>
    </row>
    <row r="598" spans="1:35" x14ac:dyDescent="0.25">
      <c r="A598">
        <v>756</v>
      </c>
      <c r="B598">
        <v>188</v>
      </c>
      <c r="C598">
        <v>1</v>
      </c>
      <c r="D598" s="1">
        <v>0</v>
      </c>
      <c r="E598" s="1">
        <v>122.375531</v>
      </c>
      <c r="F598" s="1">
        <v>4.8070944399628104</v>
      </c>
      <c r="G598" s="1">
        <v>122.375531</v>
      </c>
      <c r="H598" s="1">
        <v>4.8070944399628104</v>
      </c>
      <c r="I598">
        <v>12</v>
      </c>
      <c r="J598" s="1">
        <v>2.4849066497879999</v>
      </c>
      <c r="K598" s="1">
        <v>115674.760115</v>
      </c>
      <c r="L598" s="1">
        <v>11.6585377399887</v>
      </c>
      <c r="M598" s="1">
        <v>61274.244637999996</v>
      </c>
      <c r="N598" s="1">
        <v>11.0231148809111</v>
      </c>
      <c r="O598" s="1">
        <v>0.70903773999999997</v>
      </c>
      <c r="P598" s="1">
        <v>0.77783923659999998</v>
      </c>
      <c r="Q598" s="1">
        <v>0.94772433339999995</v>
      </c>
      <c r="R598" s="1">
        <v>9.6379132199999995E-2</v>
      </c>
      <c r="S598" s="1">
        <v>0.88135184740000005</v>
      </c>
      <c r="T598" s="1">
        <v>9.0534292599999996E-2</v>
      </c>
      <c r="U598" s="1">
        <v>2.7446799999999998</v>
      </c>
      <c r="V598" s="1">
        <v>0.80442772962139997</v>
      </c>
      <c r="W598" s="1">
        <v>20151.071264999999</v>
      </c>
      <c r="X598" s="1">
        <v>9.5386730061728606</v>
      </c>
      <c r="Y598" s="1">
        <v>8326.6735616346796</v>
      </c>
      <c r="Z598" s="1">
        <v>8.7342452765514498</v>
      </c>
      <c r="AA598" s="1">
        <v>1.9460817043</v>
      </c>
      <c r="AB598" s="1">
        <v>0.62571545110000004</v>
      </c>
      <c r="AC598" s="1">
        <v>19097.660581458698</v>
      </c>
      <c r="AD598" s="1">
        <v>0.91932902670000005</v>
      </c>
      <c r="AE598" s="1">
        <v>7338.7291263201996</v>
      </c>
      <c r="AF598" s="1">
        <v>0.79074871729999996</v>
      </c>
      <c r="AG598" s="1">
        <v>13886.5080822</v>
      </c>
      <c r="AH598" s="1">
        <v>6212.0440574175</v>
      </c>
      <c r="AI598" s="1">
        <v>2.2354168697999999</v>
      </c>
    </row>
    <row r="599" spans="1:35" x14ac:dyDescent="0.25">
      <c r="A599">
        <v>757</v>
      </c>
      <c r="B599">
        <v>1204</v>
      </c>
      <c r="C599">
        <v>1</v>
      </c>
      <c r="D599" s="1">
        <v>0</v>
      </c>
      <c r="E599" s="1">
        <v>937.79902200000004</v>
      </c>
      <c r="F599" s="1">
        <v>6.84353566378865</v>
      </c>
      <c r="G599" s="1">
        <v>908.55894166665996</v>
      </c>
      <c r="H599" s="1">
        <v>6.8118597637357601</v>
      </c>
      <c r="I599">
        <v>40</v>
      </c>
      <c r="J599" s="1">
        <v>3.68887945411393</v>
      </c>
      <c r="K599" s="1">
        <v>544835.81615900004</v>
      </c>
      <c r="L599" s="1">
        <v>13.2082397735049</v>
      </c>
      <c r="M599" s="1">
        <v>47587.946237999997</v>
      </c>
      <c r="N599" s="1">
        <v>10.7703347778571</v>
      </c>
      <c r="O599" s="1">
        <v>0.71402928519999997</v>
      </c>
      <c r="P599" s="1">
        <v>0.3982299762</v>
      </c>
      <c r="Q599" s="1">
        <v>1.0285126935</v>
      </c>
      <c r="R599" s="1">
        <v>7.3219795899999995E-2</v>
      </c>
      <c r="S599" s="1">
        <v>0.65789274809999998</v>
      </c>
      <c r="T599" s="1">
        <v>6.3943867000000001E-2</v>
      </c>
      <c r="U599" s="1">
        <v>6.6337200000000003</v>
      </c>
      <c r="V599" s="1">
        <v>1.67565910267005</v>
      </c>
      <c r="W599" s="1">
        <v>41235.103895</v>
      </c>
      <c r="X599" s="1">
        <v>10.3209750994467</v>
      </c>
      <c r="Y599" s="1">
        <v>6664.81735038437</v>
      </c>
      <c r="Z599" s="1">
        <v>8.6453159967767093</v>
      </c>
      <c r="AA599" s="1">
        <v>4.7366703494999998</v>
      </c>
      <c r="AB599" s="1">
        <v>0.66729768450000004</v>
      </c>
      <c r="AC599" s="1">
        <v>42410.827773048302</v>
      </c>
      <c r="AD599" s="1">
        <v>0.75569969000000004</v>
      </c>
      <c r="AE599" s="1">
        <v>4384.7350019805999</v>
      </c>
      <c r="AF599" s="1">
        <v>0.55281493640000001</v>
      </c>
      <c r="AG599" s="1">
        <v>30362.849964331501</v>
      </c>
      <c r="AH599" s="1">
        <v>5683.4629303443999</v>
      </c>
      <c r="AI599" s="1">
        <v>5.3423151230999997</v>
      </c>
    </row>
    <row r="600" spans="1:35" x14ac:dyDescent="0.25">
      <c r="A600">
        <v>758</v>
      </c>
      <c r="B600">
        <v>1628</v>
      </c>
      <c r="C600">
        <v>1</v>
      </c>
      <c r="D600" s="1">
        <v>0</v>
      </c>
      <c r="E600" s="1">
        <v>1744.666997</v>
      </c>
      <c r="F600" s="1">
        <v>7.4643189837608999</v>
      </c>
      <c r="G600" s="1">
        <v>853.45182650000004</v>
      </c>
      <c r="H600" s="1">
        <v>6.7492890983451401</v>
      </c>
      <c r="I600">
        <v>49</v>
      </c>
      <c r="J600" s="1">
        <v>3.8918202981106198</v>
      </c>
      <c r="K600" s="1">
        <v>335969.66530699999</v>
      </c>
      <c r="L600" s="1">
        <v>12.7247761530452</v>
      </c>
      <c r="M600" s="1">
        <v>48351.280857999998</v>
      </c>
      <c r="N600" s="1">
        <v>10.786247991905899</v>
      </c>
      <c r="O600" s="1">
        <v>0.76790710299999998</v>
      </c>
      <c r="P600" s="1">
        <v>0.47128759990000002</v>
      </c>
      <c r="Q600" s="1">
        <v>0.92214574169999997</v>
      </c>
      <c r="R600" s="1">
        <v>7.3012757900000003E-2</v>
      </c>
      <c r="S600" s="1">
        <v>0.63960832670000001</v>
      </c>
      <c r="T600" s="1">
        <v>6.6590600700000002E-2</v>
      </c>
      <c r="U600" s="1">
        <v>4.9889429999999999</v>
      </c>
      <c r="V600" s="1">
        <v>1.3910374183702801</v>
      </c>
      <c r="W600" s="1">
        <v>29823.927</v>
      </c>
      <c r="X600" s="1">
        <v>10.021825740682401</v>
      </c>
      <c r="Y600" s="1">
        <v>6618.1198667682102</v>
      </c>
      <c r="Z600" s="1">
        <v>8.6307883223121191</v>
      </c>
      <c r="AA600" s="1">
        <v>3.8310447661000002</v>
      </c>
      <c r="AB600" s="1">
        <v>0.65557868630000005</v>
      </c>
      <c r="AC600" s="1">
        <v>27502.00728487</v>
      </c>
      <c r="AD600" s="1">
        <v>0.73172113679999995</v>
      </c>
      <c r="AE600" s="1">
        <v>4233.0045739397001</v>
      </c>
      <c r="AF600" s="1">
        <v>0.57472937909999999</v>
      </c>
      <c r="AG600" s="1">
        <v>22512.494398850002</v>
      </c>
      <c r="AH600" s="1">
        <v>5601.4922940964998</v>
      </c>
      <c r="AI600" s="1">
        <v>4.0190172934000001</v>
      </c>
    </row>
    <row r="601" spans="1:35" x14ac:dyDescent="0.25">
      <c r="A601">
        <v>759</v>
      </c>
      <c r="B601">
        <v>587</v>
      </c>
      <c r="C601">
        <v>1</v>
      </c>
      <c r="D601" s="1">
        <v>0</v>
      </c>
      <c r="E601" s="1">
        <v>1628.088227</v>
      </c>
      <c r="F601" s="1">
        <v>7.3951617385830097</v>
      </c>
      <c r="G601" s="1">
        <v>1111.2142106666599</v>
      </c>
      <c r="H601" s="1">
        <v>7.0132085799352604</v>
      </c>
      <c r="I601">
        <v>17</v>
      </c>
      <c r="J601" s="1">
        <v>2.8332133440562099</v>
      </c>
      <c r="K601" s="1">
        <v>137798.10328499999</v>
      </c>
      <c r="L601" s="1">
        <v>11.833544873207099</v>
      </c>
      <c r="M601" s="1">
        <v>50530.562347999999</v>
      </c>
      <c r="N601" s="1">
        <v>10.830333627216699</v>
      </c>
      <c r="O601" s="1">
        <v>0.63719184569999998</v>
      </c>
      <c r="P601" s="1">
        <v>0.59417155710000003</v>
      </c>
      <c r="Q601" s="1">
        <v>0.79232890909999998</v>
      </c>
      <c r="R601" s="1">
        <v>7.3364971000000001E-2</v>
      </c>
      <c r="S601" s="1">
        <v>0.77336469990000001</v>
      </c>
      <c r="T601" s="1">
        <v>7.38783685E-2</v>
      </c>
      <c r="U601" s="1">
        <v>3.427597</v>
      </c>
      <c r="V601" s="1">
        <v>1.0448206219200999</v>
      </c>
      <c r="W601" s="1">
        <v>20757.194964999999</v>
      </c>
      <c r="X601" s="1">
        <v>9.6913497232755308</v>
      </c>
      <c r="Y601" s="1">
        <v>7050.4085071862501</v>
      </c>
      <c r="Z601" s="1">
        <v>8.64652910135543</v>
      </c>
      <c r="AA601" s="1">
        <v>2.1840368586999999</v>
      </c>
      <c r="AB601" s="1">
        <v>0.62080269580000003</v>
      </c>
      <c r="AC601" s="1">
        <v>16446.525642717101</v>
      </c>
      <c r="AD601" s="1">
        <v>0.71100559139999997</v>
      </c>
      <c r="AE601" s="1">
        <v>5452.5370590727998</v>
      </c>
      <c r="AF601" s="1">
        <v>0.6387914629</v>
      </c>
      <c r="AG601" s="1">
        <v>16177.064124879</v>
      </c>
      <c r="AH601" s="1">
        <v>5690.3617488963</v>
      </c>
      <c r="AI601" s="1">
        <v>2.8428885259999999</v>
      </c>
    </row>
    <row r="602" spans="1:35" x14ac:dyDescent="0.25">
      <c r="A602">
        <v>760</v>
      </c>
      <c r="B602">
        <v>1861</v>
      </c>
      <c r="C602">
        <v>1</v>
      </c>
      <c r="D602" s="1">
        <v>0</v>
      </c>
      <c r="E602" s="1">
        <v>1013.529823</v>
      </c>
      <c r="F602" s="1">
        <v>6.9211943912114604</v>
      </c>
      <c r="G602" s="1">
        <v>1013.529823</v>
      </c>
      <c r="H602" s="1">
        <v>6.9211943912114604</v>
      </c>
      <c r="I602">
        <v>217</v>
      </c>
      <c r="J602" s="1">
        <v>5.37989735354045</v>
      </c>
      <c r="K602" s="1">
        <v>240665.79820300001</v>
      </c>
      <c r="L602" s="1">
        <v>12.3911645206255</v>
      </c>
      <c r="M602" s="1">
        <v>46531.398565000003</v>
      </c>
      <c r="N602" s="1">
        <v>10.7478826016618</v>
      </c>
      <c r="O602" s="1">
        <v>1.5574540289000001</v>
      </c>
      <c r="P602" s="1">
        <v>0.6853813299</v>
      </c>
      <c r="Q602" s="1">
        <v>0.87557909739999995</v>
      </c>
      <c r="R602" s="1">
        <v>7.2495566100000006E-2</v>
      </c>
      <c r="S602" s="1">
        <v>0.68972756430000004</v>
      </c>
      <c r="T602" s="1">
        <v>7.0319344000000006E-2</v>
      </c>
      <c r="U602" s="1">
        <v>3.6937129999999998</v>
      </c>
      <c r="V602" s="1">
        <v>1.0254690666230799</v>
      </c>
      <c r="W602" s="1">
        <v>25337.254253999999</v>
      </c>
      <c r="X602" s="1">
        <v>9.8770742455018592</v>
      </c>
      <c r="Y602" s="1">
        <v>8497.2945266576899</v>
      </c>
      <c r="Z602" s="1">
        <v>8.8516051788787795</v>
      </c>
      <c r="AA602" s="1">
        <v>5.7527881935999998</v>
      </c>
      <c r="AB602" s="1">
        <v>0.70283735270000003</v>
      </c>
      <c r="AC602" s="1">
        <v>22184.7702108183</v>
      </c>
      <c r="AD602" s="1">
        <v>0.71604408850000001</v>
      </c>
      <c r="AE602" s="1">
        <v>5860.8182567174999</v>
      </c>
      <c r="AF602" s="1">
        <v>0.62243906979999997</v>
      </c>
      <c r="AG602" s="1">
        <v>19478.649465406001</v>
      </c>
      <c r="AH602" s="1">
        <v>6985.5931018851998</v>
      </c>
      <c r="AI602" s="1">
        <v>2.7884031007000001</v>
      </c>
    </row>
    <row r="603" spans="1:35" x14ac:dyDescent="0.25">
      <c r="A603">
        <v>761</v>
      </c>
      <c r="B603">
        <v>459</v>
      </c>
      <c r="C603">
        <v>1</v>
      </c>
      <c r="D603" s="1">
        <v>0</v>
      </c>
      <c r="E603" s="1">
        <v>1054.257699</v>
      </c>
      <c r="F603" s="1">
        <v>6.9605921954219099</v>
      </c>
      <c r="G603" s="1">
        <v>1054.257699</v>
      </c>
      <c r="H603" s="1">
        <v>6.9605921954219099</v>
      </c>
      <c r="I603">
        <v>14</v>
      </c>
      <c r="J603" s="1">
        <v>2.63905732961525</v>
      </c>
      <c r="K603" s="1">
        <v>158587.20120400001</v>
      </c>
      <c r="L603" s="1">
        <v>11.9740598863389</v>
      </c>
      <c r="M603" s="1">
        <v>85413.566854000004</v>
      </c>
      <c r="N603" s="1">
        <v>11.355260229618301</v>
      </c>
      <c r="O603" s="1">
        <v>0.71801765979999999</v>
      </c>
      <c r="P603" s="1">
        <v>1.0111492446999999</v>
      </c>
      <c r="Q603" s="1">
        <v>0.87879838109999997</v>
      </c>
      <c r="R603" s="1">
        <v>8.4887268700000004E-2</v>
      </c>
      <c r="S603" s="1">
        <v>0.94174714120000003</v>
      </c>
      <c r="T603" s="1">
        <v>8.4489288600000004E-2</v>
      </c>
      <c r="U603" s="1">
        <v>2.1154679999999999</v>
      </c>
      <c r="V603" s="1">
        <v>0.56709778851319503</v>
      </c>
      <c r="W603" s="1">
        <v>17395.828508999999</v>
      </c>
      <c r="X603" s="1">
        <v>9.4588765524475509</v>
      </c>
      <c r="Y603" s="1">
        <v>9743.7799138237697</v>
      </c>
      <c r="Z603" s="1">
        <v>8.8917787639343508</v>
      </c>
      <c r="AA603" s="1">
        <v>1.5189433827000001</v>
      </c>
      <c r="AB603" s="1">
        <v>0.57342050050000004</v>
      </c>
      <c r="AC603" s="1">
        <v>15287.425931273399</v>
      </c>
      <c r="AD603" s="1">
        <v>0.80293819560000002</v>
      </c>
      <c r="AE603" s="1">
        <v>9176.1768783856005</v>
      </c>
      <c r="AF603" s="1">
        <v>0.75126006249999999</v>
      </c>
      <c r="AG603" s="1">
        <v>12821.4721022057</v>
      </c>
      <c r="AH603" s="1">
        <v>7271.9427556015999</v>
      </c>
      <c r="AI603" s="1">
        <v>1.7631426062</v>
      </c>
    </row>
    <row r="604" spans="1:35" x14ac:dyDescent="0.25">
      <c r="A604">
        <v>765</v>
      </c>
      <c r="B604">
        <v>3819</v>
      </c>
      <c r="C604">
        <v>1</v>
      </c>
      <c r="D604" s="1">
        <v>0</v>
      </c>
      <c r="E604" s="1">
        <v>1962.952092</v>
      </c>
      <c r="F604" s="1">
        <v>7.58220478847685</v>
      </c>
      <c r="G604" s="1">
        <v>654.317364</v>
      </c>
      <c r="H604" s="1">
        <v>6.48359249980874</v>
      </c>
      <c r="I604">
        <v>97</v>
      </c>
      <c r="J604" s="1">
        <v>4.5747109785033802</v>
      </c>
      <c r="K604" s="1">
        <v>436361.72061399999</v>
      </c>
      <c r="L604" s="1">
        <v>12.9862268128105</v>
      </c>
      <c r="M604" s="1">
        <v>60742.731669000001</v>
      </c>
      <c r="N604" s="1">
        <v>11.014402710736301</v>
      </c>
      <c r="O604" s="1">
        <v>1.2201628297</v>
      </c>
      <c r="P604" s="1">
        <v>0.42970841059999998</v>
      </c>
      <c r="Q604" s="1">
        <v>1.0168518627000001</v>
      </c>
      <c r="R604" s="1">
        <v>6.1580942299999997E-2</v>
      </c>
      <c r="S604" s="1">
        <v>0.61583058020000003</v>
      </c>
      <c r="T604" s="1">
        <v>5.9619927900000001E-2</v>
      </c>
      <c r="U604" s="1">
        <v>4.6842100000000002</v>
      </c>
      <c r="V604" s="1">
        <v>1.3128540503878501</v>
      </c>
      <c r="W604" s="1">
        <v>27995.30845</v>
      </c>
      <c r="X604" s="1">
        <v>10.0098899552468</v>
      </c>
      <c r="Y604" s="1">
        <v>6882.4806656869896</v>
      </c>
      <c r="Z604" s="1">
        <v>8.6970359048589803</v>
      </c>
      <c r="AA604" s="1">
        <v>5.7154989283999997</v>
      </c>
      <c r="AB604" s="1">
        <v>0.56414442740000004</v>
      </c>
      <c r="AC604" s="1">
        <v>28467.081545619101</v>
      </c>
      <c r="AD604" s="1">
        <v>0.61641845569999998</v>
      </c>
      <c r="AE604" s="1">
        <v>4238.4420615564004</v>
      </c>
      <c r="AF604" s="1">
        <v>0.51851665359999999</v>
      </c>
      <c r="AG604" s="1">
        <v>22245.387333461102</v>
      </c>
      <c r="AH604" s="1">
        <v>5985.1453586635998</v>
      </c>
      <c r="AI604" s="1">
        <v>3.7167664276000001</v>
      </c>
    </row>
    <row r="605" spans="1:35" x14ac:dyDescent="0.25">
      <c r="A605">
        <v>766</v>
      </c>
      <c r="B605">
        <v>2428</v>
      </c>
      <c r="C605">
        <v>1</v>
      </c>
      <c r="D605" s="1">
        <v>0</v>
      </c>
      <c r="E605" s="1">
        <v>2950.2260780000001</v>
      </c>
      <c r="F605" s="1">
        <v>7.9896370830076</v>
      </c>
      <c r="G605" s="1">
        <v>916.43965275000005</v>
      </c>
      <c r="H605" s="1">
        <v>6.8204962197763397</v>
      </c>
      <c r="I605">
        <v>48</v>
      </c>
      <c r="J605" s="1">
        <v>3.8712010109078898</v>
      </c>
      <c r="K605" s="1">
        <v>112543.37196800001</v>
      </c>
      <c r="L605" s="1">
        <v>11.631093954933901</v>
      </c>
      <c r="M605" s="1">
        <v>51182.501861999997</v>
      </c>
      <c r="N605" s="1">
        <v>10.843152992106299</v>
      </c>
      <c r="O605" s="1">
        <v>0.55295789790000005</v>
      </c>
      <c r="P605" s="1">
        <v>0.33896411399999998</v>
      </c>
      <c r="Q605" s="1">
        <v>0.547014695</v>
      </c>
      <c r="R605" s="1">
        <v>5.00171768E-2</v>
      </c>
      <c r="S605" s="1">
        <v>0.59359675430000003</v>
      </c>
      <c r="T605" s="1">
        <v>5.9070692899999999E-2</v>
      </c>
      <c r="U605" s="1">
        <v>3.0275940000000001</v>
      </c>
      <c r="V605" s="1">
        <v>1.0368350089141001</v>
      </c>
      <c r="W605" s="1">
        <v>20295.387310999999</v>
      </c>
      <c r="X605" s="1">
        <v>9.7950954051841794</v>
      </c>
      <c r="Y605" s="1">
        <v>7306.3299396167704</v>
      </c>
      <c r="Z605" s="1">
        <v>8.7582603962700691</v>
      </c>
      <c r="AA605" s="1">
        <v>1.6741320139</v>
      </c>
      <c r="AB605" s="1">
        <v>0.35144986020000002</v>
      </c>
      <c r="AC605" s="1">
        <v>11101.8750989993</v>
      </c>
      <c r="AD605" s="1">
        <v>0.48992301840000002</v>
      </c>
      <c r="AE605" s="1">
        <v>4337.0137381544</v>
      </c>
      <c r="AF605" s="1">
        <v>0.51735651049999998</v>
      </c>
      <c r="AG605" s="1">
        <v>17945.513263096502</v>
      </c>
      <c r="AH605" s="1">
        <v>6363.0327888606998</v>
      </c>
      <c r="AI605" s="1">
        <v>2.8202767232000001</v>
      </c>
    </row>
    <row r="606" spans="1:35" x14ac:dyDescent="0.25">
      <c r="A606">
        <v>767</v>
      </c>
      <c r="B606">
        <v>81</v>
      </c>
      <c r="C606">
        <v>1</v>
      </c>
      <c r="D606" s="1">
        <v>0</v>
      </c>
      <c r="E606" s="1">
        <v>5054.4898640000001</v>
      </c>
      <c r="F606" s="1">
        <v>8.5280322092503198</v>
      </c>
      <c r="G606" s="1">
        <v>2120.200328375</v>
      </c>
      <c r="H606" s="1">
        <v>7.65926585771824</v>
      </c>
      <c r="I606">
        <v>10</v>
      </c>
      <c r="J606" s="1">
        <v>2.3025850929940401</v>
      </c>
      <c r="K606" s="1">
        <v>112469.89113800001</v>
      </c>
      <c r="L606" s="1">
        <v>11.6304408304772</v>
      </c>
      <c r="M606" s="1">
        <v>31973.958935999999</v>
      </c>
      <c r="N606" s="1">
        <v>10.3726770672305</v>
      </c>
      <c r="O606" s="1">
        <v>0.6512602609</v>
      </c>
      <c r="P606" s="1">
        <v>0.64625731760000005</v>
      </c>
      <c r="Q606" s="1">
        <v>0.67601022509999997</v>
      </c>
      <c r="R606" s="1">
        <v>5.1199109E-2</v>
      </c>
      <c r="S606" s="1">
        <v>0.62314223700000004</v>
      </c>
      <c r="T606" s="1">
        <v>6.3841785600000006E-2</v>
      </c>
      <c r="U606" s="1">
        <v>2.8395060000000001</v>
      </c>
      <c r="V606" s="1">
        <v>0.875300871995078</v>
      </c>
      <c r="W606" s="1">
        <v>21072.386791000001</v>
      </c>
      <c r="X606" s="1">
        <v>9.8138676043800093</v>
      </c>
      <c r="Y606" s="1">
        <v>8980.0409478542297</v>
      </c>
      <c r="Z606" s="1">
        <v>8.93856673238494</v>
      </c>
      <c r="AA606" s="1">
        <v>1.8492574184999999</v>
      </c>
      <c r="AB606" s="1">
        <v>0.56566959360000002</v>
      </c>
      <c r="AC606" s="1">
        <v>14245.148937627901</v>
      </c>
      <c r="AD606" s="1">
        <v>0.50246127699999998</v>
      </c>
      <c r="AE606" s="1">
        <v>5595.8428047688003</v>
      </c>
      <c r="AF606" s="1">
        <v>0.57065406070000002</v>
      </c>
      <c r="AG606" s="1">
        <v>18285.5718503116</v>
      </c>
      <c r="AH606" s="1">
        <v>7620.2673425160001</v>
      </c>
      <c r="AI606" s="1">
        <v>2.3995971570000001</v>
      </c>
    </row>
    <row r="607" spans="1:35" x14ac:dyDescent="0.25">
      <c r="A607">
        <v>768</v>
      </c>
      <c r="B607">
        <v>8</v>
      </c>
      <c r="C607">
        <v>2</v>
      </c>
      <c r="D607" s="1">
        <v>0.69314718055994495</v>
      </c>
      <c r="E607" s="1">
        <v>3790.9170279999998</v>
      </c>
      <c r="F607" s="1">
        <v>8.2403632287033499</v>
      </c>
      <c r="G607" s="1">
        <v>1895.4585139999999</v>
      </c>
      <c r="H607" s="1">
        <v>7.5472160481434099</v>
      </c>
      <c r="I607">
        <v>19</v>
      </c>
      <c r="J607" s="1">
        <v>2.9444389791664398</v>
      </c>
      <c r="K607" s="1">
        <v>241598.98524099999</v>
      </c>
      <c r="L607" s="1">
        <v>12.3950345448725</v>
      </c>
      <c r="M607" s="1">
        <v>24255.017215333301</v>
      </c>
      <c r="N607" s="1">
        <v>10.0963787704433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4.625</v>
      </c>
      <c r="V607" s="1">
        <v>1.1397781353835399</v>
      </c>
      <c r="W607" s="1">
        <v>53249.169099999999</v>
      </c>
      <c r="X607" s="1">
        <v>9.9948784165524405</v>
      </c>
      <c r="Y607" s="1">
        <v>9298.3306904686306</v>
      </c>
      <c r="Z607" s="1">
        <v>8.8551002811688893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</row>
    <row r="608" spans="1:35" x14ac:dyDescent="0.25">
      <c r="A608">
        <v>769</v>
      </c>
      <c r="B608">
        <v>86</v>
      </c>
      <c r="C608">
        <v>1</v>
      </c>
      <c r="D608" s="1">
        <v>0</v>
      </c>
      <c r="E608" s="1">
        <v>6443.6411070000004</v>
      </c>
      <c r="F608" s="1">
        <v>8.7708490486118098</v>
      </c>
      <c r="G608" s="1">
        <v>2568.6895104999999</v>
      </c>
      <c r="H608" s="1">
        <v>7.85115112974343</v>
      </c>
      <c r="I608">
        <v>80</v>
      </c>
      <c r="J608" s="1">
        <v>4.3820266346738803</v>
      </c>
      <c r="K608" s="1">
        <v>1081446.9996869999</v>
      </c>
      <c r="L608" s="1">
        <v>13.893810516874799</v>
      </c>
      <c r="M608" s="1">
        <v>61225.026081999997</v>
      </c>
      <c r="N608" s="1">
        <v>11.022311307822701</v>
      </c>
      <c r="O608" s="1">
        <v>1.4844065221</v>
      </c>
      <c r="P608" s="1">
        <v>0.60231046389999998</v>
      </c>
      <c r="Q608" s="1">
        <v>1.8963907354</v>
      </c>
      <c r="R608" s="1">
        <v>7.8205205900000005E-2</v>
      </c>
      <c r="S608" s="1">
        <v>0.80841532949999995</v>
      </c>
      <c r="T608" s="1">
        <v>7.3465378200000001E-2</v>
      </c>
      <c r="U608" s="1">
        <v>6.232558</v>
      </c>
      <c r="V608" s="1">
        <v>1.4043720383309899</v>
      </c>
      <c r="W608" s="1">
        <v>62582.874833000002</v>
      </c>
      <c r="X608" s="1">
        <v>10.5900272225726</v>
      </c>
      <c r="Y608" s="1">
        <v>12444.950862096501</v>
      </c>
      <c r="Z608" s="1">
        <v>9.1856551842416696</v>
      </c>
      <c r="AA608" s="1">
        <v>9.2516497447999999</v>
      </c>
      <c r="AB608" s="1">
        <v>0.84586797390000001</v>
      </c>
      <c r="AC608" s="1">
        <v>118681.584028354</v>
      </c>
      <c r="AD608" s="1">
        <v>0.82819525910000003</v>
      </c>
      <c r="AE608" s="1">
        <v>10060.6890513126</v>
      </c>
      <c r="AF608" s="1">
        <v>0.6748276325</v>
      </c>
      <c r="AG608" s="1">
        <v>39736.570842952096</v>
      </c>
      <c r="AH608" s="1">
        <v>9756.1699988627006</v>
      </c>
      <c r="AI608" s="1">
        <v>4.0729682700999996</v>
      </c>
    </row>
    <row r="609" spans="1:35" x14ac:dyDescent="0.25">
      <c r="A609">
        <v>770</v>
      </c>
      <c r="B609">
        <v>79</v>
      </c>
      <c r="C609">
        <v>1</v>
      </c>
      <c r="D609" s="1">
        <v>0</v>
      </c>
      <c r="E609" s="1">
        <v>1917.1631789999999</v>
      </c>
      <c r="F609" s="1">
        <v>7.5586018614886896</v>
      </c>
      <c r="G609" s="1">
        <v>1917.1631789999999</v>
      </c>
      <c r="H609" s="1">
        <v>7.5586018614886896</v>
      </c>
      <c r="I609">
        <v>13</v>
      </c>
      <c r="J609" s="1">
        <v>2.5649493574615301</v>
      </c>
      <c r="K609" s="1">
        <v>150631.085873</v>
      </c>
      <c r="L609" s="1">
        <v>11.9225889865469</v>
      </c>
      <c r="M609" s="1">
        <v>64584.371329000001</v>
      </c>
      <c r="N609" s="1">
        <v>11.0757277306092</v>
      </c>
      <c r="O609" s="1">
        <v>0.79788202870000002</v>
      </c>
      <c r="P609" s="1">
        <v>0.89454279999999997</v>
      </c>
      <c r="Q609" s="1">
        <v>0.82703683989999999</v>
      </c>
      <c r="R609" s="1">
        <v>7.21402607E-2</v>
      </c>
      <c r="S609" s="1">
        <v>0.79814326010000003</v>
      </c>
      <c r="T609" s="1">
        <v>7.1205517499999996E-2</v>
      </c>
      <c r="U609" s="1">
        <v>2.6455690000000001</v>
      </c>
      <c r="V609" s="1">
        <v>0.73801981850701204</v>
      </c>
      <c r="W609" s="1">
        <v>29664.001026000002</v>
      </c>
      <c r="X609" s="1">
        <v>10.0346379341669</v>
      </c>
      <c r="Y609" s="1">
        <v>13707.4263886546</v>
      </c>
      <c r="Z609" s="1">
        <v>9.2966181156599799</v>
      </c>
      <c r="AA609" s="1">
        <v>2.1108519606999998</v>
      </c>
      <c r="AB609" s="1">
        <v>0.66019031490000002</v>
      </c>
      <c r="AC609" s="1">
        <v>24533.221668494702</v>
      </c>
      <c r="AD609" s="1">
        <v>0.72390139649999996</v>
      </c>
      <c r="AE609" s="1">
        <v>10940.4899848149</v>
      </c>
      <c r="AF609" s="1">
        <v>0.66197050359999998</v>
      </c>
      <c r="AG609" s="1">
        <v>22802.784488334099</v>
      </c>
      <c r="AH609" s="1">
        <v>10901.0905716795</v>
      </c>
      <c r="AI609" s="1">
        <v>2.0917892883000002</v>
      </c>
    </row>
    <row r="610" spans="1:35" x14ac:dyDescent="0.25">
      <c r="A610">
        <v>774</v>
      </c>
      <c r="B610">
        <v>2220</v>
      </c>
      <c r="C610">
        <v>1</v>
      </c>
      <c r="D610" s="1">
        <v>0</v>
      </c>
      <c r="E610" s="1">
        <v>1552.7579539999999</v>
      </c>
      <c r="F610" s="1">
        <v>7.3477879539508404</v>
      </c>
      <c r="G610" s="1">
        <v>1032.8080629999999</v>
      </c>
      <c r="H610" s="1">
        <v>6.9400366464345602</v>
      </c>
      <c r="I610">
        <v>65</v>
      </c>
      <c r="J610" s="1">
        <v>4.1743872698956297</v>
      </c>
      <c r="K610" s="1">
        <v>777117.35048599995</v>
      </c>
      <c r="L610" s="1">
        <v>13.563346648172301</v>
      </c>
      <c r="M610" s="1">
        <v>33275.742771999998</v>
      </c>
      <c r="N610" s="1">
        <v>10.412583965237999</v>
      </c>
      <c r="O610" s="1">
        <v>1.1333331656000001</v>
      </c>
      <c r="P610" s="1">
        <v>0.55054549399999997</v>
      </c>
      <c r="Q610" s="1">
        <v>1.5233700592999999</v>
      </c>
      <c r="R610" s="1">
        <v>6.3768251600000006E-2</v>
      </c>
      <c r="S610" s="1">
        <v>0.53879537929999999</v>
      </c>
      <c r="T610" s="1">
        <v>5.69608079E-2</v>
      </c>
      <c r="U610" s="1">
        <v>3.184234</v>
      </c>
      <c r="V610" s="1">
        <v>0.96347036360179805</v>
      </c>
      <c r="W610" s="1">
        <v>17306.144029999999</v>
      </c>
      <c r="X610" s="1">
        <v>9.5107222772225004</v>
      </c>
      <c r="Y610" s="1">
        <v>5811.55310598694</v>
      </c>
      <c r="Z610" s="1">
        <v>8.5472519136207001</v>
      </c>
      <c r="AA610" s="1">
        <v>3.6087979993000001</v>
      </c>
      <c r="AB610" s="1">
        <v>0.53043426729999998</v>
      </c>
      <c r="AC610" s="1">
        <v>26363.661657092402</v>
      </c>
      <c r="AD610" s="1">
        <v>0.60648213090000003</v>
      </c>
      <c r="AE610" s="1">
        <v>3131.2379600169002</v>
      </c>
      <c r="AF610" s="1">
        <v>0.48685837430000001</v>
      </c>
      <c r="AG610" s="1">
        <v>13503.7442418849</v>
      </c>
      <c r="AH610" s="1">
        <v>5152.5752314601996</v>
      </c>
      <c r="AI610" s="1">
        <v>2.6207757548999999</v>
      </c>
    </row>
    <row r="611" spans="1:35" x14ac:dyDescent="0.25">
      <c r="A611">
        <v>775</v>
      </c>
      <c r="B611">
        <v>5683</v>
      </c>
      <c r="C611">
        <v>1</v>
      </c>
      <c r="D611" s="1">
        <v>0</v>
      </c>
      <c r="E611" s="1">
        <v>1404.2030970000001</v>
      </c>
      <c r="F611" s="1">
        <v>7.2472252301069897</v>
      </c>
      <c r="G611" s="1">
        <v>867.36037033333002</v>
      </c>
      <c r="H611" s="1">
        <v>6.7654545424780501</v>
      </c>
      <c r="I611">
        <v>63</v>
      </c>
      <c r="J611" s="1">
        <v>4.1431347263915299</v>
      </c>
      <c r="K611" s="1">
        <v>175334.72806600001</v>
      </c>
      <c r="L611" s="1">
        <v>12.0744521577691</v>
      </c>
      <c r="M611" s="1">
        <v>36196.134658000003</v>
      </c>
      <c r="N611" s="1">
        <v>10.496707614709401</v>
      </c>
      <c r="O611" s="1">
        <v>0.7014696788</v>
      </c>
      <c r="P611" s="1">
        <v>0.52853078499999995</v>
      </c>
      <c r="Q611" s="1">
        <v>0.62849044399999998</v>
      </c>
      <c r="R611" s="1">
        <v>5.4922405200000003E-2</v>
      </c>
      <c r="S611" s="1">
        <v>0.55354032310000001</v>
      </c>
      <c r="T611" s="1">
        <v>5.7660829800000001E-2</v>
      </c>
      <c r="U611" s="1">
        <v>2.2732709999999998</v>
      </c>
      <c r="V611" s="1">
        <v>0.73452952642366498</v>
      </c>
      <c r="W611" s="1">
        <v>12457.794456</v>
      </c>
      <c r="X611" s="1">
        <v>9.2935249134028108</v>
      </c>
      <c r="Y611" s="1">
        <v>5908.7288668913898</v>
      </c>
      <c r="Z611" s="1">
        <v>8.5589953869791398</v>
      </c>
      <c r="AA611" s="1">
        <v>1.5946306781999999</v>
      </c>
      <c r="AB611" s="1">
        <v>0.3882214672</v>
      </c>
      <c r="AC611" s="1">
        <v>7829.6047694416002</v>
      </c>
      <c r="AD611" s="1">
        <v>0.51042274129999998</v>
      </c>
      <c r="AE611" s="1">
        <v>3270.7196860519002</v>
      </c>
      <c r="AF611" s="1">
        <v>0.49351877599999999</v>
      </c>
      <c r="AG611" s="1">
        <v>10867.423390262</v>
      </c>
      <c r="AH611" s="1">
        <v>5213.4410499828</v>
      </c>
      <c r="AI611" s="1">
        <v>2.0845010590999999</v>
      </c>
    </row>
    <row r="612" spans="1:35" x14ac:dyDescent="0.25">
      <c r="A612">
        <v>776</v>
      </c>
      <c r="B612">
        <v>646</v>
      </c>
      <c r="C612">
        <v>1</v>
      </c>
      <c r="D612" s="1">
        <v>0</v>
      </c>
      <c r="E612" s="1">
        <v>1152.96417</v>
      </c>
      <c r="F612" s="1">
        <v>7.05009144433087</v>
      </c>
      <c r="G612" s="1">
        <v>569.49101025000004</v>
      </c>
      <c r="H612" s="1">
        <v>6.3447429974246301</v>
      </c>
      <c r="I612">
        <v>52</v>
      </c>
      <c r="J612" s="1">
        <v>3.95124371858142</v>
      </c>
      <c r="K612" s="1">
        <v>262628.45967299998</v>
      </c>
      <c r="L612" s="1">
        <v>12.4784956114941</v>
      </c>
      <c r="M612" s="1">
        <v>123479.025029</v>
      </c>
      <c r="N612" s="1">
        <v>11.7238265828042</v>
      </c>
      <c r="O612" s="1">
        <v>1.0119245182000001</v>
      </c>
      <c r="P612" s="1">
        <v>0.69668708889999997</v>
      </c>
      <c r="Q612" s="1">
        <v>1.169576706</v>
      </c>
      <c r="R612" s="1">
        <v>9.1555868700000001E-2</v>
      </c>
      <c r="S612" s="1">
        <v>1.0413063234</v>
      </c>
      <c r="T612" s="1">
        <v>8.5757430300000007E-2</v>
      </c>
      <c r="U612" s="1">
        <v>3.1780179999999998</v>
      </c>
      <c r="V612" s="1">
        <v>0.92107283226427294</v>
      </c>
      <c r="W612" s="1">
        <v>20024.801754</v>
      </c>
      <c r="X612" s="1">
        <v>9.5077167460830001</v>
      </c>
      <c r="Y612" s="1">
        <v>7150.1921094851796</v>
      </c>
      <c r="Z612" s="1">
        <v>8.5866439138187207</v>
      </c>
      <c r="AA612" s="1">
        <v>3.2159143334000002</v>
      </c>
      <c r="AB612" s="1">
        <v>0.64169955020000002</v>
      </c>
      <c r="AC612" s="1">
        <v>23420.541672824798</v>
      </c>
      <c r="AD612" s="1">
        <v>0.87048726610000005</v>
      </c>
      <c r="AE612" s="1">
        <v>7445.5402572872999</v>
      </c>
      <c r="AF612" s="1">
        <v>0.73636851709999995</v>
      </c>
      <c r="AG612" s="1">
        <v>13463.2192481373</v>
      </c>
      <c r="AH612" s="1">
        <v>5359.5961914925001</v>
      </c>
      <c r="AI612" s="1">
        <v>2.5119838822</v>
      </c>
    </row>
    <row r="613" spans="1:35" x14ac:dyDescent="0.25">
      <c r="A613">
        <v>777</v>
      </c>
      <c r="B613">
        <v>110</v>
      </c>
      <c r="C613">
        <v>1</v>
      </c>
      <c r="D613" s="1">
        <v>0</v>
      </c>
      <c r="E613" s="1">
        <v>2506.6298660000002</v>
      </c>
      <c r="F613" s="1">
        <v>7.8266944470509801</v>
      </c>
      <c r="G613" s="1">
        <v>2506.6298660000002</v>
      </c>
      <c r="H613" s="1">
        <v>7.8266944470509801</v>
      </c>
      <c r="I613">
        <v>9</v>
      </c>
      <c r="J613" s="1">
        <v>2.1972245773362098</v>
      </c>
      <c r="K613" s="1">
        <v>128225.890663</v>
      </c>
      <c r="L613" s="1">
        <v>11.7615487583281</v>
      </c>
      <c r="M613" s="1">
        <v>58678.677132999997</v>
      </c>
      <c r="N613" s="1">
        <v>10.979831688257001</v>
      </c>
      <c r="O613" s="1">
        <v>0.73749340070000002</v>
      </c>
      <c r="P613" s="1">
        <v>0.9411263554</v>
      </c>
      <c r="Q613" s="1">
        <v>0.72276873639999994</v>
      </c>
      <c r="R613" s="1">
        <v>6.5162141699999995E-2</v>
      </c>
      <c r="S613" s="1">
        <v>0.62994710740000004</v>
      </c>
      <c r="T613" s="1">
        <v>6.89152866E-2</v>
      </c>
      <c r="U613" s="1">
        <v>2.3090899999999999</v>
      </c>
      <c r="V613" s="1">
        <v>0.63812338484988895</v>
      </c>
      <c r="W613" s="1">
        <v>31680.429192</v>
      </c>
      <c r="X613" s="1">
        <v>10.1483683443956</v>
      </c>
      <c r="Y613" s="1">
        <v>16477.9908126972</v>
      </c>
      <c r="Z613" s="1">
        <v>9.5102449595457603</v>
      </c>
      <c r="AA613" s="1">
        <v>1.7029386366000001</v>
      </c>
      <c r="AB613" s="1">
        <v>0.60055473550000005</v>
      </c>
      <c r="AC613" s="1">
        <v>22897.623775033298</v>
      </c>
      <c r="AD613" s="1">
        <v>0.66128941620000004</v>
      </c>
      <c r="AE613" s="1">
        <v>10380.2626489996</v>
      </c>
      <c r="AF613" s="1">
        <v>0.65540125699999996</v>
      </c>
      <c r="AG613" s="1">
        <v>25549.380388428301</v>
      </c>
      <c r="AH613" s="1">
        <v>13497.300204105</v>
      </c>
      <c r="AI613" s="1">
        <v>1.8929252518999999</v>
      </c>
    </row>
    <row r="614" spans="1:35" x14ac:dyDescent="0.25">
      <c r="A614">
        <v>778</v>
      </c>
      <c r="B614">
        <v>295</v>
      </c>
      <c r="C614">
        <v>1</v>
      </c>
      <c r="D614" s="1">
        <v>0</v>
      </c>
      <c r="E614" s="1">
        <v>1332.4944250000001</v>
      </c>
      <c r="F614" s="1">
        <v>7.1948079721663296</v>
      </c>
      <c r="G614" s="1">
        <v>792.48190166665995</v>
      </c>
      <c r="H614" s="1">
        <v>6.6751696684769799</v>
      </c>
      <c r="I614">
        <v>35</v>
      </c>
      <c r="J614" s="1">
        <v>3.55534806148941</v>
      </c>
      <c r="K614" s="1">
        <v>169194.10971300001</v>
      </c>
      <c r="L614" s="1">
        <v>12.0388019129773</v>
      </c>
      <c r="M614" s="1">
        <v>25507.652406000001</v>
      </c>
      <c r="N614" s="1">
        <v>10.146733780480099</v>
      </c>
      <c r="O614" s="1">
        <v>1.4083979037000001</v>
      </c>
      <c r="P614" s="1">
        <v>1.0373259793</v>
      </c>
      <c r="Q614" s="1">
        <v>1.3265539824000001</v>
      </c>
      <c r="R614" s="1">
        <v>9.2951956000000002E-2</v>
      </c>
      <c r="S614" s="1">
        <v>0.71152260540000001</v>
      </c>
      <c r="T614" s="1">
        <v>7.3003306099999998E-2</v>
      </c>
      <c r="U614" s="1">
        <v>3.2271179999999999</v>
      </c>
      <c r="V614" s="1">
        <v>0.75458845445382206</v>
      </c>
      <c r="W614" s="1">
        <v>13370.104563000001</v>
      </c>
      <c r="X614" s="1">
        <v>9.08500940780287</v>
      </c>
      <c r="Y614" s="1">
        <v>5034.5375555356904</v>
      </c>
      <c r="Z614" s="1">
        <v>8.3304209533490408</v>
      </c>
      <c r="AA614" s="1">
        <v>4.5450662261000003</v>
      </c>
      <c r="AB614" s="1">
        <v>0.78275420750000002</v>
      </c>
      <c r="AC614" s="1">
        <v>17736.165453030098</v>
      </c>
      <c r="AD614" s="1">
        <v>0.84446939489999995</v>
      </c>
      <c r="AE614" s="1">
        <v>3582.1872785812002</v>
      </c>
      <c r="AF614" s="1">
        <v>0.60814827110000003</v>
      </c>
      <c r="AG614" s="1">
        <v>8822.0487605461003</v>
      </c>
      <c r="AH614" s="1">
        <v>4148.1633680474997</v>
      </c>
      <c r="AI614" s="1">
        <v>2.1267360945</v>
      </c>
    </row>
    <row r="615" spans="1:35" x14ac:dyDescent="0.25">
      <c r="A615">
        <v>779</v>
      </c>
      <c r="B615">
        <v>54</v>
      </c>
      <c r="C615">
        <v>1</v>
      </c>
      <c r="D615" s="1">
        <v>0</v>
      </c>
      <c r="E615" s="1">
        <v>3447.4334229999999</v>
      </c>
      <c r="F615" s="1">
        <v>8.1453852978058503</v>
      </c>
      <c r="G615" s="1">
        <v>1640.0167898750001</v>
      </c>
      <c r="H615" s="1">
        <v>7.4024617584944901</v>
      </c>
      <c r="I615">
        <v>9</v>
      </c>
      <c r="J615" s="1">
        <v>2.1972245773362098</v>
      </c>
      <c r="K615" s="1">
        <v>95223.356557999999</v>
      </c>
      <c r="L615" s="1">
        <v>11.4639805326838</v>
      </c>
      <c r="M615" s="1">
        <v>33077.550962000001</v>
      </c>
      <c r="N615" s="1">
        <v>10.4066101126001</v>
      </c>
      <c r="O615" s="1">
        <v>0.85539918150000005</v>
      </c>
      <c r="P615" s="1">
        <v>1.1529484644000001</v>
      </c>
      <c r="Q615" s="1">
        <v>0.87408934110000003</v>
      </c>
      <c r="R615" s="1">
        <v>7.3793374800000006E-2</v>
      </c>
      <c r="S615" s="1">
        <v>0.70819233029999995</v>
      </c>
      <c r="T615" s="1">
        <v>7.2188348299999996E-2</v>
      </c>
      <c r="U615" s="1">
        <v>2.2777769999999999</v>
      </c>
      <c r="V615" s="1">
        <v>0.57036498241606903</v>
      </c>
      <c r="W615" s="1">
        <v>17067.502133999998</v>
      </c>
      <c r="X615" s="1">
        <v>9.4857577489553808</v>
      </c>
      <c r="Y615" s="1">
        <v>9192.4898303495302</v>
      </c>
      <c r="Z615" s="1">
        <v>8.9153927665393091</v>
      </c>
      <c r="AA615" s="1">
        <v>1.9484085814000001</v>
      </c>
      <c r="AB615" s="1">
        <v>0.65760143059999998</v>
      </c>
      <c r="AC615" s="1">
        <v>14918.521693758301</v>
      </c>
      <c r="AD615" s="1">
        <v>0.69998607710000005</v>
      </c>
      <c r="AE615" s="1">
        <v>6510.0507939626004</v>
      </c>
      <c r="AF615" s="1">
        <v>0.64358747819999995</v>
      </c>
      <c r="AG615" s="1">
        <v>13170.802791518299</v>
      </c>
      <c r="AH615" s="1">
        <v>7445.7059789512996</v>
      </c>
      <c r="AI615" s="1">
        <v>1.7689125556</v>
      </c>
    </row>
    <row r="616" spans="1:35" x14ac:dyDescent="0.25">
      <c r="A616">
        <v>780</v>
      </c>
      <c r="B616">
        <v>17</v>
      </c>
      <c r="C616">
        <v>1</v>
      </c>
      <c r="D616" s="1">
        <v>0</v>
      </c>
      <c r="E616" s="1">
        <v>1170.9112600000001</v>
      </c>
      <c r="F616" s="1">
        <v>7.0655375793427302</v>
      </c>
      <c r="G616" s="1">
        <v>1170.9112600000001</v>
      </c>
      <c r="H616" s="1">
        <v>7.0655375793427302</v>
      </c>
      <c r="I616">
        <v>29</v>
      </c>
      <c r="J616" s="1">
        <v>3.3672958299864701</v>
      </c>
      <c r="K616" s="1">
        <v>103903.797351</v>
      </c>
      <c r="L616" s="1">
        <v>11.5512207245522</v>
      </c>
      <c r="M616" s="1">
        <v>11892.369112</v>
      </c>
      <c r="N616" s="1">
        <v>9.3836522223177603</v>
      </c>
      <c r="O616" s="1">
        <v>2.0742397787</v>
      </c>
      <c r="P616" s="1">
        <v>2.1213015389000001</v>
      </c>
      <c r="Q616" s="1">
        <v>2.0539433123999999</v>
      </c>
      <c r="R616" s="1">
        <v>0.12956665880000001</v>
      </c>
      <c r="S616" s="1">
        <v>0.71107535519999998</v>
      </c>
      <c r="T616" s="1">
        <v>6.8381188999999995E-2</v>
      </c>
      <c r="U616" s="1">
        <v>3.1764700000000001</v>
      </c>
      <c r="V616" s="1">
        <v>0.42579393181731501</v>
      </c>
      <c r="W616" s="1">
        <v>11565.479948</v>
      </c>
      <c r="X616" s="1">
        <v>8.4877735482721803</v>
      </c>
      <c r="Y616" s="1">
        <v>3773.6470302839698</v>
      </c>
      <c r="Z616" s="1">
        <v>8.0619796164548596</v>
      </c>
      <c r="AA616" s="1">
        <v>6.5887604296999998</v>
      </c>
      <c r="AB616" s="1">
        <v>0.90323732280000002</v>
      </c>
      <c r="AC616" s="1">
        <v>23754.840194201301</v>
      </c>
      <c r="AD616" s="1">
        <v>1.0997324595</v>
      </c>
      <c r="AE616" s="1">
        <v>2683.3474024817001</v>
      </c>
      <c r="AF616" s="1">
        <v>0.55128775220000004</v>
      </c>
      <c r="AG616" s="1">
        <v>4855.0445086435002</v>
      </c>
      <c r="AH616" s="1">
        <v>3171.5624010844999</v>
      </c>
      <c r="AI616" s="1">
        <v>1.5308052924</v>
      </c>
    </row>
    <row r="617" spans="1:35" x14ac:dyDescent="0.25">
      <c r="A617">
        <v>781</v>
      </c>
      <c r="B617">
        <v>2594</v>
      </c>
      <c r="C617">
        <v>1</v>
      </c>
      <c r="D617" s="1">
        <v>0</v>
      </c>
      <c r="E617" s="1">
        <v>778.27255200000002</v>
      </c>
      <c r="F617" s="1">
        <v>6.6570767867367504</v>
      </c>
      <c r="G617" s="1">
        <v>580.19899659999999</v>
      </c>
      <c r="H617" s="1">
        <v>6.3633711422821504</v>
      </c>
      <c r="I617">
        <v>60</v>
      </c>
      <c r="J617" s="1">
        <v>4.0943445622221004</v>
      </c>
      <c r="K617" s="1">
        <v>671185.27516700001</v>
      </c>
      <c r="L617" s="1">
        <v>13.4168004958238</v>
      </c>
      <c r="M617" s="1">
        <v>52890.949171</v>
      </c>
      <c r="N617" s="1">
        <v>10.875987510032401</v>
      </c>
      <c r="O617" s="1">
        <v>1.1994405716000001</v>
      </c>
      <c r="P617" s="1">
        <v>0.8136945525</v>
      </c>
      <c r="Q617" s="1">
        <v>1.2380271274000001</v>
      </c>
      <c r="R617" s="1">
        <v>9.2372240600000002E-2</v>
      </c>
      <c r="S617" s="1">
        <v>0.8218513234</v>
      </c>
      <c r="T617" s="1">
        <v>7.89159366E-2</v>
      </c>
      <c r="U617" s="1">
        <v>4.0131069999999998</v>
      </c>
      <c r="V617" s="1">
        <v>1.00493356361682</v>
      </c>
      <c r="W617" s="1">
        <v>19943.161820000001</v>
      </c>
      <c r="X617" s="1">
        <v>9.4994211339329304</v>
      </c>
      <c r="Y617" s="1">
        <v>6192.1650257889196</v>
      </c>
      <c r="Z617" s="1">
        <v>8.4944875703161102</v>
      </c>
      <c r="AA617" s="1">
        <v>4.8134833540999997</v>
      </c>
      <c r="AB617" s="1">
        <v>0.81770896630000001</v>
      </c>
      <c r="AC617" s="1">
        <v>24690.1753398611</v>
      </c>
      <c r="AD617" s="1">
        <v>0.8774828147</v>
      </c>
      <c r="AE617" s="1">
        <v>5089.0390210600999</v>
      </c>
      <c r="AF617" s="1">
        <v>0.67035044259999998</v>
      </c>
      <c r="AG617" s="1">
        <v>13351.9955750313</v>
      </c>
      <c r="AH617" s="1">
        <v>4887.7510578827996</v>
      </c>
      <c r="AI617" s="1">
        <v>2.7317257808000002</v>
      </c>
    </row>
    <row r="618" spans="1:35" x14ac:dyDescent="0.25">
      <c r="A618">
        <v>782</v>
      </c>
      <c r="B618">
        <v>99</v>
      </c>
      <c r="C618">
        <v>1</v>
      </c>
      <c r="D618" s="1">
        <v>0</v>
      </c>
      <c r="E618" s="1">
        <v>1044.070553</v>
      </c>
      <c r="F618" s="1">
        <v>6.9508823456610997</v>
      </c>
      <c r="G618" s="1">
        <v>1044.070553</v>
      </c>
      <c r="H618" s="1">
        <v>6.9508823456610997</v>
      </c>
      <c r="I618">
        <v>31</v>
      </c>
      <c r="J618" s="1">
        <v>3.4339872044851401</v>
      </c>
      <c r="K618" s="1">
        <v>75073.537211000003</v>
      </c>
      <c r="L618" s="1">
        <v>11.2262234082927</v>
      </c>
      <c r="M618" s="1">
        <v>34949.572246000003</v>
      </c>
      <c r="N618" s="1">
        <v>10.4616615085598</v>
      </c>
      <c r="O618" s="1">
        <v>1.5552682549000001</v>
      </c>
      <c r="P618" s="1">
        <v>1.3717293687000001</v>
      </c>
      <c r="Q618" s="1">
        <v>1.1123878226999999</v>
      </c>
      <c r="R618" s="1">
        <v>9.5035010399999995E-2</v>
      </c>
      <c r="S618" s="1">
        <v>0.85384246760000004</v>
      </c>
      <c r="T618" s="1">
        <v>8.2080199800000003E-2</v>
      </c>
      <c r="U618" s="1">
        <v>2.6565650000000001</v>
      </c>
      <c r="V618" s="1">
        <v>0.54869368970473098</v>
      </c>
      <c r="W618" s="1">
        <v>11333.171789</v>
      </c>
      <c r="X618" s="1">
        <v>8.9523076656054901</v>
      </c>
      <c r="Y618" s="1">
        <v>5736.2618585650198</v>
      </c>
      <c r="Z618" s="1">
        <v>8.4036139759007593</v>
      </c>
      <c r="AA618" s="1">
        <v>4.1316712114999996</v>
      </c>
      <c r="AB618" s="1">
        <v>0.7526592486</v>
      </c>
      <c r="AC618" s="1">
        <v>12606.8822910622</v>
      </c>
      <c r="AD618" s="1">
        <v>0.85078265230000005</v>
      </c>
      <c r="AE618" s="1">
        <v>4897.8639799233997</v>
      </c>
      <c r="AF618" s="1">
        <v>0.68977031430000002</v>
      </c>
      <c r="AG618" s="1">
        <v>7725.6996373409002</v>
      </c>
      <c r="AH618" s="1">
        <v>4463.1674159447002</v>
      </c>
      <c r="AI618" s="1">
        <v>1.7309903298</v>
      </c>
    </row>
    <row r="619" spans="1:35" x14ac:dyDescent="0.25">
      <c r="A619">
        <v>793</v>
      </c>
      <c r="B619">
        <v>1</v>
      </c>
      <c r="C619">
        <v>22</v>
      </c>
      <c r="D619" s="1">
        <v>3.0910424533583098</v>
      </c>
      <c r="E619" s="1">
        <v>49067.605941000002</v>
      </c>
      <c r="F619" s="1">
        <v>10.8009543392448</v>
      </c>
      <c r="G619" s="1">
        <v>2230.3457245908999</v>
      </c>
      <c r="H619" s="1">
        <v>7.7099118858865499</v>
      </c>
      <c r="I619">
        <v>22</v>
      </c>
      <c r="J619" s="1">
        <v>3.0910424533583098</v>
      </c>
      <c r="K619" s="1">
        <v>49067.605941000002</v>
      </c>
      <c r="L619" s="1">
        <v>10.8009543392448</v>
      </c>
      <c r="M619" s="1">
        <v>2230.3457245908999</v>
      </c>
      <c r="N619" s="1">
        <v>7.7099118858865499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22</v>
      </c>
      <c r="V619" s="1">
        <v>3.0910424533583098</v>
      </c>
      <c r="W619" s="1">
        <v>49067.605941000002</v>
      </c>
      <c r="X619" s="1">
        <v>10.8009543392448</v>
      </c>
      <c r="Y619" s="1">
        <v>2230.3457245908999</v>
      </c>
      <c r="Z619" s="1">
        <v>7.7099118858865499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</row>
    <row r="620" spans="1:35" x14ac:dyDescent="0.25">
      <c r="A620">
        <v>799</v>
      </c>
      <c r="B620">
        <v>480</v>
      </c>
      <c r="C620">
        <v>1</v>
      </c>
      <c r="D620" s="1">
        <v>0</v>
      </c>
      <c r="E620" s="1">
        <v>17381.025538999998</v>
      </c>
      <c r="F620" s="1">
        <v>9.7631344039254895</v>
      </c>
      <c r="G620" s="1">
        <v>2833.0915102258</v>
      </c>
      <c r="H620" s="1">
        <v>7.9491238008357596</v>
      </c>
      <c r="I620">
        <v>67</v>
      </c>
      <c r="J620" s="1">
        <v>4.2046926193909604</v>
      </c>
      <c r="K620" s="1">
        <v>1760652.0799139999</v>
      </c>
      <c r="L620" s="1">
        <v>14.3811947983473</v>
      </c>
      <c r="M620" s="1">
        <v>208292.13989200001</v>
      </c>
      <c r="N620" s="1">
        <v>12.246696891981101</v>
      </c>
      <c r="O620" s="1">
        <v>0.86836965690000001</v>
      </c>
      <c r="P620" s="1">
        <v>0.35752552980000002</v>
      </c>
      <c r="Q620" s="1">
        <v>1.0126320290999999</v>
      </c>
      <c r="R620" s="1">
        <v>6.2432441499999998E-2</v>
      </c>
      <c r="S620" s="1">
        <v>0.93631373699999998</v>
      </c>
      <c r="T620" s="1">
        <v>6.2304683700000002E-2</v>
      </c>
      <c r="U620" s="1">
        <v>11.070833</v>
      </c>
      <c r="V620" s="1">
        <v>2.1252005168631198</v>
      </c>
      <c r="W620" s="1">
        <v>145763.494458</v>
      </c>
      <c r="X620" s="1">
        <v>11.6000482984208</v>
      </c>
      <c r="Y620" s="1">
        <v>16013.217412862101</v>
      </c>
      <c r="Z620" s="1">
        <v>9.4748477815576795</v>
      </c>
      <c r="AA620" s="1">
        <v>9.6135754534999993</v>
      </c>
      <c r="AB620" s="1">
        <v>0.75981344080000002</v>
      </c>
      <c r="AC620" s="1">
        <v>147604.78316493001</v>
      </c>
      <c r="AD620" s="1">
        <v>0.72421933729999999</v>
      </c>
      <c r="AE620" s="1">
        <v>14993.3954369986</v>
      </c>
      <c r="AF620" s="1">
        <v>0.59032739450000005</v>
      </c>
      <c r="AG620" s="1">
        <v>109103.068655177</v>
      </c>
      <c r="AH620" s="1">
        <v>13027.890762782799</v>
      </c>
      <c r="AI620" s="1">
        <v>8.3745765635999998</v>
      </c>
    </row>
    <row r="621" spans="1:35" x14ac:dyDescent="0.25">
      <c r="A621">
        <v>800</v>
      </c>
      <c r="B621">
        <v>371</v>
      </c>
      <c r="C621">
        <v>1</v>
      </c>
      <c r="D621" s="1">
        <v>0</v>
      </c>
      <c r="E621" s="1">
        <v>14055.907977999999</v>
      </c>
      <c r="F621" s="1">
        <v>9.5507980830327508</v>
      </c>
      <c r="G621" s="1">
        <v>2629.1041507</v>
      </c>
      <c r="H621" s="1">
        <v>7.87439844003495</v>
      </c>
      <c r="I621">
        <v>88</v>
      </c>
      <c r="J621" s="1">
        <v>4.4773368144781998</v>
      </c>
      <c r="K621" s="1">
        <v>522301.56240699999</v>
      </c>
      <c r="L621" s="1">
        <v>13.166000405817501</v>
      </c>
      <c r="M621" s="1">
        <v>187820.28156999999</v>
      </c>
      <c r="N621" s="1">
        <v>12.143240835505599</v>
      </c>
      <c r="O621" s="1">
        <v>0.99476049860000004</v>
      </c>
      <c r="P621" s="1">
        <v>0.44565314299999997</v>
      </c>
      <c r="Q621" s="1">
        <v>0.84759213259999999</v>
      </c>
      <c r="R621" s="1">
        <v>6.1616909800000001E-2</v>
      </c>
      <c r="S621" s="1">
        <v>0.87955869499999995</v>
      </c>
      <c r="T621" s="1">
        <v>6.2741754699999999E-2</v>
      </c>
      <c r="U621" s="1">
        <v>7.0215630000000004</v>
      </c>
      <c r="V621" s="1">
        <v>1.6614280690360801</v>
      </c>
      <c r="W621" s="1">
        <v>84650.974436000004</v>
      </c>
      <c r="X621" s="1">
        <v>11.0932586670002</v>
      </c>
      <c r="Y621" s="1">
        <v>15211.987855629201</v>
      </c>
      <c r="Z621" s="1">
        <v>9.4318305979642005</v>
      </c>
      <c r="AA621" s="1">
        <v>6.9847735110000002</v>
      </c>
      <c r="AB621" s="1">
        <v>0.74042064080000003</v>
      </c>
      <c r="AC621" s="1">
        <v>71749.499950379599</v>
      </c>
      <c r="AD621" s="1">
        <v>0.68353231869999997</v>
      </c>
      <c r="AE621" s="1">
        <v>13379.836186929</v>
      </c>
      <c r="AF621" s="1">
        <v>0.59176960209999996</v>
      </c>
      <c r="AG621" s="1">
        <v>65726.578562716895</v>
      </c>
      <c r="AH621" s="1">
        <v>12479.350508290299</v>
      </c>
      <c r="AI621" s="1">
        <v>5.2668268687999999</v>
      </c>
    </row>
    <row r="622" spans="1:35" x14ac:dyDescent="0.25">
      <c r="A622">
        <v>801</v>
      </c>
      <c r="B622">
        <v>205</v>
      </c>
      <c r="C622">
        <v>1</v>
      </c>
      <c r="D622" s="1">
        <v>0</v>
      </c>
      <c r="E622" s="1">
        <v>10344.882948</v>
      </c>
      <c r="F622" s="1">
        <v>9.2442472752775409</v>
      </c>
      <c r="G622" s="1">
        <v>2722.3305403333302</v>
      </c>
      <c r="H622" s="1">
        <v>7.9092436087315097</v>
      </c>
      <c r="I622">
        <v>14</v>
      </c>
      <c r="J622" s="1">
        <v>2.63905732961525</v>
      </c>
      <c r="K622" s="1">
        <v>289291.26639399998</v>
      </c>
      <c r="L622" s="1">
        <v>12.5751893017563</v>
      </c>
      <c r="M622" s="1">
        <v>74680.940017999994</v>
      </c>
      <c r="N622" s="1">
        <v>11.220980184855399</v>
      </c>
      <c r="O622" s="1">
        <v>0.67712560610000005</v>
      </c>
      <c r="P622" s="1">
        <v>0.66745064109999996</v>
      </c>
      <c r="Q622" s="1">
        <v>0.76836323969999998</v>
      </c>
      <c r="R622" s="1">
        <v>5.4370998199999999E-2</v>
      </c>
      <c r="S622" s="1">
        <v>0.63399284609999995</v>
      </c>
      <c r="T622" s="1">
        <v>6.6009647699999993E-2</v>
      </c>
      <c r="U622" s="1">
        <v>3.2731699999999999</v>
      </c>
      <c r="V622" s="1">
        <v>0.97681639474173099</v>
      </c>
      <c r="W622" s="1">
        <v>50599.183466000002</v>
      </c>
      <c r="X622" s="1">
        <v>10.6429507559442</v>
      </c>
      <c r="Y622" s="1">
        <v>19130.657851073898</v>
      </c>
      <c r="Z622" s="1">
        <v>9.6661343612024702</v>
      </c>
      <c r="AA622" s="1">
        <v>2.2163472200999998</v>
      </c>
      <c r="AB622" s="1">
        <v>0.65197672890000002</v>
      </c>
      <c r="AC622" s="1">
        <v>38878.552535934999</v>
      </c>
      <c r="AD622" s="1">
        <v>0.57866785659999997</v>
      </c>
      <c r="AE622" s="1">
        <v>12128.7002179053</v>
      </c>
      <c r="AF622" s="1">
        <v>0.63805812409999996</v>
      </c>
      <c r="AG622" s="1">
        <v>41896.214507435601</v>
      </c>
      <c r="AH622" s="1">
        <v>15774.2534467514</v>
      </c>
      <c r="AI622" s="1">
        <v>2.6559871532999999</v>
      </c>
    </row>
    <row r="623" spans="1:35" x14ac:dyDescent="0.25">
      <c r="A623">
        <v>802</v>
      </c>
      <c r="B623">
        <v>819</v>
      </c>
      <c r="C623">
        <v>1</v>
      </c>
      <c r="D623" s="1">
        <v>0</v>
      </c>
      <c r="E623" s="1">
        <v>3367.1529639999999</v>
      </c>
      <c r="F623" s="1">
        <v>8.1218228484825694</v>
      </c>
      <c r="G623" s="1">
        <v>1179.77509295238</v>
      </c>
      <c r="H623" s="1">
        <v>7.07307910010047</v>
      </c>
      <c r="I623">
        <v>71</v>
      </c>
      <c r="J623" s="1">
        <v>4.2626798770413101</v>
      </c>
      <c r="K623" s="1">
        <v>2056761.5390979999</v>
      </c>
      <c r="L623" s="1">
        <v>14.536643235370599</v>
      </c>
      <c r="M623" s="1">
        <v>162865.06288499999</v>
      </c>
      <c r="N623" s="1">
        <v>12.000677301882799</v>
      </c>
      <c r="O623" s="1">
        <v>0.81023018759999998</v>
      </c>
      <c r="P623" s="1">
        <v>0.38746142989999999</v>
      </c>
      <c r="Q623" s="1">
        <v>1.1960648905</v>
      </c>
      <c r="R623" s="1">
        <v>6.9273015399999999E-2</v>
      </c>
      <c r="S623" s="1">
        <v>0.86207081050000001</v>
      </c>
      <c r="T623" s="1">
        <v>6.66816036E-2</v>
      </c>
      <c r="U623" s="1">
        <v>9.8876670000000004</v>
      </c>
      <c r="V623" s="1">
        <v>2.0050949292225302</v>
      </c>
      <c r="W623" s="1">
        <v>88782.611862000005</v>
      </c>
      <c r="X623" s="1">
        <v>11.071679342158401</v>
      </c>
      <c r="Y623" s="1">
        <v>10570.681483221601</v>
      </c>
      <c r="Z623" s="1">
        <v>9.0665844129358693</v>
      </c>
      <c r="AA623" s="1">
        <v>8.0112862886999991</v>
      </c>
      <c r="AB623" s="1">
        <v>0.77689694840000001</v>
      </c>
      <c r="AC623" s="1">
        <v>106189.764933082</v>
      </c>
      <c r="AD623" s="1">
        <v>0.76696861390000004</v>
      </c>
      <c r="AE623" s="1">
        <v>9112.6759532578999</v>
      </c>
      <c r="AF623" s="1">
        <v>0.60457438779999995</v>
      </c>
      <c r="AG623" s="1">
        <v>64323.437243653003</v>
      </c>
      <c r="AH623" s="1">
        <v>8660.9908592273005</v>
      </c>
      <c r="AI623" s="1">
        <v>7.4267988835000001</v>
      </c>
    </row>
    <row r="624" spans="1:35" x14ac:dyDescent="0.25">
      <c r="A624">
        <v>803</v>
      </c>
      <c r="B624">
        <v>938</v>
      </c>
      <c r="C624">
        <v>1</v>
      </c>
      <c r="D624" s="1">
        <v>0</v>
      </c>
      <c r="E624" s="1">
        <v>4260.9961649999996</v>
      </c>
      <c r="F624" s="1">
        <v>8.3572582534760294</v>
      </c>
      <c r="G624" s="1">
        <v>1065.2490412499999</v>
      </c>
      <c r="H624" s="1">
        <v>6.9709638923561403</v>
      </c>
      <c r="I624">
        <v>46</v>
      </c>
      <c r="J624" s="1">
        <v>3.8286413964890902</v>
      </c>
      <c r="K624" s="1">
        <v>391453.59367099998</v>
      </c>
      <c r="L624" s="1">
        <v>12.877622252702601</v>
      </c>
      <c r="M624" s="1">
        <v>79789.051355000003</v>
      </c>
      <c r="N624" s="1">
        <v>11.287141572959801</v>
      </c>
      <c r="O624" s="1">
        <v>0.80810535520000004</v>
      </c>
      <c r="P624" s="1">
        <v>0.47425302670000002</v>
      </c>
      <c r="Q624" s="1">
        <v>0.75973347049999995</v>
      </c>
      <c r="R624" s="1">
        <v>6.3733860000000003E-2</v>
      </c>
      <c r="S624" s="1">
        <v>0.76689381599999995</v>
      </c>
      <c r="T624" s="1">
        <v>7.2631168100000004E-2</v>
      </c>
      <c r="U624" s="1">
        <v>5.7825150000000001</v>
      </c>
      <c r="V624" s="1">
        <v>1.5017331178327</v>
      </c>
      <c r="W624" s="1">
        <v>53869.253909999999</v>
      </c>
      <c r="X624" s="1">
        <v>10.664023281259199</v>
      </c>
      <c r="Y624" s="1">
        <v>11932.300065502101</v>
      </c>
      <c r="Z624" s="1">
        <v>9.1622901634265208</v>
      </c>
      <c r="AA624" s="1">
        <v>4.6728813380999998</v>
      </c>
      <c r="AB624" s="1">
        <v>0.71220147649999999</v>
      </c>
      <c r="AC624" s="1">
        <v>40926.275226695798</v>
      </c>
      <c r="AD624" s="1">
        <v>0.67965936650000003</v>
      </c>
      <c r="AE624" s="1">
        <v>9150.8071314779008</v>
      </c>
      <c r="AF624" s="1">
        <v>0.66546783669999998</v>
      </c>
      <c r="AG624" s="1">
        <v>42788.441267782997</v>
      </c>
      <c r="AH624" s="1">
        <v>9530.8593281378999</v>
      </c>
      <c r="AI624" s="1">
        <v>4.4894631003000001</v>
      </c>
    </row>
    <row r="625" spans="1:35" x14ac:dyDescent="0.25">
      <c r="A625">
        <v>804</v>
      </c>
      <c r="B625">
        <v>476</v>
      </c>
      <c r="C625">
        <v>1</v>
      </c>
      <c r="D625" s="1">
        <v>0</v>
      </c>
      <c r="E625" s="1">
        <v>5874.4071990000002</v>
      </c>
      <c r="F625" s="1">
        <v>8.6783604316234992</v>
      </c>
      <c r="G625" s="1">
        <v>2083.6215385999999</v>
      </c>
      <c r="H625" s="1">
        <v>7.6418627830224404</v>
      </c>
      <c r="I625">
        <v>17</v>
      </c>
      <c r="J625" s="1">
        <v>2.8332133440562099</v>
      </c>
      <c r="K625" s="1">
        <v>203950.258298</v>
      </c>
      <c r="L625" s="1">
        <v>12.225631411221899</v>
      </c>
      <c r="M625" s="1">
        <v>94685.429560999997</v>
      </c>
      <c r="N625" s="1">
        <v>11.4583154084243</v>
      </c>
      <c r="O625" s="1">
        <v>0.73378557119999999</v>
      </c>
      <c r="P625" s="1">
        <v>0.75521154079999997</v>
      </c>
      <c r="Q625" s="1">
        <v>0.63863786359999997</v>
      </c>
      <c r="R625" s="1">
        <v>5.5449665799999999E-2</v>
      </c>
      <c r="S625" s="1">
        <v>0.75816551129999998</v>
      </c>
      <c r="T625" s="1">
        <v>6.96608851E-2</v>
      </c>
      <c r="U625" s="1">
        <v>2.9936970000000001</v>
      </c>
      <c r="V625" s="1">
        <v>0.87465311578209304</v>
      </c>
      <c r="W625" s="1">
        <v>39414.074401999998</v>
      </c>
      <c r="X625" s="1">
        <v>10.414704796164999</v>
      </c>
      <c r="Y625" s="1">
        <v>17444.7315604701</v>
      </c>
      <c r="Z625" s="1">
        <v>9.5400516803829998</v>
      </c>
      <c r="AA625" s="1">
        <v>2.1967316632</v>
      </c>
      <c r="AB625" s="1">
        <v>0.6605481272</v>
      </c>
      <c r="AC625" s="1">
        <v>25171.320270288699</v>
      </c>
      <c r="AD625" s="1">
        <v>0.57749190039999998</v>
      </c>
      <c r="AE625" s="1">
        <v>13225.9938225769</v>
      </c>
      <c r="AF625" s="1">
        <v>0.66456844370000001</v>
      </c>
      <c r="AG625" s="1">
        <v>33346.389885201701</v>
      </c>
      <c r="AH625" s="1">
        <v>13905.6662561675</v>
      </c>
      <c r="AI625" s="1">
        <v>2.3980433063</v>
      </c>
    </row>
    <row r="626" spans="1:35" x14ac:dyDescent="0.25">
      <c r="A626">
        <v>808</v>
      </c>
      <c r="B626">
        <v>7839</v>
      </c>
      <c r="C626">
        <v>1</v>
      </c>
      <c r="D626" s="1">
        <v>0</v>
      </c>
      <c r="E626" s="1">
        <v>1561.68713</v>
      </c>
      <c r="F626" s="1">
        <v>7.3535220094404403</v>
      </c>
      <c r="G626" s="1">
        <v>1074.4722445</v>
      </c>
      <c r="H626" s="1">
        <v>6.9795848846647104</v>
      </c>
      <c r="I626">
        <v>104</v>
      </c>
      <c r="J626" s="1">
        <v>4.6443908991413698</v>
      </c>
      <c r="K626" s="1">
        <v>1155724.3837359999</v>
      </c>
      <c r="L626" s="1">
        <v>13.960237877413601</v>
      </c>
      <c r="M626" s="1">
        <v>121908.937475571</v>
      </c>
      <c r="N626" s="1">
        <v>11.711029630875</v>
      </c>
      <c r="O626" s="1">
        <v>0.93185504019999998</v>
      </c>
      <c r="P626" s="1">
        <v>0.43869280300000002</v>
      </c>
      <c r="Q626" s="1">
        <v>1.1600079317000001</v>
      </c>
      <c r="R626" s="1">
        <v>7.9798879099999998E-2</v>
      </c>
      <c r="S626" s="1">
        <v>0.69110492469999996</v>
      </c>
      <c r="T626" s="1">
        <v>6.2789680299999998E-2</v>
      </c>
      <c r="U626" s="1">
        <v>7.6841429999999997</v>
      </c>
      <c r="V626" s="1">
        <v>1.74351957614634</v>
      </c>
      <c r="W626" s="1">
        <v>60230.141973999998</v>
      </c>
      <c r="X626" s="1">
        <v>10.6227985355637</v>
      </c>
      <c r="Y626" s="1">
        <v>8460.9214169529805</v>
      </c>
      <c r="Z626" s="1">
        <v>8.8792789594174106</v>
      </c>
      <c r="AA626" s="1">
        <v>7.1605073842999998</v>
      </c>
      <c r="AB626" s="1">
        <v>0.76486948990000003</v>
      </c>
      <c r="AC626" s="1">
        <v>69867.442418201099</v>
      </c>
      <c r="AD626" s="1">
        <v>0.8476874164</v>
      </c>
      <c r="AE626" s="1">
        <v>5847.3844589644996</v>
      </c>
      <c r="AF626" s="1">
        <v>0.5575270873</v>
      </c>
      <c r="AG626" s="1">
        <v>41060.363176929801</v>
      </c>
      <c r="AH626" s="1">
        <v>7181.6106357774997</v>
      </c>
      <c r="AI626" s="1">
        <v>5.7174309858000001</v>
      </c>
    </row>
    <row r="627" spans="1:35" x14ac:dyDescent="0.25">
      <c r="A627">
        <v>809</v>
      </c>
      <c r="B627">
        <v>15957</v>
      </c>
      <c r="C627">
        <v>1</v>
      </c>
      <c r="D627" s="1">
        <v>0</v>
      </c>
      <c r="E627" s="1">
        <v>1204.376714</v>
      </c>
      <c r="F627" s="1">
        <v>7.0937174623123997</v>
      </c>
      <c r="G627" s="1">
        <v>757.86484237499997</v>
      </c>
      <c r="H627" s="1">
        <v>6.6305050615311698</v>
      </c>
      <c r="I627">
        <v>81</v>
      </c>
      <c r="J627" s="1">
        <v>4.3944491546724302</v>
      </c>
      <c r="K627" s="1">
        <v>775813.51404399995</v>
      </c>
      <c r="L627" s="1">
        <v>13.561667453330999</v>
      </c>
      <c r="M627" s="1">
        <v>223766.488071</v>
      </c>
      <c r="N627" s="1">
        <v>12.318358323124899</v>
      </c>
      <c r="O627" s="1">
        <v>0.78784599359999996</v>
      </c>
      <c r="P627" s="1">
        <v>0.51040884929999997</v>
      </c>
      <c r="Q627" s="1">
        <v>1.0120859843000001</v>
      </c>
      <c r="R627" s="1">
        <v>7.3873611000000006E-2</v>
      </c>
      <c r="S627" s="1">
        <v>0.70991505050000003</v>
      </c>
      <c r="T627" s="1">
        <v>6.4608439399999995E-2</v>
      </c>
      <c r="U627" s="1">
        <v>4.6791369999999999</v>
      </c>
      <c r="V627" s="1">
        <v>1.31600327320021</v>
      </c>
      <c r="W627" s="1">
        <v>33577.541039999996</v>
      </c>
      <c r="X627" s="1">
        <v>10.124412367464</v>
      </c>
      <c r="Y627" s="1">
        <v>7932.11290845857</v>
      </c>
      <c r="Z627" s="1">
        <v>8.8084090942638298</v>
      </c>
      <c r="AA627" s="1">
        <v>3.6864393390000001</v>
      </c>
      <c r="AB627" s="1">
        <v>0.67169971630000003</v>
      </c>
      <c r="AC627" s="1">
        <v>33983.358673754701</v>
      </c>
      <c r="AD627" s="1">
        <v>0.74792690039999998</v>
      </c>
      <c r="AE627" s="1">
        <v>5631.1263360634002</v>
      </c>
      <c r="AF627" s="1">
        <v>0.56909756489999996</v>
      </c>
      <c r="AG627" s="1">
        <v>24944.593079747701</v>
      </c>
      <c r="AH627" s="1">
        <v>6690.2672115734003</v>
      </c>
      <c r="AI627" s="1">
        <v>3.7284898033</v>
      </c>
    </row>
    <row r="628" spans="1:35" x14ac:dyDescent="0.25">
      <c r="A628">
        <v>810</v>
      </c>
      <c r="B628">
        <v>2098</v>
      </c>
      <c r="C628">
        <v>1</v>
      </c>
      <c r="D628" s="1">
        <v>0</v>
      </c>
      <c r="E628" s="1">
        <v>1491.392603</v>
      </c>
      <c r="F628" s="1">
        <v>7.3074655953280496</v>
      </c>
      <c r="G628" s="1">
        <v>980.49710211111005</v>
      </c>
      <c r="H628" s="1">
        <v>6.8880596901104703</v>
      </c>
      <c r="I628">
        <v>103</v>
      </c>
      <c r="J628" s="1">
        <v>4.6347289882296296</v>
      </c>
      <c r="K628" s="1">
        <v>542197.39846599998</v>
      </c>
      <c r="L628" s="1">
        <v>13.2033854179274</v>
      </c>
      <c r="M628" s="1">
        <v>80146.464661999998</v>
      </c>
      <c r="N628" s="1">
        <v>11.291611048044199</v>
      </c>
      <c r="O628" s="1">
        <v>0.93877986020000004</v>
      </c>
      <c r="P628" s="1">
        <v>0.61675719569999998</v>
      </c>
      <c r="Q628" s="1">
        <v>1.1203976042999999</v>
      </c>
      <c r="R628" s="1">
        <v>7.5330604300000006E-2</v>
      </c>
      <c r="S628" s="1">
        <v>0.74619362609999995</v>
      </c>
      <c r="T628" s="1">
        <v>7.00039301E-2</v>
      </c>
      <c r="U628" s="1">
        <v>3.444232</v>
      </c>
      <c r="V628" s="1">
        <v>1.0259388326390499</v>
      </c>
      <c r="W628" s="1">
        <v>27724.164247000001</v>
      </c>
      <c r="X628" s="1">
        <v>9.9197127474420395</v>
      </c>
      <c r="Y628" s="1">
        <v>8916.5673265459809</v>
      </c>
      <c r="Z628" s="1">
        <v>8.8937739148029795</v>
      </c>
      <c r="AA628" s="1">
        <v>3.2333756354999998</v>
      </c>
      <c r="AB628" s="1">
        <v>0.63275515739999999</v>
      </c>
      <c r="AC628" s="1">
        <v>31062.087202690898</v>
      </c>
      <c r="AD628" s="1">
        <v>0.74725795589999999</v>
      </c>
      <c r="AE628" s="1">
        <v>6653.4857059851001</v>
      </c>
      <c r="AF628" s="1">
        <v>0.62259912750000002</v>
      </c>
      <c r="AG628" s="1">
        <v>20327.1507635415</v>
      </c>
      <c r="AH628" s="1">
        <v>7286.4658615832004</v>
      </c>
      <c r="AI628" s="1">
        <v>2.7897133053999998</v>
      </c>
    </row>
    <row r="629" spans="1:35" x14ac:dyDescent="0.25">
      <c r="A629">
        <v>811</v>
      </c>
      <c r="B629">
        <v>30575</v>
      </c>
      <c r="C629">
        <v>1</v>
      </c>
      <c r="D629" s="1">
        <v>0</v>
      </c>
      <c r="E629" s="1">
        <v>1391.371995</v>
      </c>
      <c r="F629" s="1">
        <v>7.2380455860769803</v>
      </c>
      <c r="G629" s="1">
        <v>115.42766774418</v>
      </c>
      <c r="H629" s="1">
        <v>4.7486440804861996</v>
      </c>
      <c r="I629">
        <v>286</v>
      </c>
      <c r="J629" s="1">
        <v>5.6559918108198497</v>
      </c>
      <c r="K629" s="1">
        <v>1745897.5010180001</v>
      </c>
      <c r="L629" s="1">
        <v>14.3727793086286</v>
      </c>
      <c r="M629" s="1">
        <v>114811.049906</v>
      </c>
      <c r="N629" s="1">
        <v>11.651043011772099</v>
      </c>
      <c r="O629" s="1">
        <v>0.99079422439999998</v>
      </c>
      <c r="P629" s="1">
        <v>0.57918442479999999</v>
      </c>
      <c r="Q629" s="1">
        <v>1.0897970675999999</v>
      </c>
      <c r="R629" s="1">
        <v>7.58566502E-2</v>
      </c>
      <c r="S629" s="1">
        <v>0.67188916649999997</v>
      </c>
      <c r="T629" s="1">
        <v>6.5199052300000004E-2</v>
      </c>
      <c r="U629" s="1">
        <v>4.9530979999999998</v>
      </c>
      <c r="V629" s="1">
        <v>1.3052804845341099</v>
      </c>
      <c r="W629" s="1">
        <v>37094.884343999998</v>
      </c>
      <c r="X629" s="1">
        <v>10.2010354141409</v>
      </c>
      <c r="Y629" s="1">
        <v>8672.6138924099105</v>
      </c>
      <c r="Z629" s="1">
        <v>8.8957549296068006</v>
      </c>
      <c r="AA629" s="1">
        <v>4.9075008914999998</v>
      </c>
      <c r="AB629" s="1">
        <v>0.75599812669999999</v>
      </c>
      <c r="AC629" s="1">
        <v>40425.896181593103</v>
      </c>
      <c r="AD629" s="1">
        <v>0.77381637520000002</v>
      </c>
      <c r="AE629" s="1">
        <v>5827.0353195354</v>
      </c>
      <c r="AF629" s="1">
        <v>0.57999479060000003</v>
      </c>
      <c r="AG629" s="1">
        <v>26931.0564397899</v>
      </c>
      <c r="AH629" s="1">
        <v>7300.9147653433001</v>
      </c>
      <c r="AI629" s="1">
        <v>3.6887235784999999</v>
      </c>
    </row>
    <row r="630" spans="1:35" x14ac:dyDescent="0.25">
      <c r="A630">
        <v>812</v>
      </c>
      <c r="B630">
        <v>70225</v>
      </c>
      <c r="C630">
        <v>1</v>
      </c>
      <c r="D630" s="1">
        <v>0</v>
      </c>
      <c r="E630" s="1">
        <v>878.21283100000005</v>
      </c>
      <c r="F630" s="1">
        <v>6.7778889685879502</v>
      </c>
      <c r="G630" s="1">
        <v>261.50833495237998</v>
      </c>
      <c r="H630" s="1">
        <v>5.5664661566198896</v>
      </c>
      <c r="I630">
        <v>82</v>
      </c>
      <c r="J630" s="1">
        <v>4.4067192472642498</v>
      </c>
      <c r="K630" s="1">
        <v>664245.35218100005</v>
      </c>
      <c r="L630" s="1">
        <v>13.4064068665046</v>
      </c>
      <c r="M630" s="1">
        <v>136891.87495999999</v>
      </c>
      <c r="N630" s="1">
        <v>11.8269466593326</v>
      </c>
      <c r="O630" s="1">
        <v>0.83225471039999999</v>
      </c>
      <c r="P630" s="1">
        <v>0.66363885749999996</v>
      </c>
      <c r="Q630" s="1">
        <v>0.8359512603</v>
      </c>
      <c r="R630" s="1">
        <v>7.0892389299999997E-2</v>
      </c>
      <c r="S630" s="1">
        <v>0.70717557060000003</v>
      </c>
      <c r="T630" s="1">
        <v>6.9767919400000003E-2</v>
      </c>
      <c r="U630" s="1">
        <v>3.5265209999999998</v>
      </c>
      <c r="V630" s="1">
        <v>1.0211031852014101</v>
      </c>
      <c r="W630" s="1">
        <v>24454.507589000001</v>
      </c>
      <c r="X630" s="1">
        <v>9.8566944592999306</v>
      </c>
      <c r="Y630" s="1">
        <v>8339.1350295086795</v>
      </c>
      <c r="Z630" s="1">
        <v>8.8355912740985101</v>
      </c>
      <c r="AA630" s="1">
        <v>2.9349637136000002</v>
      </c>
      <c r="AB630" s="1">
        <v>0.67764375119999998</v>
      </c>
      <c r="AC630" s="1">
        <v>20442.776438557499</v>
      </c>
      <c r="AD630" s="1">
        <v>0.6987646206</v>
      </c>
      <c r="AE630" s="1">
        <v>5897.2325725336996</v>
      </c>
      <c r="AF630" s="1">
        <v>0.61644082010000001</v>
      </c>
      <c r="AG630" s="1">
        <v>19085.696503000701</v>
      </c>
      <c r="AH630" s="1">
        <v>6874.6174276456004</v>
      </c>
      <c r="AI630" s="1">
        <v>2.7762557994999999</v>
      </c>
    </row>
    <row r="631" spans="1:35" x14ac:dyDescent="0.25">
      <c r="A631">
        <v>813</v>
      </c>
      <c r="B631">
        <v>7342</v>
      </c>
      <c r="C631">
        <v>1</v>
      </c>
      <c r="D631" s="1">
        <v>0</v>
      </c>
      <c r="E631" s="1">
        <v>1076.116282</v>
      </c>
      <c r="F631" s="1">
        <v>6.9811138036559504</v>
      </c>
      <c r="G631" s="1">
        <v>757.86484243749999</v>
      </c>
      <c r="H631" s="1">
        <v>6.6305050616136301</v>
      </c>
      <c r="I631">
        <v>106</v>
      </c>
      <c r="J631" s="1">
        <v>4.6634390941120598</v>
      </c>
      <c r="K631" s="1">
        <v>6746907.1157259997</v>
      </c>
      <c r="L631" s="1">
        <v>15.724594752763</v>
      </c>
      <c r="M631" s="1">
        <v>1034477.910295</v>
      </c>
      <c r="N631" s="1">
        <v>13.8494074229141</v>
      </c>
      <c r="O631" s="1">
        <v>1.0496801570000001</v>
      </c>
      <c r="P631" s="1">
        <v>0.60533201459999997</v>
      </c>
      <c r="Q631" s="1">
        <v>3.1640841592000002</v>
      </c>
      <c r="R631" s="1">
        <v>9.7985915399999998E-2</v>
      </c>
      <c r="S631" s="1">
        <v>1.8366744367000001</v>
      </c>
      <c r="T631" s="1">
        <v>8.81372874E-2</v>
      </c>
      <c r="U631" s="1">
        <v>5.1011980000000001</v>
      </c>
      <c r="V631" s="1">
        <v>1.29944720934082</v>
      </c>
      <c r="W631" s="1">
        <v>63261.200871000001</v>
      </c>
      <c r="X631" s="1">
        <v>10.3947981316935</v>
      </c>
      <c r="Y631" s="1">
        <v>13221.602733027999</v>
      </c>
      <c r="Z631" s="1">
        <v>9.09535092235269</v>
      </c>
      <c r="AA631" s="1">
        <v>5.3546263175000002</v>
      </c>
      <c r="AB631" s="1">
        <v>0.78659699709999997</v>
      </c>
      <c r="AC631" s="1">
        <v>200163.76357013299</v>
      </c>
      <c r="AD631" s="1">
        <v>1.0185438104</v>
      </c>
      <c r="AE631" s="1">
        <v>24283.779752135699</v>
      </c>
      <c r="AF631" s="1">
        <v>0.80163955860000002</v>
      </c>
      <c r="AG631" s="1">
        <v>32689.1380406354</v>
      </c>
      <c r="AH631" s="1">
        <v>8913.7554820487003</v>
      </c>
      <c r="AI631" s="1">
        <v>3.6672688752</v>
      </c>
    </row>
    <row r="632" spans="1:35" x14ac:dyDescent="0.25">
      <c r="A632">
        <v>814</v>
      </c>
      <c r="B632">
        <v>1462</v>
      </c>
      <c r="C632">
        <v>1</v>
      </c>
      <c r="D632" s="1">
        <v>0</v>
      </c>
      <c r="E632" s="1">
        <v>2348.0244389999998</v>
      </c>
      <c r="F632" s="1">
        <v>7.76132958932652</v>
      </c>
      <c r="G632" s="1">
        <v>1063.8792436666599</v>
      </c>
      <c r="H632" s="1">
        <v>6.9696771706662997</v>
      </c>
      <c r="I632">
        <v>157</v>
      </c>
      <c r="J632" s="1">
        <v>5.0562458053482997</v>
      </c>
      <c r="K632" s="1">
        <v>810721.34738100006</v>
      </c>
      <c r="L632" s="1">
        <v>13.605679682664301</v>
      </c>
      <c r="M632" s="1">
        <v>69115.201241666597</v>
      </c>
      <c r="N632" s="1">
        <v>11.143529974587199</v>
      </c>
      <c r="O632" s="1">
        <v>1.1938586235999999</v>
      </c>
      <c r="P632" s="1">
        <v>0.4985165184</v>
      </c>
      <c r="Q632" s="1">
        <v>1.131841723</v>
      </c>
      <c r="R632" s="1">
        <v>7.8723090800000006E-2</v>
      </c>
      <c r="S632" s="1">
        <v>0.75146412269999996</v>
      </c>
      <c r="T632" s="1">
        <v>6.6562912000000002E-2</v>
      </c>
      <c r="U632" s="1">
        <v>6.5649790000000001</v>
      </c>
      <c r="V632" s="1">
        <v>1.55775945103907</v>
      </c>
      <c r="W632" s="1">
        <v>47834.898121999999</v>
      </c>
      <c r="X632" s="1">
        <v>10.4136124642261</v>
      </c>
      <c r="Y632" s="1">
        <v>8464.1883112736905</v>
      </c>
      <c r="Z632" s="1">
        <v>8.8558530131870796</v>
      </c>
      <c r="AA632" s="1">
        <v>7.8376567926999998</v>
      </c>
      <c r="AB632" s="1">
        <v>0.77656881799999999</v>
      </c>
      <c r="AC632" s="1">
        <v>54141.533509098401</v>
      </c>
      <c r="AD632" s="1">
        <v>0.81979175989999997</v>
      </c>
      <c r="AE632" s="1">
        <v>6360.5338437992004</v>
      </c>
      <c r="AF632" s="1">
        <v>0.58947136489999996</v>
      </c>
      <c r="AG632" s="1">
        <v>33309.984445513801</v>
      </c>
      <c r="AH632" s="1">
        <v>7015.3298576183997</v>
      </c>
      <c r="AI632" s="1">
        <v>4.7481708090000003</v>
      </c>
    </row>
    <row r="633" spans="1:35" x14ac:dyDescent="0.25">
      <c r="A633">
        <v>815</v>
      </c>
      <c r="B633">
        <v>2790</v>
      </c>
      <c r="C633">
        <v>1</v>
      </c>
      <c r="D633" s="1">
        <v>0</v>
      </c>
      <c r="E633" s="1">
        <v>1640.7399969999999</v>
      </c>
      <c r="F633" s="1">
        <v>7.4029026367330797</v>
      </c>
      <c r="G633" s="1">
        <v>1065.631142</v>
      </c>
      <c r="H633" s="1">
        <v>6.9713225242089303</v>
      </c>
      <c r="I633">
        <v>31</v>
      </c>
      <c r="J633" s="1">
        <v>3.4339872044851401</v>
      </c>
      <c r="K633" s="1">
        <v>301843.70274199999</v>
      </c>
      <c r="L633" s="1">
        <v>12.6176646217972</v>
      </c>
      <c r="M633" s="1">
        <v>109375.76592799999</v>
      </c>
      <c r="N633" s="1">
        <v>11.602544626405599</v>
      </c>
      <c r="O633" s="1">
        <v>0.77737630130000002</v>
      </c>
      <c r="P633" s="1">
        <v>0.57621143070000003</v>
      </c>
      <c r="Q633" s="1">
        <v>0.84022017410000005</v>
      </c>
      <c r="R633" s="1">
        <v>7.0656869499999997E-2</v>
      </c>
      <c r="S633" s="1">
        <v>0.77967405509999999</v>
      </c>
      <c r="T633" s="1">
        <v>6.8827824400000001E-2</v>
      </c>
      <c r="U633" s="1">
        <v>4.0225799999999996</v>
      </c>
      <c r="V633" s="1">
        <v>1.16288651443331</v>
      </c>
      <c r="W633" s="1">
        <v>28854.856379000001</v>
      </c>
      <c r="X633" s="1">
        <v>10.015249852278201</v>
      </c>
      <c r="Y633" s="1">
        <v>8526.8853327640009</v>
      </c>
      <c r="Z633" s="1">
        <v>8.8523633378449293</v>
      </c>
      <c r="AA633" s="1">
        <v>3.1270583621000001</v>
      </c>
      <c r="AB633" s="1">
        <v>0.67006850220000003</v>
      </c>
      <c r="AC633" s="1">
        <v>24244.432450678501</v>
      </c>
      <c r="AD633" s="1">
        <v>0.70764620160000002</v>
      </c>
      <c r="AE633" s="1">
        <v>6648.1912643980004</v>
      </c>
      <c r="AF633" s="1">
        <v>0.6092889091</v>
      </c>
      <c r="AG633" s="1">
        <v>22364.940428917998</v>
      </c>
      <c r="AH633" s="1">
        <v>6990.8913001136998</v>
      </c>
      <c r="AI633" s="1">
        <v>3.1991543666000002</v>
      </c>
    </row>
    <row r="634" spans="1:35" x14ac:dyDescent="0.25">
      <c r="A634">
        <v>816</v>
      </c>
      <c r="B634">
        <v>827</v>
      </c>
      <c r="C634">
        <v>1</v>
      </c>
      <c r="D634" s="1">
        <v>0</v>
      </c>
      <c r="E634" s="1">
        <v>1158.263794</v>
      </c>
      <c r="F634" s="1">
        <v>7.0546774335718299</v>
      </c>
      <c r="G634" s="1">
        <v>840.42371266665998</v>
      </c>
      <c r="H634" s="1">
        <v>6.7339061845016897</v>
      </c>
      <c r="I634">
        <v>20</v>
      </c>
      <c r="J634" s="1">
        <v>2.99573227355399</v>
      </c>
      <c r="K634" s="1">
        <v>229204.873326</v>
      </c>
      <c r="L634" s="1">
        <v>12.342371525926501</v>
      </c>
      <c r="M634" s="1">
        <v>107726.22788200001</v>
      </c>
      <c r="N634" s="1">
        <v>11.5873483607203</v>
      </c>
      <c r="O634" s="1">
        <v>0.68967334069999997</v>
      </c>
      <c r="P634" s="1">
        <v>0.68836329969999999</v>
      </c>
      <c r="Q634" s="1">
        <v>0.8949763114</v>
      </c>
      <c r="R634" s="1">
        <v>7.4206885400000006E-2</v>
      </c>
      <c r="S634" s="1">
        <v>0.80177246310000005</v>
      </c>
      <c r="T634" s="1">
        <v>7.7120461099999996E-2</v>
      </c>
      <c r="U634" s="1">
        <v>2.93954</v>
      </c>
      <c r="V634" s="1">
        <v>0.88757584651321997</v>
      </c>
      <c r="W634" s="1">
        <v>23175.401818999999</v>
      </c>
      <c r="X634" s="1">
        <v>9.7809372580379801</v>
      </c>
      <c r="Y634" s="1">
        <v>9231.8054796186298</v>
      </c>
      <c r="Z634" s="1">
        <v>8.8933614115247597</v>
      </c>
      <c r="AA634" s="1">
        <v>2.027322372</v>
      </c>
      <c r="AB634" s="1">
        <v>0.61097463839999999</v>
      </c>
      <c r="AC634" s="1">
        <v>20741.435634298599</v>
      </c>
      <c r="AD634" s="1">
        <v>0.72581289039999997</v>
      </c>
      <c r="AE634" s="1">
        <v>7401.8074178121997</v>
      </c>
      <c r="AF634" s="1">
        <v>0.68586013310000005</v>
      </c>
      <c r="AG634" s="1">
        <v>17693.228204458399</v>
      </c>
      <c r="AH634" s="1">
        <v>7283.4607903720998</v>
      </c>
      <c r="AI634" s="1">
        <v>2.4292336725000001</v>
      </c>
    </row>
    <row r="635" spans="1:35" x14ac:dyDescent="0.25">
      <c r="A635">
        <v>820</v>
      </c>
      <c r="B635">
        <v>988</v>
      </c>
      <c r="C635">
        <v>1</v>
      </c>
      <c r="D635" s="1">
        <v>0</v>
      </c>
      <c r="E635" s="1">
        <v>13742.081141000001</v>
      </c>
      <c r="F635" s="1">
        <v>9.5282180201726199</v>
      </c>
      <c r="G635" s="1">
        <v>1744.7525254791601</v>
      </c>
      <c r="H635" s="1">
        <v>7.4643680053695798</v>
      </c>
      <c r="I635">
        <v>127</v>
      </c>
      <c r="J635" s="1">
        <v>4.8441870864585903</v>
      </c>
      <c r="K635" s="1">
        <v>2136058.2895240001</v>
      </c>
      <c r="L635" s="1">
        <v>14.5744727677928</v>
      </c>
      <c r="M635" s="1">
        <v>76350.810435000007</v>
      </c>
      <c r="N635" s="1">
        <v>11.2430939253252</v>
      </c>
      <c r="O635" s="1">
        <v>0.88050696019999997</v>
      </c>
      <c r="P635" s="1">
        <v>0.33429824470000002</v>
      </c>
      <c r="Q635" s="1">
        <v>0.91686866440000003</v>
      </c>
      <c r="R635" s="1">
        <v>6.4830438000000004E-2</v>
      </c>
      <c r="S635" s="1">
        <v>0.64357629709999997</v>
      </c>
      <c r="T635" s="1">
        <v>6.0109734400000003E-2</v>
      </c>
      <c r="U635" s="1">
        <v>16.532388000000001</v>
      </c>
      <c r="V635" s="1">
        <v>2.4832473397068902</v>
      </c>
      <c r="W635" s="1">
        <v>169287.22955399999</v>
      </c>
      <c r="X635" s="1">
        <v>11.744472626854201</v>
      </c>
      <c r="Y635" s="1">
        <v>12344.804528553999</v>
      </c>
      <c r="Z635" s="1">
        <v>9.2612252871473508</v>
      </c>
      <c r="AA635" s="1">
        <v>14.556882701999999</v>
      </c>
      <c r="AB635" s="1">
        <v>0.83014522670000002</v>
      </c>
      <c r="AC635" s="1">
        <v>155214.156069124</v>
      </c>
      <c r="AD635" s="1">
        <v>0.76139930430000002</v>
      </c>
      <c r="AE635" s="1">
        <v>7944.8235868474003</v>
      </c>
      <c r="AF635" s="1">
        <v>0.5566897918</v>
      </c>
      <c r="AG635" s="1">
        <v>126054.87750308801</v>
      </c>
      <c r="AH635" s="1">
        <v>10522.017938516499</v>
      </c>
      <c r="AI635" s="1">
        <v>11.9801047898</v>
      </c>
    </row>
    <row r="636" spans="1:35" x14ac:dyDescent="0.25">
      <c r="A636">
        <v>821</v>
      </c>
      <c r="B636">
        <v>1341</v>
      </c>
      <c r="C636">
        <v>1</v>
      </c>
      <c r="D636" s="1">
        <v>0</v>
      </c>
      <c r="E636" s="1">
        <v>5736.3593309999997</v>
      </c>
      <c r="F636" s="1">
        <v>8.6545800251918195</v>
      </c>
      <c r="G636" s="1">
        <v>1559.7414401000001</v>
      </c>
      <c r="H636" s="1">
        <v>7.3522753429809597</v>
      </c>
      <c r="I636">
        <v>60</v>
      </c>
      <c r="J636" s="1">
        <v>4.0943445622221004</v>
      </c>
      <c r="K636" s="1">
        <v>728045.02946999995</v>
      </c>
      <c r="L636" s="1">
        <v>13.498118178933501</v>
      </c>
      <c r="M636" s="1">
        <v>120234.161834</v>
      </c>
      <c r="N636" s="1">
        <v>11.6971964689732</v>
      </c>
      <c r="O636" s="1">
        <v>0.88042399959999995</v>
      </c>
      <c r="P636" s="1">
        <v>0.55767335129999995</v>
      </c>
      <c r="Q636" s="1">
        <v>0.81701813349999997</v>
      </c>
      <c r="R636" s="1">
        <v>6.3268957400000006E-2</v>
      </c>
      <c r="S636" s="1">
        <v>0.773321594</v>
      </c>
      <c r="T636" s="1">
        <v>6.8858243900000005E-2</v>
      </c>
      <c r="U636" s="1">
        <v>6.3228929999999997</v>
      </c>
      <c r="V636" s="1">
        <v>1.50931542570433</v>
      </c>
      <c r="W636" s="1">
        <v>70594.806865000006</v>
      </c>
      <c r="X636" s="1">
        <v>10.918131578655</v>
      </c>
      <c r="Y636" s="1">
        <v>15199.0010379081</v>
      </c>
      <c r="Z636" s="1">
        <v>9.4088161529507293</v>
      </c>
      <c r="AA636" s="1">
        <v>5.5668267442000001</v>
      </c>
      <c r="AB636" s="1">
        <v>0.84170499160000001</v>
      </c>
      <c r="AC636" s="1">
        <v>57677.237338602099</v>
      </c>
      <c r="AD636" s="1">
        <v>0.69077880150000004</v>
      </c>
      <c r="AE636" s="1">
        <v>11753.715709309599</v>
      </c>
      <c r="AF636" s="1">
        <v>0.6478745574</v>
      </c>
      <c r="AG636" s="1">
        <v>55167.6262177479</v>
      </c>
      <c r="AH636" s="1">
        <v>12195.4249092596</v>
      </c>
      <c r="AI636" s="1">
        <v>4.5236329711999996</v>
      </c>
    </row>
    <row r="637" spans="1:35" x14ac:dyDescent="0.25">
      <c r="A637">
        <v>822</v>
      </c>
      <c r="B637">
        <v>1114</v>
      </c>
      <c r="C637">
        <v>1</v>
      </c>
      <c r="D637" s="1">
        <v>0</v>
      </c>
      <c r="E637" s="1">
        <v>4200.1690399999998</v>
      </c>
      <c r="F637" s="1">
        <v>8.3428800510805896</v>
      </c>
      <c r="G637" s="1">
        <v>1345.4823234</v>
      </c>
      <c r="H637" s="1">
        <v>7.2045078325109797</v>
      </c>
      <c r="I637">
        <v>29</v>
      </c>
      <c r="J637" s="1">
        <v>3.3672958299864701</v>
      </c>
      <c r="K637" s="1">
        <v>248779.10372000001</v>
      </c>
      <c r="L637" s="1">
        <v>12.424320648056201</v>
      </c>
      <c r="M637" s="1">
        <v>153612.54029199999</v>
      </c>
      <c r="N637" s="1">
        <v>11.942188738889101</v>
      </c>
      <c r="O637" s="1">
        <v>0.85257016590000001</v>
      </c>
      <c r="P637" s="1">
        <v>0.95366586340000004</v>
      </c>
      <c r="Q637" s="1">
        <v>0.64510011730000005</v>
      </c>
      <c r="R637" s="1">
        <v>5.6243919000000003E-2</v>
      </c>
      <c r="S637" s="1">
        <v>0.72026425890000001</v>
      </c>
      <c r="T637" s="1">
        <v>6.6219241999999998E-2</v>
      </c>
      <c r="U637" s="1">
        <v>2.5780959999999999</v>
      </c>
      <c r="V637" s="1">
        <v>0.70041643758144401</v>
      </c>
      <c r="W637" s="1">
        <v>39447.116350999997</v>
      </c>
      <c r="X637" s="1">
        <v>10.4104607531585</v>
      </c>
      <c r="Y637" s="1">
        <v>20282.7851272396</v>
      </c>
      <c r="Z637" s="1">
        <v>9.7100443155770702</v>
      </c>
      <c r="AA637" s="1">
        <v>2.1980077343</v>
      </c>
      <c r="AB637" s="1">
        <v>0.66796324669999996</v>
      </c>
      <c r="AC637" s="1">
        <v>25447.339385982199</v>
      </c>
      <c r="AD637" s="1">
        <v>0.58552511110000005</v>
      </c>
      <c r="AE637" s="1">
        <v>14608.965197428</v>
      </c>
      <c r="AF637" s="1">
        <v>0.64299177439999999</v>
      </c>
      <c r="AG637" s="1">
        <v>33205.1662639512</v>
      </c>
      <c r="AH637" s="1">
        <v>16482.332284651799</v>
      </c>
      <c r="AI637" s="1">
        <v>2.0145914843999999</v>
      </c>
    </row>
    <row r="638" spans="1:35" x14ac:dyDescent="0.25">
      <c r="A638">
        <v>823</v>
      </c>
      <c r="B638">
        <v>1805</v>
      </c>
      <c r="C638">
        <v>1</v>
      </c>
      <c r="D638" s="1">
        <v>0</v>
      </c>
      <c r="E638" s="1">
        <v>5351.9736469999998</v>
      </c>
      <c r="F638" s="1">
        <v>8.5852206778422708</v>
      </c>
      <c r="G638" s="1">
        <v>1463.1755235714199</v>
      </c>
      <c r="H638" s="1">
        <v>7.2883643689237596</v>
      </c>
      <c r="I638">
        <v>124</v>
      </c>
      <c r="J638" s="1">
        <v>4.82028156560503</v>
      </c>
      <c r="K638" s="1">
        <v>1542294.328919</v>
      </c>
      <c r="L638" s="1">
        <v>14.248781689676401</v>
      </c>
      <c r="M638" s="1">
        <v>102995.422138642</v>
      </c>
      <c r="N638" s="1">
        <v>11.542439820968101</v>
      </c>
      <c r="O638" s="1">
        <v>0.83960987350000005</v>
      </c>
      <c r="P638" s="1">
        <v>0.31277830109999999</v>
      </c>
      <c r="Q638" s="1">
        <v>0.9962960032</v>
      </c>
      <c r="R638" s="1">
        <v>7.0200230700000005E-2</v>
      </c>
      <c r="S638" s="1">
        <v>0.66282980629999999</v>
      </c>
      <c r="T638" s="1">
        <v>5.8127524700000002E-2</v>
      </c>
      <c r="U638" s="1">
        <v>14.166204</v>
      </c>
      <c r="V638" s="1">
        <v>2.3821835934648399</v>
      </c>
      <c r="W638" s="1">
        <v>131087.44325099999</v>
      </c>
      <c r="X638" s="1">
        <v>11.4562320994025</v>
      </c>
      <c r="Y638" s="1">
        <v>10116.3476064198</v>
      </c>
      <c r="Z638" s="1">
        <v>9.0740485059376592</v>
      </c>
      <c r="AA638" s="1">
        <v>11.894084748299999</v>
      </c>
      <c r="AB638" s="1">
        <v>0.74509533719999999</v>
      </c>
      <c r="AC638" s="1">
        <v>130601.89578233199</v>
      </c>
      <c r="AD638" s="1">
        <v>0.80423013639999996</v>
      </c>
      <c r="AE638" s="1">
        <v>6705.4167245181998</v>
      </c>
      <c r="AF638" s="1">
        <v>0.52745197889999995</v>
      </c>
      <c r="AG638" s="1">
        <v>94488.375884483394</v>
      </c>
      <c r="AH638" s="1">
        <v>8725.8791654060005</v>
      </c>
      <c r="AI638" s="1">
        <v>10.8285221573</v>
      </c>
    </row>
    <row r="639" spans="1:35" x14ac:dyDescent="0.25">
      <c r="A639">
        <v>824</v>
      </c>
      <c r="B639">
        <v>2229</v>
      </c>
      <c r="C639">
        <v>1</v>
      </c>
      <c r="D639" s="1">
        <v>0</v>
      </c>
      <c r="E639" s="1">
        <v>7262.3178500000004</v>
      </c>
      <c r="F639" s="1">
        <v>8.8904543199506207</v>
      </c>
      <c r="G639" s="1">
        <v>1414.59671355555</v>
      </c>
      <c r="H639" s="1">
        <v>7.25459976136686</v>
      </c>
      <c r="I639">
        <v>120</v>
      </c>
      <c r="J639" s="1">
        <v>4.7874917427820396</v>
      </c>
      <c r="K639" s="1">
        <v>773462.04505399999</v>
      </c>
      <c r="L639" s="1">
        <v>13.558631878695</v>
      </c>
      <c r="M639" s="1">
        <v>80691.880109000005</v>
      </c>
      <c r="N639" s="1">
        <v>11.2983932309676</v>
      </c>
      <c r="O639" s="1">
        <v>0.84809338150000002</v>
      </c>
      <c r="P639" s="1">
        <v>0.4401286056</v>
      </c>
      <c r="Q639" s="1">
        <v>0.83310743620000005</v>
      </c>
      <c r="R639" s="1">
        <v>6.4917953900000006E-2</v>
      </c>
      <c r="S639" s="1">
        <v>0.709480534</v>
      </c>
      <c r="T639" s="1">
        <v>6.5122834599999999E-2</v>
      </c>
      <c r="U639" s="1">
        <v>7.6487210000000001</v>
      </c>
      <c r="V639" s="1">
        <v>1.75266275278615</v>
      </c>
      <c r="W639" s="1">
        <v>69226.246346999993</v>
      </c>
      <c r="X639" s="1">
        <v>10.8893146380787</v>
      </c>
      <c r="Y639" s="1">
        <v>11190.3903484945</v>
      </c>
      <c r="Z639" s="1">
        <v>9.1366518852925598</v>
      </c>
      <c r="AA639" s="1">
        <v>6.4868296571000004</v>
      </c>
      <c r="AB639" s="1">
        <v>0.77139701350000001</v>
      </c>
      <c r="AC639" s="1">
        <v>57672.900613591002</v>
      </c>
      <c r="AD639" s="1">
        <v>0.70691202549999999</v>
      </c>
      <c r="AE639" s="1">
        <v>7939.3641200118</v>
      </c>
      <c r="AF639" s="1">
        <v>0.59500466959999998</v>
      </c>
      <c r="AG639" s="1">
        <v>53600.551601500898</v>
      </c>
      <c r="AH639" s="1">
        <v>9289.6103250454998</v>
      </c>
      <c r="AI639" s="1">
        <v>5.7699461791999997</v>
      </c>
    </row>
    <row r="640" spans="1:35" x14ac:dyDescent="0.25">
      <c r="A640">
        <v>825</v>
      </c>
      <c r="B640">
        <v>692</v>
      </c>
      <c r="C640">
        <v>1</v>
      </c>
      <c r="D640" s="1">
        <v>0</v>
      </c>
      <c r="E640" s="1">
        <v>1300.4634189999999</v>
      </c>
      <c r="F640" s="1">
        <v>7.1704759560809403</v>
      </c>
      <c r="G640" s="1">
        <v>1300.4634189999999</v>
      </c>
      <c r="H640" s="1">
        <v>7.1704759560809403</v>
      </c>
      <c r="I640">
        <v>20</v>
      </c>
      <c r="J640" s="1">
        <v>2.99573227355399</v>
      </c>
      <c r="K640" s="1">
        <v>271632.54387599998</v>
      </c>
      <c r="L640" s="1">
        <v>12.512205490301399</v>
      </c>
      <c r="M640" s="1">
        <v>149131.69746900001</v>
      </c>
      <c r="N640" s="1">
        <v>11.912585070170399</v>
      </c>
      <c r="O640" s="1">
        <v>0.78398612359999997</v>
      </c>
      <c r="P640" s="1">
        <v>0.65709210799999995</v>
      </c>
      <c r="Q640" s="1">
        <v>0.77253979039999998</v>
      </c>
      <c r="R640" s="1">
        <v>6.2654340500000003E-2</v>
      </c>
      <c r="S640" s="1">
        <v>0.83311706070000002</v>
      </c>
      <c r="T640" s="1">
        <v>7.0796112100000003E-2</v>
      </c>
      <c r="U640" s="1">
        <v>3.8815019999999998</v>
      </c>
      <c r="V640" s="1">
        <v>1.09594403805117</v>
      </c>
      <c r="W640" s="1">
        <v>44412.824057999998</v>
      </c>
      <c r="X640" s="1">
        <v>10.4798395480955</v>
      </c>
      <c r="Y640" s="1">
        <v>14985.698574313899</v>
      </c>
      <c r="Z640" s="1">
        <v>9.3838955100444004</v>
      </c>
      <c r="AA640" s="1">
        <v>3.0430437065999998</v>
      </c>
      <c r="AB640" s="1">
        <v>0.72013617819999998</v>
      </c>
      <c r="AC640" s="1">
        <v>34310.673787154898</v>
      </c>
      <c r="AD640" s="1">
        <v>0.65660743519999998</v>
      </c>
      <c r="AE640" s="1">
        <v>12484.841148269699</v>
      </c>
      <c r="AF640" s="1">
        <v>0.66434331879999997</v>
      </c>
      <c r="AG640" s="1">
        <v>35590.696488570698</v>
      </c>
      <c r="AH640" s="1">
        <v>11895.262731422399</v>
      </c>
      <c r="AI640" s="1">
        <v>2.9920059179999998</v>
      </c>
    </row>
    <row r="641" spans="1:35" x14ac:dyDescent="0.25">
      <c r="A641">
        <v>826</v>
      </c>
      <c r="B641">
        <v>634</v>
      </c>
      <c r="C641">
        <v>1</v>
      </c>
      <c r="D641" s="1">
        <v>0</v>
      </c>
      <c r="E641" s="1">
        <v>11947.291234</v>
      </c>
      <c r="F641" s="1">
        <v>9.3882598566859201</v>
      </c>
      <c r="G641" s="1">
        <v>2456.857323875</v>
      </c>
      <c r="H641" s="1">
        <v>7.8066383015941501</v>
      </c>
      <c r="I641">
        <v>93</v>
      </c>
      <c r="J641" s="1">
        <v>4.5325994931532501</v>
      </c>
      <c r="K641" s="1">
        <v>1181595.8112310001</v>
      </c>
      <c r="L641" s="1">
        <v>13.9823764651955</v>
      </c>
      <c r="M641" s="1">
        <v>92771.9517446666</v>
      </c>
      <c r="N641" s="1">
        <v>11.437899628958499</v>
      </c>
      <c r="O641" s="1">
        <v>0.7993902343</v>
      </c>
      <c r="P641" s="1">
        <v>0.31089795920000002</v>
      </c>
      <c r="Q641" s="1">
        <v>0.91048733449999997</v>
      </c>
      <c r="R641" s="1">
        <v>6.3145924199999995E-2</v>
      </c>
      <c r="S641" s="1">
        <v>0.70399176210000003</v>
      </c>
      <c r="T641" s="1">
        <v>5.9883060199999998E-2</v>
      </c>
      <c r="U641" s="1">
        <v>13.878548</v>
      </c>
      <c r="V641" s="1">
        <v>2.36794079977218</v>
      </c>
      <c r="W641" s="1">
        <v>141458.76210699999</v>
      </c>
      <c r="X641" s="1">
        <v>11.5766134396689</v>
      </c>
      <c r="Y641" s="1">
        <v>11775.4848327986</v>
      </c>
      <c r="Z641" s="1">
        <v>9.2086726398967294</v>
      </c>
      <c r="AA641" s="1">
        <v>11.0943757373</v>
      </c>
      <c r="AB641" s="1">
        <v>0.73618796220000005</v>
      </c>
      <c r="AC641" s="1">
        <v>128796.411257798</v>
      </c>
      <c r="AD641" s="1">
        <v>0.73101595529999996</v>
      </c>
      <c r="AE641" s="1">
        <v>8289.8443167477999</v>
      </c>
      <c r="AF641" s="1">
        <v>0.55144349839999995</v>
      </c>
      <c r="AG641" s="1">
        <v>106575.980285142</v>
      </c>
      <c r="AH641" s="1">
        <v>9983.3365781292996</v>
      </c>
      <c r="AI641" s="1">
        <v>10.675386875999999</v>
      </c>
    </row>
    <row r="642" spans="1:35" x14ac:dyDescent="0.25">
      <c r="A642">
        <v>827</v>
      </c>
      <c r="B642">
        <v>1309</v>
      </c>
      <c r="C642">
        <v>1</v>
      </c>
      <c r="D642" s="1">
        <v>0</v>
      </c>
      <c r="E642" s="1">
        <v>8478.0885899999994</v>
      </c>
      <c r="F642" s="1">
        <v>9.0452403012564293</v>
      </c>
      <c r="G642" s="1">
        <v>1695.617718</v>
      </c>
      <c r="H642" s="1">
        <v>7.4358023888223297</v>
      </c>
      <c r="I642">
        <v>39</v>
      </c>
      <c r="J642" s="1">
        <v>3.6635616461296401</v>
      </c>
      <c r="K642" s="1">
        <v>708168.17303599999</v>
      </c>
      <c r="L642" s="1">
        <v>13.470436877006099</v>
      </c>
      <c r="M642" s="1">
        <v>113545.416608</v>
      </c>
      <c r="N642" s="1">
        <v>11.6399581821923</v>
      </c>
      <c r="O642" s="1">
        <v>0.78162747070000005</v>
      </c>
      <c r="P642" s="1">
        <v>0.46235563330000001</v>
      </c>
      <c r="Q642" s="1">
        <v>0.8283426008</v>
      </c>
      <c r="R642" s="1">
        <v>5.9605921999999999E-2</v>
      </c>
      <c r="S642" s="1">
        <v>0.77747473619999996</v>
      </c>
      <c r="T642" s="1">
        <v>6.7400157200000005E-2</v>
      </c>
      <c r="U642" s="1">
        <v>6.4079439999999996</v>
      </c>
      <c r="V642" s="1">
        <v>1.59937055140371</v>
      </c>
      <c r="W642" s="1">
        <v>69769.464934000003</v>
      </c>
      <c r="X642" s="1">
        <v>10.927553539626601</v>
      </c>
      <c r="Y642" s="1">
        <v>13885.7554910893</v>
      </c>
      <c r="Z642" s="1">
        <v>9.3281829882228902</v>
      </c>
      <c r="AA642" s="1">
        <v>5.0086250608</v>
      </c>
      <c r="AB642" s="1">
        <v>0.73947798409999999</v>
      </c>
      <c r="AC642" s="1">
        <v>57793.020039321404</v>
      </c>
      <c r="AD642" s="1">
        <v>0.65134690390000005</v>
      </c>
      <c r="AE642" s="1">
        <v>10795.824087930199</v>
      </c>
      <c r="AF642" s="1">
        <v>0.62872100019999999</v>
      </c>
      <c r="AG642" s="1">
        <v>55689.869855010802</v>
      </c>
      <c r="AH642" s="1">
        <v>11250.6703016095</v>
      </c>
      <c r="AI642" s="1">
        <v>4.9499157261000004</v>
      </c>
    </row>
    <row r="643" spans="1:35" x14ac:dyDescent="0.25">
      <c r="A643">
        <v>828</v>
      </c>
      <c r="B643">
        <v>802</v>
      </c>
      <c r="C643">
        <v>1</v>
      </c>
      <c r="D643" s="1">
        <v>0</v>
      </c>
      <c r="E643" s="1">
        <v>3698.5060870000002</v>
      </c>
      <c r="F643" s="1">
        <v>8.2156842568289203</v>
      </c>
      <c r="G643" s="1">
        <v>1530.26620585714</v>
      </c>
      <c r="H643" s="1">
        <v>7.3331969900081404</v>
      </c>
      <c r="I643">
        <v>32</v>
      </c>
      <c r="J643" s="1">
        <v>3.4657359027997199</v>
      </c>
      <c r="K643" s="1">
        <v>513490.46691100002</v>
      </c>
      <c r="L643" s="1">
        <v>13.1489867432533</v>
      </c>
      <c r="M643" s="1">
        <v>134627.13722149999</v>
      </c>
      <c r="N643" s="1">
        <v>11.8102642897012</v>
      </c>
      <c r="O643" s="1">
        <v>0.70562829780000003</v>
      </c>
      <c r="P643" s="1">
        <v>0.65124036969999999</v>
      </c>
      <c r="Q643" s="1">
        <v>0.70543989620000003</v>
      </c>
      <c r="R643" s="1">
        <v>5.5148401999999999E-2</v>
      </c>
      <c r="S643" s="1">
        <v>0.82481771059999998</v>
      </c>
      <c r="T643" s="1">
        <v>6.98702343E-2</v>
      </c>
      <c r="U643" s="1">
        <v>3.4102239999999999</v>
      </c>
      <c r="V643" s="1">
        <v>1.0158358604364901</v>
      </c>
      <c r="W643" s="1">
        <v>46142.971254999997</v>
      </c>
      <c r="X643" s="1">
        <v>10.5668199073239</v>
      </c>
      <c r="Y643" s="1">
        <v>17819.5676619187</v>
      </c>
      <c r="Z643" s="1">
        <v>9.5509840468874199</v>
      </c>
      <c r="AA643" s="1">
        <v>2.4063505563000001</v>
      </c>
      <c r="AB643" s="1">
        <v>0.6615533213</v>
      </c>
      <c r="AC643" s="1">
        <v>32551.092853786999</v>
      </c>
      <c r="AD643" s="1">
        <v>0.58274323189999999</v>
      </c>
      <c r="AE643" s="1">
        <v>14697.895003494101</v>
      </c>
      <c r="AF643" s="1">
        <v>0.66732949279999998</v>
      </c>
      <c r="AG643" s="1">
        <v>38825.010067597002</v>
      </c>
      <c r="AH643" s="1">
        <v>14058.5221118882</v>
      </c>
      <c r="AI643" s="1">
        <v>2.7616708043</v>
      </c>
    </row>
    <row r="644" spans="1:35" x14ac:dyDescent="0.25">
      <c r="A644">
        <v>829</v>
      </c>
      <c r="B644">
        <v>1186</v>
      </c>
      <c r="C644">
        <v>1</v>
      </c>
      <c r="D644" s="1">
        <v>0</v>
      </c>
      <c r="E644" s="1">
        <v>3644.71976</v>
      </c>
      <c r="F644" s="1">
        <v>8.2010347580851501</v>
      </c>
      <c r="G644" s="1">
        <v>1627.667886875</v>
      </c>
      <c r="H644" s="1">
        <v>7.3949035250604798</v>
      </c>
      <c r="I644">
        <v>83</v>
      </c>
      <c r="J644" s="1">
        <v>4.4188406077965903</v>
      </c>
      <c r="K644" s="1">
        <v>1112008.7195520001</v>
      </c>
      <c r="L644" s="1">
        <v>13.9216785950856</v>
      </c>
      <c r="M644" s="1">
        <v>138168.65873299999</v>
      </c>
      <c r="N644" s="1">
        <v>11.836230382635801</v>
      </c>
      <c r="O644" s="1">
        <v>1.0426100551999999</v>
      </c>
      <c r="P644" s="1">
        <v>0.46266862689999999</v>
      </c>
      <c r="Q644" s="1">
        <v>1.1651664767000001</v>
      </c>
      <c r="R644" s="1">
        <v>7.2189174100000003E-2</v>
      </c>
      <c r="S644" s="1">
        <v>0.85823442179999998</v>
      </c>
      <c r="T644" s="1">
        <v>6.9890956800000001E-2</v>
      </c>
      <c r="U644" s="1">
        <v>10.569139</v>
      </c>
      <c r="V644" s="1">
        <v>1.95275984362417</v>
      </c>
      <c r="W644" s="1">
        <v>97839.027675000005</v>
      </c>
      <c r="X644" s="1">
        <v>11.125482202790099</v>
      </c>
      <c r="Y644" s="1">
        <v>12083.254794058499</v>
      </c>
      <c r="Z644" s="1">
        <v>9.1727223591659808</v>
      </c>
      <c r="AA644" s="1">
        <v>11.019490596200001</v>
      </c>
      <c r="AB644" s="1">
        <v>0.90348071559999998</v>
      </c>
      <c r="AC644" s="1">
        <v>113998.755164164</v>
      </c>
      <c r="AD644" s="1">
        <v>0.80313937189999995</v>
      </c>
      <c r="AE644" s="1">
        <v>10370.2651916138</v>
      </c>
      <c r="AF644" s="1">
        <v>0.64109034220000005</v>
      </c>
      <c r="AG644" s="1">
        <v>67879.014623194598</v>
      </c>
      <c r="AH644" s="1">
        <v>9630.8075514776992</v>
      </c>
      <c r="AI644" s="1">
        <v>7.0481124516999998</v>
      </c>
    </row>
    <row r="645" spans="1:35" x14ac:dyDescent="0.25">
      <c r="A645">
        <v>830</v>
      </c>
      <c r="B645">
        <v>258</v>
      </c>
      <c r="C645">
        <v>1</v>
      </c>
      <c r="D645" s="1">
        <v>0</v>
      </c>
      <c r="E645" s="1">
        <v>3599.1365270000001</v>
      </c>
      <c r="F645" s="1">
        <v>8.1884492420636104</v>
      </c>
      <c r="G645" s="1">
        <v>1520.2739896666601</v>
      </c>
      <c r="H645" s="1">
        <v>7.32664585395574</v>
      </c>
      <c r="I645">
        <v>13</v>
      </c>
      <c r="J645" s="1">
        <v>2.5649493574615301</v>
      </c>
      <c r="K645" s="1">
        <v>224568.61534300001</v>
      </c>
      <c r="L645" s="1">
        <v>12.321936575738899</v>
      </c>
      <c r="M645" s="1">
        <v>157394.33240799999</v>
      </c>
      <c r="N645" s="1">
        <v>11.966509606743999</v>
      </c>
      <c r="O645" s="1">
        <v>0.70048379000000005</v>
      </c>
      <c r="P645" s="1">
        <v>0.66019046000000003</v>
      </c>
      <c r="Q645" s="1">
        <v>0.78529603709999996</v>
      </c>
      <c r="R645" s="1">
        <v>6.6278661799999999E-2</v>
      </c>
      <c r="S645" s="1">
        <v>0.90198269819999999</v>
      </c>
      <c r="T645" s="1">
        <v>7.1032701200000006E-2</v>
      </c>
      <c r="U645" s="1">
        <v>3.8062010000000002</v>
      </c>
      <c r="V645" s="1">
        <v>1.0905410573299399</v>
      </c>
      <c r="W645" s="1">
        <v>46139.992551000003</v>
      </c>
      <c r="X645" s="1">
        <v>10.4974679464522</v>
      </c>
      <c r="Y645" s="1">
        <v>15497.7317468482</v>
      </c>
      <c r="Z645" s="1">
        <v>9.4069268891222695</v>
      </c>
      <c r="AA645" s="1">
        <v>2.6661821018</v>
      </c>
      <c r="AB645" s="1">
        <v>0.71996480230000004</v>
      </c>
      <c r="AC645" s="1">
        <v>36233.553302489599</v>
      </c>
      <c r="AD645" s="1">
        <v>0.6957581276</v>
      </c>
      <c r="AE645" s="1">
        <v>13978.685897495199</v>
      </c>
      <c r="AF645" s="1">
        <v>0.66819942710000002</v>
      </c>
      <c r="AG645" s="1">
        <v>36223.666193370402</v>
      </c>
      <c r="AH645" s="1">
        <v>12172.4062850796</v>
      </c>
      <c r="AI645" s="1">
        <v>2.9758837607999999</v>
      </c>
    </row>
    <row r="646" spans="1:35" x14ac:dyDescent="0.25">
      <c r="A646">
        <v>834</v>
      </c>
      <c r="B646">
        <v>3813</v>
      </c>
      <c r="C646">
        <v>1</v>
      </c>
      <c r="D646" s="1">
        <v>0</v>
      </c>
      <c r="E646" s="1">
        <v>1336.6664740000001</v>
      </c>
      <c r="F646" s="1">
        <v>7.1979340874928397</v>
      </c>
      <c r="G646" s="1">
        <v>879.80243436363003</v>
      </c>
      <c r="H646" s="1">
        <v>6.7796973758619501</v>
      </c>
      <c r="I646">
        <v>118</v>
      </c>
      <c r="J646" s="1">
        <v>4.7706846244656598</v>
      </c>
      <c r="K646" s="1">
        <v>2608218.8460220001</v>
      </c>
      <c r="L646" s="1">
        <v>14.774178111860101</v>
      </c>
      <c r="M646" s="1">
        <v>109317.82289225</v>
      </c>
      <c r="N646" s="1">
        <v>11.6020147248441</v>
      </c>
      <c r="O646" s="1">
        <v>0.94046297099999998</v>
      </c>
      <c r="P646" s="1">
        <v>0.47975402659999999</v>
      </c>
      <c r="Q646" s="1">
        <v>1.1480441052000001</v>
      </c>
      <c r="R646" s="1">
        <v>9.7023427600000003E-2</v>
      </c>
      <c r="S646" s="1">
        <v>0.74747259249999998</v>
      </c>
      <c r="T646" s="1">
        <v>6.4127424599999996E-2</v>
      </c>
      <c r="U646" s="1">
        <v>16.806189</v>
      </c>
      <c r="V646" s="1">
        <v>2.3112465718419699</v>
      </c>
      <c r="W646" s="1">
        <v>147674.87080999999</v>
      </c>
      <c r="X646" s="1">
        <v>11.357611427797501</v>
      </c>
      <c r="Y646" s="1">
        <v>10191.759160416501</v>
      </c>
      <c r="Z646" s="1">
        <v>9.0463648559555594</v>
      </c>
      <c r="AA646" s="1">
        <v>15.805598438500001</v>
      </c>
      <c r="AB646" s="1">
        <v>1.1088298492999999</v>
      </c>
      <c r="AC646" s="1">
        <v>169537.26491372401</v>
      </c>
      <c r="AD646" s="1">
        <v>1.1019543905</v>
      </c>
      <c r="AE646" s="1">
        <v>7618.0606416648998</v>
      </c>
      <c r="AF646" s="1">
        <v>0.58012008029999995</v>
      </c>
      <c r="AG646" s="1">
        <v>85614.627350776107</v>
      </c>
      <c r="AH646" s="1">
        <v>8487.6280271677006</v>
      </c>
      <c r="AI646" s="1">
        <v>10.086990979899999</v>
      </c>
    </row>
    <row r="647" spans="1:35" x14ac:dyDescent="0.25">
      <c r="A647">
        <v>835</v>
      </c>
      <c r="B647">
        <v>2198</v>
      </c>
      <c r="C647">
        <v>1</v>
      </c>
      <c r="D647" s="1">
        <v>0</v>
      </c>
      <c r="E647" s="1">
        <v>1088.4629420000001</v>
      </c>
      <c r="F647" s="1">
        <v>6.9925218350789802</v>
      </c>
      <c r="G647" s="1">
        <v>1088.4629420000001</v>
      </c>
      <c r="H647" s="1">
        <v>6.9925218350789802</v>
      </c>
      <c r="I647">
        <v>92</v>
      </c>
      <c r="J647" s="1">
        <v>4.5217885770490396</v>
      </c>
      <c r="K647" s="1">
        <v>804105.99339900003</v>
      </c>
      <c r="L647" s="1">
        <v>13.5974863720577</v>
      </c>
      <c r="M647" s="1">
        <v>107500.965725</v>
      </c>
      <c r="N647" s="1">
        <v>11.585255109997799</v>
      </c>
      <c r="O647" s="1">
        <v>1.2054715343</v>
      </c>
      <c r="P647" s="1">
        <v>0.60614784099999997</v>
      </c>
      <c r="Q647" s="1">
        <v>1.2729843725000001</v>
      </c>
      <c r="R647" s="1">
        <v>9.2630970300000004E-2</v>
      </c>
      <c r="S647" s="1">
        <v>0.73542359930000001</v>
      </c>
      <c r="T647" s="1">
        <v>6.7129111699999994E-2</v>
      </c>
      <c r="U647" s="1">
        <v>7.6860780000000002</v>
      </c>
      <c r="V647" s="1">
        <v>1.5635552589962001</v>
      </c>
      <c r="W647" s="1">
        <v>60532.764840000003</v>
      </c>
      <c r="X647" s="1">
        <v>10.516187433602999</v>
      </c>
      <c r="Y647" s="1">
        <v>9337.6476975653204</v>
      </c>
      <c r="Z647" s="1">
        <v>8.9526321746068298</v>
      </c>
      <c r="AA647" s="1">
        <v>9.2653482394999997</v>
      </c>
      <c r="AB647" s="1">
        <v>0.94774564459999999</v>
      </c>
      <c r="AC647" s="1">
        <v>77057.263665385894</v>
      </c>
      <c r="AD647" s="1">
        <v>0.97412464620000005</v>
      </c>
      <c r="AE647" s="1">
        <v>6867.1264789931001</v>
      </c>
      <c r="AF647" s="1">
        <v>0.60098224509999998</v>
      </c>
      <c r="AG647" s="1">
        <v>36908.141169848801</v>
      </c>
      <c r="AH647" s="1">
        <v>7728.2071032406002</v>
      </c>
      <c r="AI647" s="1">
        <v>4.7757701983</v>
      </c>
    </row>
    <row r="648" spans="1:35" x14ac:dyDescent="0.25">
      <c r="A648">
        <v>836</v>
      </c>
      <c r="B648">
        <v>638</v>
      </c>
      <c r="C648">
        <v>1</v>
      </c>
      <c r="D648" s="1">
        <v>0</v>
      </c>
      <c r="E648" s="1">
        <v>1680.7775899999999</v>
      </c>
      <c r="F648" s="1">
        <v>7.4270118165051997</v>
      </c>
      <c r="G648" s="1">
        <v>302.46955418181</v>
      </c>
      <c r="H648" s="1">
        <v>5.7119806250727496</v>
      </c>
      <c r="I648">
        <v>44</v>
      </c>
      <c r="J648" s="1">
        <v>3.7841896339182601</v>
      </c>
      <c r="K648" s="1">
        <v>357190.01068900002</v>
      </c>
      <c r="L648" s="1">
        <v>12.7860231619971</v>
      </c>
      <c r="M648" s="1">
        <v>61142.508123</v>
      </c>
      <c r="N648" s="1">
        <v>11.020962617223599</v>
      </c>
      <c r="O648" s="1">
        <v>1.1810318995</v>
      </c>
      <c r="P648" s="1">
        <v>0.77170746109999999</v>
      </c>
      <c r="Q648" s="1">
        <v>1.1354146311</v>
      </c>
      <c r="R648" s="1">
        <v>8.7528804000000002E-2</v>
      </c>
      <c r="S648" s="1">
        <v>0.74652548249999995</v>
      </c>
      <c r="T648" s="1">
        <v>7.38718929E-2</v>
      </c>
      <c r="U648" s="1">
        <v>4.2789960000000002</v>
      </c>
      <c r="V648" s="1">
        <v>1.06839590681437</v>
      </c>
      <c r="W648" s="1">
        <v>35277.142922999999</v>
      </c>
      <c r="X648" s="1">
        <v>10.070232266566</v>
      </c>
      <c r="Y648" s="1">
        <v>10111.530777959701</v>
      </c>
      <c r="Z648" s="1">
        <v>9.00183635975168</v>
      </c>
      <c r="AA648" s="1">
        <v>5.0536307740000002</v>
      </c>
      <c r="AB648" s="1">
        <v>0.82448909270000004</v>
      </c>
      <c r="AC648" s="1">
        <v>40054.184216599599</v>
      </c>
      <c r="AD648" s="1">
        <v>0.88143538590000003</v>
      </c>
      <c r="AE648" s="1">
        <v>7548.5153929127</v>
      </c>
      <c r="AF648" s="1">
        <v>0.66498269160000001</v>
      </c>
      <c r="AG648" s="1">
        <v>23629.052370582001</v>
      </c>
      <c r="AH648" s="1">
        <v>8117.9777758108003</v>
      </c>
      <c r="AI648" s="1">
        <v>2.9107067083999998</v>
      </c>
    </row>
    <row r="649" spans="1:35" x14ac:dyDescent="0.25">
      <c r="A649">
        <v>837</v>
      </c>
      <c r="B649">
        <v>1810</v>
      </c>
      <c r="C649">
        <v>1</v>
      </c>
      <c r="D649" s="1">
        <v>0</v>
      </c>
      <c r="E649" s="1">
        <v>3265.9886409999999</v>
      </c>
      <c r="F649" s="1">
        <v>8.0913177955696707</v>
      </c>
      <c r="G649" s="1">
        <v>1363.1295585</v>
      </c>
      <c r="H649" s="1">
        <v>7.2175384811043504</v>
      </c>
      <c r="I649">
        <v>122</v>
      </c>
      <c r="J649" s="1">
        <v>4.8040210447332496</v>
      </c>
      <c r="K649" s="1">
        <v>1316685.774032</v>
      </c>
      <c r="L649" s="1">
        <v>14.0906283600269</v>
      </c>
      <c r="M649" s="1">
        <v>94937.196422749999</v>
      </c>
      <c r="N649" s="1">
        <v>11.460970861679201</v>
      </c>
      <c r="O649" s="1">
        <v>0.73487317519999995</v>
      </c>
      <c r="P649" s="1">
        <v>0.32393518539999999</v>
      </c>
      <c r="Q649" s="1">
        <v>0.93543484610000005</v>
      </c>
      <c r="R649" s="1">
        <v>8.8408056299999996E-2</v>
      </c>
      <c r="S649" s="1">
        <v>0.88094773429999995</v>
      </c>
      <c r="T649" s="1">
        <v>6.5870580499999998E-2</v>
      </c>
      <c r="U649" s="1">
        <v>21.060220000000001</v>
      </c>
      <c r="V649" s="1">
        <v>2.71898568512094</v>
      </c>
      <c r="W649" s="1">
        <v>158235.25186600001</v>
      </c>
      <c r="X649" s="1">
        <v>11.5370621919049</v>
      </c>
      <c r="Y649" s="1">
        <v>8236.2419260844708</v>
      </c>
      <c r="Z649" s="1">
        <v>8.8180765067839602</v>
      </c>
      <c r="AA649" s="1">
        <v>15.476590742100001</v>
      </c>
      <c r="AB649" s="1">
        <v>0.88077513210000002</v>
      </c>
      <c r="AC649" s="1">
        <v>148018.76847437501</v>
      </c>
      <c r="AD649" s="1">
        <v>1.0199692440999999</v>
      </c>
      <c r="AE649" s="1">
        <v>7255.6986640255</v>
      </c>
      <c r="AF649" s="1">
        <v>0.58085181829999999</v>
      </c>
      <c r="AG649" s="1">
        <v>102443.037554062</v>
      </c>
      <c r="AH649" s="1">
        <v>6755.2584268554001</v>
      </c>
      <c r="AI649" s="1">
        <v>15.1649324246</v>
      </c>
    </row>
    <row r="650" spans="1:35" x14ac:dyDescent="0.25">
      <c r="A650">
        <v>838</v>
      </c>
      <c r="B650">
        <v>1107</v>
      </c>
      <c r="C650">
        <v>1</v>
      </c>
      <c r="D650" s="1">
        <v>0</v>
      </c>
      <c r="E650" s="1">
        <v>2880.6826700000001</v>
      </c>
      <c r="F650" s="1">
        <v>7.9657825832353204</v>
      </c>
      <c r="G650" s="1">
        <v>987.19806000000005</v>
      </c>
      <c r="H650" s="1">
        <v>6.89487068799522</v>
      </c>
      <c r="I650">
        <v>76</v>
      </c>
      <c r="J650" s="1">
        <v>4.3307333402863302</v>
      </c>
      <c r="K650" s="1">
        <v>1022486.372049</v>
      </c>
      <c r="L650" s="1">
        <v>13.8377478387408</v>
      </c>
      <c r="M650" s="1">
        <v>98934.946216750002</v>
      </c>
      <c r="N650" s="1">
        <v>11.5022178042043</v>
      </c>
      <c r="O650" s="1">
        <v>1.0356630238</v>
      </c>
      <c r="P650" s="1">
        <v>0.40348457129999998</v>
      </c>
      <c r="Q650" s="1">
        <v>1.1816080393999999</v>
      </c>
      <c r="R650" s="1">
        <v>9.1311214200000004E-2</v>
      </c>
      <c r="S650" s="1">
        <v>1.0440090983000001</v>
      </c>
      <c r="T650" s="1">
        <v>8.2626202300000007E-2</v>
      </c>
      <c r="U650" s="1">
        <v>9.3053290000000004</v>
      </c>
      <c r="V650" s="1">
        <v>1.88715928754531</v>
      </c>
      <c r="W650" s="1">
        <v>73185.324376000004</v>
      </c>
      <c r="X650" s="1">
        <v>10.706476685695099</v>
      </c>
      <c r="Y650" s="1">
        <v>9203.1952158041095</v>
      </c>
      <c r="Z650" s="1">
        <v>8.8193173981497797</v>
      </c>
      <c r="AA650" s="1">
        <v>9.6371851700000004</v>
      </c>
      <c r="AB650" s="1">
        <v>0.76143965619999998</v>
      </c>
      <c r="AC650" s="1">
        <v>86476.367649637701</v>
      </c>
      <c r="AD650" s="1">
        <v>0.97762138590000003</v>
      </c>
      <c r="AE650" s="1">
        <v>9608.2195387751999</v>
      </c>
      <c r="AF650" s="1">
        <v>0.72870670370000001</v>
      </c>
      <c r="AG650" s="1">
        <v>44644.0663820833</v>
      </c>
      <c r="AH650" s="1">
        <v>6763.6461717749999</v>
      </c>
      <c r="AI650" s="1">
        <v>6.6005916407000003</v>
      </c>
    </row>
    <row r="651" spans="1:35" x14ac:dyDescent="0.25">
      <c r="A651">
        <v>839</v>
      </c>
      <c r="B651">
        <v>1105</v>
      </c>
      <c r="C651">
        <v>1</v>
      </c>
      <c r="D651" s="1">
        <v>0</v>
      </c>
      <c r="E651" s="1">
        <v>2925.4482889999999</v>
      </c>
      <c r="F651" s="1">
        <v>7.9812030091192403</v>
      </c>
      <c r="G651" s="1">
        <v>641.14140433333</v>
      </c>
      <c r="H651" s="1">
        <v>6.4632500321761297</v>
      </c>
      <c r="I651">
        <v>33</v>
      </c>
      <c r="J651" s="1">
        <v>3.4965075614664798</v>
      </c>
      <c r="K651" s="1">
        <v>420901.14567100001</v>
      </c>
      <c r="L651" s="1">
        <v>12.9501532767102</v>
      </c>
      <c r="M651" s="1">
        <v>74517.399608000007</v>
      </c>
      <c r="N651" s="1">
        <v>11.2187879288839</v>
      </c>
      <c r="O651" s="1">
        <v>0.62947437399999995</v>
      </c>
      <c r="P651" s="1">
        <v>0.26940791879999998</v>
      </c>
      <c r="Q651" s="1">
        <v>1.0167149031</v>
      </c>
      <c r="R651" s="1">
        <v>7.2841552599999998E-2</v>
      </c>
      <c r="S651" s="1">
        <v>0.89206281939999998</v>
      </c>
      <c r="T651" s="1">
        <v>7.7657140799999996E-2</v>
      </c>
      <c r="U651" s="1">
        <v>5.3257909999999997</v>
      </c>
      <c r="V651" s="1">
        <v>1.5673086980777</v>
      </c>
      <c r="W651" s="1">
        <v>35563.494846000001</v>
      </c>
      <c r="X651" s="1">
        <v>10.1731333381619</v>
      </c>
      <c r="Y651" s="1">
        <v>6983.2662677726003</v>
      </c>
      <c r="Z651" s="1">
        <v>8.6058246400842702</v>
      </c>
      <c r="AA651" s="1">
        <v>3.3524489555999999</v>
      </c>
      <c r="AB651" s="1">
        <v>0.42224537449999999</v>
      </c>
      <c r="AC651" s="1">
        <v>36157.935215830497</v>
      </c>
      <c r="AD651" s="1">
        <v>0.74102682669999997</v>
      </c>
      <c r="AE651" s="1">
        <v>6229.5121956909998</v>
      </c>
      <c r="AF651" s="1">
        <v>0.66830373570000001</v>
      </c>
      <c r="AG651" s="1">
        <v>26190.010493293401</v>
      </c>
      <c r="AH651" s="1">
        <v>5463.38937111</v>
      </c>
      <c r="AI651" s="1">
        <v>4.7937294442000002</v>
      </c>
    </row>
    <row r="652" spans="1:35" x14ac:dyDescent="0.25">
      <c r="A652">
        <v>840</v>
      </c>
      <c r="B652">
        <v>7031</v>
      </c>
      <c r="C652">
        <v>1</v>
      </c>
      <c r="D652" s="1">
        <v>0</v>
      </c>
      <c r="E652" s="1">
        <v>2447.4152469999999</v>
      </c>
      <c r="F652" s="1">
        <v>7.80278774540876</v>
      </c>
      <c r="G652" s="1">
        <v>537.37955105881997</v>
      </c>
      <c r="H652" s="1">
        <v>6.2867046438363001</v>
      </c>
      <c r="I652">
        <v>130</v>
      </c>
      <c r="J652" s="1">
        <v>4.8675344504555804</v>
      </c>
      <c r="K652" s="1">
        <v>1659504.0453939999</v>
      </c>
      <c r="L652" s="1">
        <v>14.322029347857701</v>
      </c>
      <c r="M652" s="1">
        <v>108080.236974</v>
      </c>
      <c r="N652" s="1">
        <v>11.590629165211199</v>
      </c>
      <c r="O652" s="1">
        <v>0.89187521079999998</v>
      </c>
      <c r="P652" s="1">
        <v>0.41352424459999998</v>
      </c>
      <c r="Q652" s="1">
        <v>1.0768143277</v>
      </c>
      <c r="R652" s="1">
        <v>8.3119588999999994E-2</v>
      </c>
      <c r="S652" s="1">
        <v>0.69895660169999996</v>
      </c>
      <c r="T652" s="1">
        <v>6.4817091399999999E-2</v>
      </c>
      <c r="U652" s="1">
        <v>10.333807</v>
      </c>
      <c r="V652" s="1">
        <v>2.0111759171914101</v>
      </c>
      <c r="W652" s="1">
        <v>84892.278153000007</v>
      </c>
      <c r="X652" s="1">
        <v>10.9432193824883</v>
      </c>
      <c r="Y652" s="1">
        <v>9015.2813925197206</v>
      </c>
      <c r="Z652" s="1">
        <v>8.9320434652969301</v>
      </c>
      <c r="AA652" s="1">
        <v>9.2164662968000002</v>
      </c>
      <c r="AB652" s="1">
        <v>0.83167000189999996</v>
      </c>
      <c r="AC652" s="1">
        <v>91413.221430086094</v>
      </c>
      <c r="AD652" s="1">
        <v>0.90959589780000005</v>
      </c>
      <c r="AE652" s="1">
        <v>6301.2904454292002</v>
      </c>
      <c r="AF652" s="1">
        <v>0.5789490773</v>
      </c>
      <c r="AG652" s="1">
        <v>56569.168096246998</v>
      </c>
      <c r="AH652" s="1">
        <v>7570.7200840575997</v>
      </c>
      <c r="AI652" s="1">
        <v>7.4720987526</v>
      </c>
    </row>
    <row r="653" spans="1:35" x14ac:dyDescent="0.25">
      <c r="A653">
        <v>841</v>
      </c>
      <c r="B653">
        <v>7292</v>
      </c>
      <c r="C653">
        <v>1</v>
      </c>
      <c r="D653" s="1">
        <v>0</v>
      </c>
      <c r="E653" s="1">
        <v>756.48043299999995</v>
      </c>
      <c r="F653" s="1">
        <v>6.6286766677253599</v>
      </c>
      <c r="G653" s="1">
        <v>593.94711299999994</v>
      </c>
      <c r="H653" s="1">
        <v>6.3867902800452203</v>
      </c>
      <c r="I653">
        <v>68</v>
      </c>
      <c r="J653" s="1">
        <v>4.2195077051760999</v>
      </c>
      <c r="K653" s="1">
        <v>530370.71190500003</v>
      </c>
      <c r="L653" s="1">
        <v>13.181331497447101</v>
      </c>
      <c r="M653" s="1">
        <v>110988.144078</v>
      </c>
      <c r="N653" s="1">
        <v>11.617178664481701</v>
      </c>
      <c r="O653" s="1">
        <v>0.81697404689999997</v>
      </c>
      <c r="P653" s="1">
        <v>0.48320678880000001</v>
      </c>
      <c r="Q653" s="1">
        <v>0.93058168939999997</v>
      </c>
      <c r="R653" s="1">
        <v>7.9482243899999999E-2</v>
      </c>
      <c r="S653" s="1">
        <v>0.72814845049999999</v>
      </c>
      <c r="T653" s="1">
        <v>6.8656331500000001E-2</v>
      </c>
      <c r="U653" s="1">
        <v>6.1090229999999996</v>
      </c>
      <c r="V653" s="1">
        <v>1.5410384411827101</v>
      </c>
      <c r="W653" s="1">
        <v>48682.083400000003</v>
      </c>
      <c r="X653" s="1">
        <v>10.4578620987613</v>
      </c>
      <c r="Y653" s="1">
        <v>9032.4137296393092</v>
      </c>
      <c r="Z653" s="1">
        <v>8.9168236575786803</v>
      </c>
      <c r="AA653" s="1">
        <v>4.9909132430999996</v>
      </c>
      <c r="AB653" s="1">
        <v>0.74464023660000001</v>
      </c>
      <c r="AC653" s="1">
        <v>45302.655412098502</v>
      </c>
      <c r="AD653" s="1">
        <v>0.83121434640000003</v>
      </c>
      <c r="AE653" s="1">
        <v>6576.9380615296996</v>
      </c>
      <c r="AF653" s="1">
        <v>0.61219640070000003</v>
      </c>
      <c r="AG653" s="1">
        <v>34817.036437116498</v>
      </c>
      <c r="AH653" s="1">
        <v>7456.3675989075</v>
      </c>
      <c r="AI653" s="1">
        <v>4.6694366896000004</v>
      </c>
    </row>
    <row r="654" spans="1:35" x14ac:dyDescent="0.25">
      <c r="A654">
        <v>842</v>
      </c>
      <c r="B654">
        <v>1708</v>
      </c>
      <c r="C654">
        <v>1</v>
      </c>
      <c r="D654" s="1">
        <v>0</v>
      </c>
      <c r="E654" s="1">
        <v>1104.4815080000001</v>
      </c>
      <c r="F654" s="1">
        <v>7.0071312803026302</v>
      </c>
      <c r="G654" s="1">
        <v>1009.974685</v>
      </c>
      <c r="H654" s="1">
        <v>6.9176805451647496</v>
      </c>
      <c r="I654">
        <v>35</v>
      </c>
      <c r="J654" s="1">
        <v>3.55534806148941</v>
      </c>
      <c r="K654" s="1">
        <v>334895.22898900002</v>
      </c>
      <c r="L654" s="1">
        <v>12.721573012604299</v>
      </c>
      <c r="M654" s="1">
        <v>101193.79604849999</v>
      </c>
      <c r="N654" s="1">
        <v>11.5247927300877</v>
      </c>
      <c r="O654" s="1">
        <v>0.74782820250000004</v>
      </c>
      <c r="P654" s="1">
        <v>0.62593129849999996</v>
      </c>
      <c r="Q654" s="1">
        <v>0.9214339292</v>
      </c>
      <c r="R654" s="1">
        <v>8.16242254E-2</v>
      </c>
      <c r="S654" s="1">
        <v>0.85081098399999999</v>
      </c>
      <c r="T654" s="1">
        <v>7.8067862399999993E-2</v>
      </c>
      <c r="U654" s="1">
        <v>3.8717790000000001</v>
      </c>
      <c r="V654" s="1">
        <v>1.11473017840908</v>
      </c>
      <c r="W654" s="1">
        <v>35482.472573999999</v>
      </c>
      <c r="X654" s="1">
        <v>10.145647040663199</v>
      </c>
      <c r="Y654" s="1">
        <v>10822.7140056717</v>
      </c>
      <c r="Z654" s="1">
        <v>9.03091686225412</v>
      </c>
      <c r="AA654" s="1">
        <v>2.8954255299999998</v>
      </c>
      <c r="AB654" s="1">
        <v>0.69774450799999999</v>
      </c>
      <c r="AC654" s="1">
        <v>32694.754120685</v>
      </c>
      <c r="AD654" s="1">
        <v>0.82813058049999999</v>
      </c>
      <c r="AE654" s="1">
        <v>9208.0839524772</v>
      </c>
      <c r="AF654" s="1">
        <v>0.70502437490000003</v>
      </c>
      <c r="AG654" s="1">
        <v>25479.9472813512</v>
      </c>
      <c r="AH654" s="1">
        <v>8357.5187539155995</v>
      </c>
      <c r="AI654" s="1">
        <v>3.0487454507999998</v>
      </c>
    </row>
    <row r="655" spans="1:35" x14ac:dyDescent="0.25">
      <c r="A655">
        <v>843</v>
      </c>
      <c r="B655">
        <v>1683</v>
      </c>
      <c r="C655">
        <v>1</v>
      </c>
      <c r="D655" s="1">
        <v>0</v>
      </c>
      <c r="E655" s="1">
        <v>1097.066988</v>
      </c>
      <c r="F655" s="1">
        <v>7.0003955231328199</v>
      </c>
      <c r="G655" s="1">
        <v>1097.066988</v>
      </c>
      <c r="H655" s="1">
        <v>7.0003955231328199</v>
      </c>
      <c r="I655">
        <v>233</v>
      </c>
      <c r="J655" s="1">
        <v>5.4510384535657002</v>
      </c>
      <c r="K655" s="1">
        <v>500122.00640100002</v>
      </c>
      <c r="L655" s="1">
        <v>13.12260736044</v>
      </c>
      <c r="M655" s="1">
        <v>183684.71180200001</v>
      </c>
      <c r="N655" s="1">
        <v>12.1209760440164</v>
      </c>
      <c r="O655" s="1">
        <v>1.0992785970000001</v>
      </c>
      <c r="P655" s="1">
        <v>0.46848333250000002</v>
      </c>
      <c r="Q655" s="1">
        <v>0.99225292580000002</v>
      </c>
      <c r="R655" s="1">
        <v>7.8339664099999998E-2</v>
      </c>
      <c r="S655" s="1">
        <v>1.0352362364000001</v>
      </c>
      <c r="T655" s="1">
        <v>6.63320669E-2</v>
      </c>
      <c r="U655" s="1">
        <v>7.5407010000000003</v>
      </c>
      <c r="V655" s="1">
        <v>1.7066324284363199</v>
      </c>
      <c r="W655" s="1">
        <v>52212.539915000001</v>
      </c>
      <c r="X655" s="1">
        <v>10.5232488049542</v>
      </c>
      <c r="Y655" s="1">
        <v>8234.2114201251097</v>
      </c>
      <c r="Z655" s="1">
        <v>8.8166163765179597</v>
      </c>
      <c r="AA655" s="1">
        <v>8.2893312155000007</v>
      </c>
      <c r="AB655" s="1">
        <v>0.79952884739999996</v>
      </c>
      <c r="AC655" s="1">
        <v>51808.045496565399</v>
      </c>
      <c r="AD655" s="1">
        <v>0.82438777640000005</v>
      </c>
      <c r="AE655" s="1">
        <v>8524.3540399042995</v>
      </c>
      <c r="AF655" s="1">
        <v>0.58482438739999998</v>
      </c>
      <c r="AG655" s="1">
        <v>37169.685604943101</v>
      </c>
      <c r="AH655" s="1">
        <v>6745.4020671074004</v>
      </c>
      <c r="AI655" s="1">
        <v>5.5103736197000002</v>
      </c>
    </row>
    <row r="656" spans="1:35" x14ac:dyDescent="0.25">
      <c r="A656">
        <v>844</v>
      </c>
      <c r="B656">
        <v>2203</v>
      </c>
      <c r="C656">
        <v>1</v>
      </c>
      <c r="D656" s="1">
        <v>0</v>
      </c>
      <c r="E656" s="1">
        <v>1141.1005479999999</v>
      </c>
      <c r="F656" s="1">
        <v>7.03974846867888</v>
      </c>
      <c r="G656" s="1">
        <v>887.45019586990998</v>
      </c>
      <c r="H656" s="1">
        <v>6.7883524024452502</v>
      </c>
      <c r="I656">
        <v>123</v>
      </c>
      <c r="J656" s="1">
        <v>4.81218435537241</v>
      </c>
      <c r="K656" s="1">
        <v>580758.74210100004</v>
      </c>
      <c r="L656" s="1">
        <v>13.272090703642</v>
      </c>
      <c r="M656" s="1">
        <v>57510.689361999997</v>
      </c>
      <c r="N656" s="1">
        <v>10.9597261114556</v>
      </c>
      <c r="O656" s="1">
        <v>0.96939808019999996</v>
      </c>
      <c r="P656" s="1">
        <v>0.54072477109999995</v>
      </c>
      <c r="Q656" s="1">
        <v>0.88326757600000005</v>
      </c>
      <c r="R656" s="1">
        <v>7.50067861E-2</v>
      </c>
      <c r="S656" s="1">
        <v>0.70991880760000003</v>
      </c>
      <c r="T656" s="1">
        <v>7.0185442900000006E-2</v>
      </c>
      <c r="U656" s="1">
        <v>5.2473890000000001</v>
      </c>
      <c r="V656" s="1">
        <v>1.3764638282227299</v>
      </c>
      <c r="W656" s="1">
        <v>34846.642456000001</v>
      </c>
      <c r="X656" s="1">
        <v>10.1750577812246</v>
      </c>
      <c r="Y656" s="1">
        <v>8053.5595381186404</v>
      </c>
      <c r="Z656" s="1">
        <v>8.7985939530019497</v>
      </c>
      <c r="AA656" s="1">
        <v>5.0868088228000001</v>
      </c>
      <c r="AB656" s="1">
        <v>0.74428808840000005</v>
      </c>
      <c r="AC656" s="1">
        <v>30778.909413397199</v>
      </c>
      <c r="AD656" s="1">
        <v>0.76319838259999995</v>
      </c>
      <c r="AE656" s="1">
        <v>5717.3733840868999</v>
      </c>
      <c r="AF656" s="1">
        <v>0.61753321350000001</v>
      </c>
      <c r="AG656" s="1">
        <v>26240.460205528801</v>
      </c>
      <c r="AH656" s="1">
        <v>6624.9225021806997</v>
      </c>
      <c r="AI656" s="1">
        <v>3.9608705153999999</v>
      </c>
    </row>
    <row r="657" spans="1:35" x14ac:dyDescent="0.25">
      <c r="A657">
        <v>845</v>
      </c>
      <c r="B657">
        <v>342</v>
      </c>
      <c r="C657">
        <v>1</v>
      </c>
      <c r="D657" s="1">
        <v>0</v>
      </c>
      <c r="E657" s="1">
        <v>1175.2148529999999</v>
      </c>
      <c r="F657" s="1">
        <v>7.0692062634795896</v>
      </c>
      <c r="G657" s="1">
        <v>1153.1462274999999</v>
      </c>
      <c r="H657" s="1">
        <v>7.0502493357315403</v>
      </c>
      <c r="I657">
        <v>21</v>
      </c>
      <c r="J657" s="1">
        <v>3.0445224377234199</v>
      </c>
      <c r="K657" s="1">
        <v>186552.39539200001</v>
      </c>
      <c r="L657" s="1">
        <v>12.1364674190493</v>
      </c>
      <c r="M657" s="1">
        <v>53997.561803500001</v>
      </c>
      <c r="N657" s="1">
        <v>10.89669417274</v>
      </c>
      <c r="O657" s="1">
        <v>0.77529286040000001</v>
      </c>
      <c r="P657" s="1">
        <v>0.67238451160000001</v>
      </c>
      <c r="Q657" s="1">
        <v>0.85380765709999995</v>
      </c>
      <c r="R657" s="1">
        <v>7.7155654800000001E-2</v>
      </c>
      <c r="S657" s="1">
        <v>0.73508279009999999</v>
      </c>
      <c r="T657" s="1">
        <v>7.2820193800000002E-2</v>
      </c>
      <c r="U657" s="1">
        <v>3.6754380000000002</v>
      </c>
      <c r="V657" s="1">
        <v>1.05331087916815</v>
      </c>
      <c r="W657" s="1">
        <v>26898.523573999999</v>
      </c>
      <c r="X657" s="1">
        <v>9.9173948793440694</v>
      </c>
      <c r="Y657" s="1">
        <v>8724.8939831371899</v>
      </c>
      <c r="Z657" s="1">
        <v>8.8640840001759091</v>
      </c>
      <c r="AA657" s="1">
        <v>2.8495408402</v>
      </c>
      <c r="AB657" s="1">
        <v>0.70822992110000005</v>
      </c>
      <c r="AC657" s="1">
        <v>22966.165392628802</v>
      </c>
      <c r="AD657" s="1">
        <v>0.7651830959</v>
      </c>
      <c r="AE657" s="1">
        <v>6413.5194122834</v>
      </c>
      <c r="AF657" s="1">
        <v>0.6454843146</v>
      </c>
      <c r="AG657" s="1">
        <v>20280.089671036199</v>
      </c>
      <c r="AH657" s="1">
        <v>7073.3112410563999</v>
      </c>
      <c r="AI657" s="1">
        <v>2.8671281355999998</v>
      </c>
    </row>
    <row r="658" spans="1:35" x14ac:dyDescent="0.25">
      <c r="A658">
        <v>846</v>
      </c>
      <c r="B658">
        <v>3108</v>
      </c>
      <c r="C658">
        <v>1</v>
      </c>
      <c r="D658" s="1">
        <v>0</v>
      </c>
      <c r="E658" s="1">
        <v>1398.8230410000001</v>
      </c>
      <c r="F658" s="1">
        <v>7.2433864770295298</v>
      </c>
      <c r="G658" s="1">
        <v>1303.2941805999999</v>
      </c>
      <c r="H658" s="1">
        <v>7.1726503233997203</v>
      </c>
      <c r="I658">
        <v>84</v>
      </c>
      <c r="J658" s="1">
        <v>4.4308167988433098</v>
      </c>
      <c r="K658" s="1">
        <v>1070504.281406</v>
      </c>
      <c r="L658" s="1">
        <v>13.883640386448899</v>
      </c>
      <c r="M658" s="1">
        <v>95820.404140750004</v>
      </c>
      <c r="N658" s="1">
        <v>11.4702309281359</v>
      </c>
      <c r="O658" s="1">
        <v>0.96765536249999995</v>
      </c>
      <c r="P658" s="1">
        <v>0.41176847589999999</v>
      </c>
      <c r="Q658" s="1">
        <v>1.1479136152</v>
      </c>
      <c r="R658" s="1">
        <v>7.9630981599999998E-2</v>
      </c>
      <c r="S658" s="1">
        <v>0.80387891919999999</v>
      </c>
      <c r="T658" s="1">
        <v>6.6215619899999995E-2</v>
      </c>
      <c r="U658" s="1">
        <v>8.0453659999999996</v>
      </c>
      <c r="V658" s="1">
        <v>1.7867931577496201</v>
      </c>
      <c r="W658" s="1">
        <v>67900.443413000001</v>
      </c>
      <c r="X658" s="1">
        <v>10.7369143629326</v>
      </c>
      <c r="Y658" s="1">
        <v>9361.0621831110293</v>
      </c>
      <c r="Z658" s="1">
        <v>8.9501212051830095</v>
      </c>
      <c r="AA658" s="1">
        <v>7.7851415529999999</v>
      </c>
      <c r="AB658" s="1">
        <v>0.73574509529999998</v>
      </c>
      <c r="AC658" s="1">
        <v>77943.843469654894</v>
      </c>
      <c r="AD658" s="1">
        <v>0.85499102979999997</v>
      </c>
      <c r="AE658" s="1">
        <v>7525.1605506497999</v>
      </c>
      <c r="AF658" s="1">
        <v>0.59263782369999995</v>
      </c>
      <c r="AG658" s="1">
        <v>46023.819788295499</v>
      </c>
      <c r="AH658" s="1">
        <v>7708.8261541716001</v>
      </c>
      <c r="AI658" s="1">
        <v>5.9702760015000003</v>
      </c>
    </row>
    <row r="659" spans="1:35" x14ac:dyDescent="0.25">
      <c r="A659">
        <v>847</v>
      </c>
      <c r="B659">
        <v>14004</v>
      </c>
      <c r="C659">
        <v>1</v>
      </c>
      <c r="D659" s="1">
        <v>0</v>
      </c>
      <c r="E659" s="1">
        <v>591.47559200000001</v>
      </c>
      <c r="F659" s="1">
        <v>6.3826204179854598</v>
      </c>
      <c r="G659" s="1">
        <v>591.47559200000001</v>
      </c>
      <c r="H659" s="1">
        <v>6.3826204179854598</v>
      </c>
      <c r="I659">
        <v>44</v>
      </c>
      <c r="J659" s="1">
        <v>3.7841896339182601</v>
      </c>
      <c r="K659" s="1">
        <v>677861.35363400006</v>
      </c>
      <c r="L659" s="1">
        <v>13.426698052845699</v>
      </c>
      <c r="M659" s="1">
        <v>162841.50606000001</v>
      </c>
      <c r="N659" s="1">
        <v>12.0005326512845</v>
      </c>
      <c r="O659" s="1">
        <v>0.59330279190000001</v>
      </c>
      <c r="P659" s="1">
        <v>0.42852046110000003</v>
      </c>
      <c r="Q659" s="1">
        <v>0.83284540900000004</v>
      </c>
      <c r="R659" s="1">
        <v>7.3566383400000004E-2</v>
      </c>
      <c r="S659" s="1">
        <v>0.93175660630000001</v>
      </c>
      <c r="T659" s="1">
        <v>7.6579546499999998E-2</v>
      </c>
      <c r="U659" s="1">
        <v>3.9550839999999998</v>
      </c>
      <c r="V659" s="1">
        <v>1.237916128593</v>
      </c>
      <c r="W659" s="1">
        <v>35940.554443000001</v>
      </c>
      <c r="X659" s="1">
        <v>10.2240177853022</v>
      </c>
      <c r="Y659" s="1">
        <v>10357.7662083827</v>
      </c>
      <c r="Z659" s="1">
        <v>8.9861016567092307</v>
      </c>
      <c r="AA659" s="1">
        <v>2.3465623792999999</v>
      </c>
      <c r="AB659" s="1">
        <v>0.53047239020000003</v>
      </c>
      <c r="AC659" s="1">
        <v>29932.925766288499</v>
      </c>
      <c r="AD659" s="1">
        <v>0.75214401180000001</v>
      </c>
      <c r="AE659" s="1">
        <v>9650.9170911169003</v>
      </c>
      <c r="AF659" s="1">
        <v>0.68815158949999999</v>
      </c>
      <c r="AG659" s="1">
        <v>27557.1631244294</v>
      </c>
      <c r="AH659" s="1">
        <v>7991.2434841635004</v>
      </c>
      <c r="AI659" s="1">
        <v>3.4484199085</v>
      </c>
    </row>
    <row r="660" spans="1:35" x14ac:dyDescent="0.25">
      <c r="A660">
        <v>848</v>
      </c>
      <c r="B660">
        <v>444</v>
      </c>
      <c r="C660">
        <v>1</v>
      </c>
      <c r="D660" s="1">
        <v>0</v>
      </c>
      <c r="E660" s="1">
        <v>1544.1350460000001</v>
      </c>
      <c r="F660" s="1">
        <v>7.3422191917857802</v>
      </c>
      <c r="G660" s="1">
        <v>1208.335208</v>
      </c>
      <c r="H660" s="1">
        <v>7.0969988300677302</v>
      </c>
      <c r="I660">
        <v>14</v>
      </c>
      <c r="J660" s="1">
        <v>2.63905732961525</v>
      </c>
      <c r="K660" s="1">
        <v>186469.056117</v>
      </c>
      <c r="L660" s="1">
        <v>12.136020585356199</v>
      </c>
      <c r="M660" s="1">
        <v>65417.412244500003</v>
      </c>
      <c r="N660" s="1">
        <v>11.088543744279701</v>
      </c>
      <c r="O660" s="1">
        <v>0.54661258759999998</v>
      </c>
      <c r="P660" s="1">
        <v>0.55184853889999996</v>
      </c>
      <c r="Q660" s="1">
        <v>0.89995532310000004</v>
      </c>
      <c r="R660" s="1">
        <v>8.7216376100000007E-2</v>
      </c>
      <c r="S660" s="1">
        <v>0.91839715789999998</v>
      </c>
      <c r="T660" s="1">
        <v>8.6473561700000007E-2</v>
      </c>
      <c r="U660" s="1">
        <v>3.3581080000000001</v>
      </c>
      <c r="V660" s="1">
        <v>1.0557431840501199</v>
      </c>
      <c r="W660" s="1">
        <v>25870.458293</v>
      </c>
      <c r="X660" s="1">
        <v>9.8136691001193697</v>
      </c>
      <c r="Y660" s="1">
        <v>8590.6241863733394</v>
      </c>
      <c r="Z660" s="1">
        <v>8.7579259160692509</v>
      </c>
      <c r="AA660" s="1">
        <v>1.8355841032</v>
      </c>
      <c r="AB660" s="1">
        <v>0.58261033360000003</v>
      </c>
      <c r="AC660" s="1">
        <v>23282.256651735599</v>
      </c>
      <c r="AD660" s="1">
        <v>0.85591265530000005</v>
      </c>
      <c r="AE660" s="1">
        <v>7889.6048371588004</v>
      </c>
      <c r="AF660" s="1">
        <v>0.75732904690000002</v>
      </c>
      <c r="AG660" s="1">
        <v>18281.942446629</v>
      </c>
      <c r="AH660" s="1">
        <v>6360.9048362744998</v>
      </c>
      <c r="AI660" s="1">
        <v>2.8741103533999999</v>
      </c>
    </row>
    <row r="661" spans="1:35" x14ac:dyDescent="0.25">
      <c r="A661">
        <v>849</v>
      </c>
      <c r="B661">
        <v>588</v>
      </c>
      <c r="C661">
        <v>1</v>
      </c>
      <c r="D661" s="1">
        <v>0</v>
      </c>
      <c r="E661" s="1">
        <v>1847.427574</v>
      </c>
      <c r="F661" s="1">
        <v>7.5215494498888402</v>
      </c>
      <c r="G661" s="1">
        <v>923.71378700000002</v>
      </c>
      <c r="H661" s="1">
        <v>6.8284022693288904</v>
      </c>
      <c r="I661">
        <v>84</v>
      </c>
      <c r="J661" s="1">
        <v>4.4308167988433098</v>
      </c>
      <c r="K661" s="1">
        <v>475920.17193200003</v>
      </c>
      <c r="L661" s="1">
        <v>13.0730054131241</v>
      </c>
      <c r="M661" s="1">
        <v>231608.370842</v>
      </c>
      <c r="N661" s="1">
        <v>12.352803167559699</v>
      </c>
      <c r="O661" s="1">
        <v>1.0041907298999999</v>
      </c>
      <c r="P661" s="1">
        <v>0.41243562420000002</v>
      </c>
      <c r="Q661" s="1">
        <v>0.85429697000000004</v>
      </c>
      <c r="R661" s="1">
        <v>6.7836739800000004E-2</v>
      </c>
      <c r="S661" s="1">
        <v>1.1728809832</v>
      </c>
      <c r="T661" s="1">
        <v>6.6205512800000005E-2</v>
      </c>
      <c r="U661" s="1">
        <v>6.5051019999999999</v>
      </c>
      <c r="V661" s="1">
        <v>1.61992712204747</v>
      </c>
      <c r="W661" s="1">
        <v>50004.149430999998</v>
      </c>
      <c r="X661" s="1">
        <v>10.574616337713101</v>
      </c>
      <c r="Y661" s="1">
        <v>9501.4370424417502</v>
      </c>
      <c r="Z661" s="1">
        <v>8.9546892156656597</v>
      </c>
      <c r="AA661" s="1">
        <v>6.5323631251999998</v>
      </c>
      <c r="AB661" s="1">
        <v>0.66811565370000003</v>
      </c>
      <c r="AC661" s="1">
        <v>42718.393344838398</v>
      </c>
      <c r="AD661" s="1">
        <v>0.71734749659999997</v>
      </c>
      <c r="AE661" s="1">
        <v>11144.0548201376</v>
      </c>
      <c r="AF661" s="1">
        <v>0.59284979110000002</v>
      </c>
      <c r="AG661" s="1">
        <v>39128.889604519798</v>
      </c>
      <c r="AH661" s="1">
        <v>7744.1207044170997</v>
      </c>
      <c r="AI661" s="1">
        <v>5.0527220710999998</v>
      </c>
    </row>
    <row r="662" spans="1:35" x14ac:dyDescent="0.25">
      <c r="A662">
        <v>853</v>
      </c>
      <c r="B662">
        <v>66851</v>
      </c>
      <c r="C662">
        <v>1</v>
      </c>
      <c r="D662" s="1">
        <v>0</v>
      </c>
      <c r="E662" s="1">
        <v>2263.9546249999999</v>
      </c>
      <c r="F662" s="1">
        <v>7.7248683971611003</v>
      </c>
      <c r="G662" s="1">
        <v>235.98497568181</v>
      </c>
      <c r="H662" s="1">
        <v>5.4637681406338601</v>
      </c>
      <c r="I662">
        <v>618</v>
      </c>
      <c r="J662" s="1">
        <v>6.4264884574576904</v>
      </c>
      <c r="K662" s="1">
        <v>9829349.3521449994</v>
      </c>
      <c r="L662" s="1">
        <v>16.100883299916902</v>
      </c>
      <c r="M662" s="1">
        <v>366249.49923999998</v>
      </c>
      <c r="N662" s="1">
        <v>12.811070072049599</v>
      </c>
      <c r="O662" s="1">
        <v>0.83884360970000005</v>
      </c>
      <c r="P662" s="1">
        <v>0.31342154630000002</v>
      </c>
      <c r="Q662" s="1">
        <v>0.99291317619999997</v>
      </c>
      <c r="R662" s="1">
        <v>6.6906692200000006E-2</v>
      </c>
      <c r="S662" s="1">
        <v>0.89916721840000002</v>
      </c>
      <c r="T662" s="1">
        <v>6.7483118699999997E-2</v>
      </c>
      <c r="U662" s="1">
        <v>13.476686000000001</v>
      </c>
      <c r="V662" s="1">
        <v>2.3494103866575502</v>
      </c>
      <c r="W662" s="1">
        <v>138605.92983199999</v>
      </c>
      <c r="X662" s="1">
        <v>11.534751967552801</v>
      </c>
      <c r="Y662" s="1">
        <v>12102.6583435144</v>
      </c>
      <c r="Z662" s="1">
        <v>9.1853415808952992</v>
      </c>
      <c r="AA662" s="1">
        <v>11.304831931500001</v>
      </c>
      <c r="AB662" s="1">
        <v>0.73635583630000001</v>
      </c>
      <c r="AC662" s="1">
        <v>137623.654031944</v>
      </c>
      <c r="AD662" s="1">
        <v>0.77175209929999999</v>
      </c>
      <c r="AE662" s="1">
        <v>10882.3136377801</v>
      </c>
      <c r="AF662" s="1">
        <v>0.61985549660000006</v>
      </c>
      <c r="AG662" s="1">
        <v>102206.64431984699</v>
      </c>
      <c r="AH662" s="1">
        <v>9753.1109109984991</v>
      </c>
      <c r="AI662" s="1">
        <v>10.4793891152</v>
      </c>
    </row>
    <row r="663" spans="1:35" x14ac:dyDescent="0.25">
      <c r="A663">
        <v>854</v>
      </c>
      <c r="B663">
        <v>15778</v>
      </c>
      <c r="C663">
        <v>1</v>
      </c>
      <c r="D663" s="1">
        <v>0</v>
      </c>
      <c r="E663" s="1">
        <v>2649.0428569999999</v>
      </c>
      <c r="F663" s="1">
        <v>7.8819536676991397</v>
      </c>
      <c r="G663" s="1">
        <v>757.86484242857</v>
      </c>
      <c r="H663" s="1">
        <v>6.6305050616018502</v>
      </c>
      <c r="I663">
        <v>67</v>
      </c>
      <c r="J663" s="1">
        <v>4.2046926193909604</v>
      </c>
      <c r="K663" s="1">
        <v>2048662.0494240001</v>
      </c>
      <c r="L663" s="1">
        <v>14.532697479222501</v>
      </c>
      <c r="M663" s="1">
        <v>133544.06982800001</v>
      </c>
      <c r="N663" s="1">
        <v>11.802186813418899</v>
      </c>
      <c r="O663" s="1">
        <v>0.67690074190000005</v>
      </c>
      <c r="P663" s="1">
        <v>0.33750002340000002</v>
      </c>
      <c r="Q663" s="1">
        <v>0.84781814379999998</v>
      </c>
      <c r="R663" s="1">
        <v>6.2354194199999997E-2</v>
      </c>
      <c r="S663" s="1">
        <v>0.71222991700000005</v>
      </c>
      <c r="T663" s="1">
        <v>6.4216019299999996E-2</v>
      </c>
      <c r="U663" s="1">
        <v>7.7656859999999996</v>
      </c>
      <c r="V663" s="1">
        <v>1.85897829387012</v>
      </c>
      <c r="W663" s="1">
        <v>67000.384797999999</v>
      </c>
      <c r="X663" s="1">
        <v>10.8768258652543</v>
      </c>
      <c r="Y663" s="1">
        <v>9832.5185920852</v>
      </c>
      <c r="Z663" s="1">
        <v>9.0178475713842108</v>
      </c>
      <c r="AA663" s="1">
        <v>5.2565986150999997</v>
      </c>
      <c r="AB663" s="1">
        <v>0.62740521770000002</v>
      </c>
      <c r="AC663" s="1">
        <v>56804.141874921203</v>
      </c>
      <c r="AD663" s="1">
        <v>0.6782157124</v>
      </c>
      <c r="AE663" s="1">
        <v>7003.0139011559004</v>
      </c>
      <c r="AF663" s="1">
        <v>0.57909027329999996</v>
      </c>
      <c r="AG663" s="1">
        <v>52935.309166544903</v>
      </c>
      <c r="AH663" s="1">
        <v>8249.0025697576002</v>
      </c>
      <c r="AI663" s="1">
        <v>6.4171769519000001</v>
      </c>
    </row>
    <row r="664" spans="1:35" x14ac:dyDescent="0.25">
      <c r="A664">
        <v>855</v>
      </c>
      <c r="B664">
        <v>302</v>
      </c>
      <c r="C664">
        <v>1</v>
      </c>
      <c r="D664" s="1">
        <v>0</v>
      </c>
      <c r="E664" s="1">
        <v>6012.4631900000004</v>
      </c>
      <c r="F664" s="1">
        <v>8.7015897921499494</v>
      </c>
      <c r="G664" s="1">
        <v>2004.15439666666</v>
      </c>
      <c r="H664" s="1">
        <v>7.6029775034818403</v>
      </c>
      <c r="I664">
        <v>21</v>
      </c>
      <c r="J664" s="1">
        <v>3.0445224377234199</v>
      </c>
      <c r="K664" s="1">
        <v>242277.75146199999</v>
      </c>
      <c r="L664" s="1">
        <v>12.3978400803105</v>
      </c>
      <c r="M664" s="1">
        <v>176743.21567599999</v>
      </c>
      <c r="N664" s="1">
        <v>12.082453199293701</v>
      </c>
      <c r="O664" s="1">
        <v>0.71849802480000002</v>
      </c>
      <c r="P664" s="1">
        <v>0.52630974610000003</v>
      </c>
      <c r="Q664" s="1">
        <v>0.74383996009999998</v>
      </c>
      <c r="R664" s="1">
        <v>6.3097067800000003E-2</v>
      </c>
      <c r="S664" s="1">
        <v>1.1766478754</v>
      </c>
      <c r="T664" s="1">
        <v>7.7294964300000005E-2</v>
      </c>
      <c r="U664" s="1">
        <v>4.5198669999999996</v>
      </c>
      <c r="V664" s="1">
        <v>1.28431260253896</v>
      </c>
      <c r="W664" s="1">
        <v>47938.382748999997</v>
      </c>
      <c r="X664" s="1">
        <v>10.554201405789801</v>
      </c>
      <c r="Y664" s="1">
        <v>14456.349168764</v>
      </c>
      <c r="Z664" s="1">
        <v>9.2698888032509004</v>
      </c>
      <c r="AA664" s="1">
        <v>3.2475155119000001</v>
      </c>
      <c r="AB664" s="1">
        <v>0.67594623980000001</v>
      </c>
      <c r="AC664" s="1">
        <v>35658.484709953802</v>
      </c>
      <c r="AD664" s="1">
        <v>0.66593916180000001</v>
      </c>
      <c r="AE664" s="1">
        <v>17010.032535576</v>
      </c>
      <c r="AF664" s="1">
        <v>0.71651572450000001</v>
      </c>
      <c r="AG664" s="1">
        <v>38338.174645007399</v>
      </c>
      <c r="AH664" s="1">
        <v>10613.571626151301</v>
      </c>
      <c r="AI664" s="1">
        <v>3.6121840974000001</v>
      </c>
    </row>
    <row r="665" spans="1:35" x14ac:dyDescent="0.25">
      <c r="A665">
        <v>856</v>
      </c>
      <c r="B665">
        <v>6161</v>
      </c>
      <c r="C665">
        <v>1</v>
      </c>
      <c r="D665" s="1">
        <v>0</v>
      </c>
      <c r="E665" s="1">
        <v>4110.1497179999997</v>
      </c>
      <c r="F665" s="1">
        <v>8.3212147345640304</v>
      </c>
      <c r="G665" s="1">
        <v>1268.28085128571</v>
      </c>
      <c r="H665" s="1">
        <v>7.1454176020217801</v>
      </c>
      <c r="I665">
        <v>189</v>
      </c>
      <c r="J665" s="1">
        <v>5.2417470150596399</v>
      </c>
      <c r="K665" s="1">
        <v>2332387.6328460001</v>
      </c>
      <c r="L665" s="1">
        <v>14.6624030359862</v>
      </c>
      <c r="M665" s="1">
        <v>308631.44772</v>
      </c>
      <c r="N665" s="1">
        <v>12.639903118191</v>
      </c>
      <c r="O665" s="1">
        <v>0.89826330799999998</v>
      </c>
      <c r="P665" s="1">
        <v>0.33319304890000001</v>
      </c>
      <c r="Q665" s="1">
        <v>1.0434167853</v>
      </c>
      <c r="R665" s="1">
        <v>7.2615000999999998E-2</v>
      </c>
      <c r="S665" s="1">
        <v>0.8141919152</v>
      </c>
      <c r="T665" s="1">
        <v>6.1789425799999999E-2</v>
      </c>
      <c r="U665" s="1">
        <v>12.800681000000001</v>
      </c>
      <c r="V665" s="1">
        <v>2.2661316295296201</v>
      </c>
      <c r="W665" s="1">
        <v>117791.140262</v>
      </c>
      <c r="X665" s="1">
        <v>11.324832529471299</v>
      </c>
      <c r="Y665" s="1">
        <v>10171.163071662701</v>
      </c>
      <c r="Z665" s="1">
        <v>9.0587008999417407</v>
      </c>
      <c r="AA665" s="1">
        <v>11.498382060100001</v>
      </c>
      <c r="AB665" s="1">
        <v>0.7550593069</v>
      </c>
      <c r="AC665" s="1">
        <v>122905.25291352801</v>
      </c>
      <c r="AD665" s="1">
        <v>0.82235272530000003</v>
      </c>
      <c r="AE665" s="1">
        <v>8281.2787415405001</v>
      </c>
      <c r="AF665" s="1">
        <v>0.55973192719999998</v>
      </c>
      <c r="AG665" s="1">
        <v>82853.770308976906</v>
      </c>
      <c r="AH665" s="1">
        <v>8592.9802587096001</v>
      </c>
      <c r="AI665" s="1">
        <v>9.6420296352000001</v>
      </c>
    </row>
    <row r="666" spans="1:35" x14ac:dyDescent="0.25">
      <c r="A666">
        <v>857</v>
      </c>
      <c r="B666">
        <v>8187</v>
      </c>
      <c r="C666">
        <v>1</v>
      </c>
      <c r="D666" s="1">
        <v>0</v>
      </c>
      <c r="E666" s="1">
        <v>3147.2184910000001</v>
      </c>
      <c r="F666" s="1">
        <v>8.0542743229988201</v>
      </c>
      <c r="G666" s="1">
        <v>823.57887879999998</v>
      </c>
      <c r="H666" s="1">
        <v>6.7136593298514997</v>
      </c>
      <c r="I666">
        <v>85</v>
      </c>
      <c r="J666" s="1">
        <v>4.4426512564903096</v>
      </c>
      <c r="K666" s="1">
        <v>1208338.2636849999</v>
      </c>
      <c r="L666" s="1">
        <v>14.0047566378855</v>
      </c>
      <c r="M666" s="1">
        <v>359050.900325</v>
      </c>
      <c r="N666" s="1">
        <v>12.7912194410551</v>
      </c>
      <c r="O666" s="1">
        <v>0.76082995149999999</v>
      </c>
      <c r="P666" s="1">
        <v>0.38249619169999999</v>
      </c>
      <c r="Q666" s="1">
        <v>0.88076053889999995</v>
      </c>
      <c r="R666" s="1">
        <v>6.6216952600000004E-2</v>
      </c>
      <c r="S666" s="1">
        <v>0.83798116450000004</v>
      </c>
      <c r="T666" s="1">
        <v>6.2843057600000002E-2</v>
      </c>
      <c r="U666" s="1">
        <v>6.9168190000000003</v>
      </c>
      <c r="V666" s="1">
        <v>1.71922740281321</v>
      </c>
      <c r="W666" s="1">
        <v>55365.050050999998</v>
      </c>
      <c r="X666" s="1">
        <v>10.662705807114</v>
      </c>
      <c r="Y666" s="1">
        <v>9082.4167316780895</v>
      </c>
      <c r="Z666" s="1">
        <v>8.9434784043008495</v>
      </c>
      <c r="AA666" s="1">
        <v>5.2625230640999998</v>
      </c>
      <c r="AB666" s="1">
        <v>0.65759793430000002</v>
      </c>
      <c r="AC666" s="1">
        <v>48763.351316621804</v>
      </c>
      <c r="AD666" s="1">
        <v>0.70605188470000002</v>
      </c>
      <c r="AE666" s="1">
        <v>7610.8941489367999</v>
      </c>
      <c r="AF666" s="1">
        <v>0.56203552869999995</v>
      </c>
      <c r="AG666" s="1">
        <v>42732.105721162399</v>
      </c>
      <c r="AH666" s="1">
        <v>7657.7876639386004</v>
      </c>
      <c r="AI666" s="1">
        <v>5.5802155396000002</v>
      </c>
    </row>
    <row r="667" spans="1:35" x14ac:dyDescent="0.25">
      <c r="A667">
        <v>858</v>
      </c>
      <c r="B667">
        <v>1368</v>
      </c>
      <c r="C667">
        <v>1</v>
      </c>
      <c r="D667" s="1">
        <v>0</v>
      </c>
      <c r="E667" s="1">
        <v>3537.5691040000002</v>
      </c>
      <c r="F667" s="1">
        <v>8.1711950764603305</v>
      </c>
      <c r="G667" s="1">
        <v>1140.16806814285</v>
      </c>
      <c r="H667" s="1">
        <v>7.0389309587175504</v>
      </c>
      <c r="I667">
        <v>99</v>
      </c>
      <c r="J667" s="1">
        <v>4.59511985013458</v>
      </c>
      <c r="K667" s="1">
        <v>692021.86011899996</v>
      </c>
      <c r="L667" s="1">
        <v>13.4473728238682</v>
      </c>
      <c r="M667" s="1">
        <v>86162.260014</v>
      </c>
      <c r="N667" s="1">
        <v>11.363987541918</v>
      </c>
      <c r="O667" s="1">
        <v>0.92365145530000003</v>
      </c>
      <c r="P667" s="1">
        <v>0.45589848960000001</v>
      </c>
      <c r="Q667" s="1">
        <v>0.91697110989999997</v>
      </c>
      <c r="R667" s="1">
        <v>6.32208878E-2</v>
      </c>
      <c r="S667" s="1">
        <v>0.74776801100000001</v>
      </c>
      <c r="T667" s="1">
        <v>6.5502083200000005E-2</v>
      </c>
      <c r="U667" s="1">
        <v>4.9210520000000004</v>
      </c>
      <c r="V667" s="1">
        <v>1.38296833136201</v>
      </c>
      <c r="W667" s="1">
        <v>40320.223556999998</v>
      </c>
      <c r="X667" s="1">
        <v>10.3717069023677</v>
      </c>
      <c r="Y667" s="1">
        <v>9640.9550725652407</v>
      </c>
      <c r="Z667" s="1">
        <v>8.9887385710057401</v>
      </c>
      <c r="AA667" s="1">
        <v>4.5453368412000001</v>
      </c>
      <c r="AB667" s="1">
        <v>0.6304931735</v>
      </c>
      <c r="AC667" s="1">
        <v>36972.4801469874</v>
      </c>
      <c r="AD667" s="1">
        <v>0.6557085185</v>
      </c>
      <c r="AE667" s="1">
        <v>7209.1977988688996</v>
      </c>
      <c r="AF667" s="1">
        <v>0.588781102</v>
      </c>
      <c r="AG667" s="1">
        <v>31942.9539669144</v>
      </c>
      <c r="AH667" s="1">
        <v>8012.3435156147998</v>
      </c>
      <c r="AI667" s="1">
        <v>3.9867179814</v>
      </c>
    </row>
    <row r="668" spans="1:35" x14ac:dyDescent="0.25">
      <c r="A668">
        <v>862</v>
      </c>
      <c r="B668">
        <v>10872</v>
      </c>
      <c r="C668">
        <v>1</v>
      </c>
      <c r="D668" s="1">
        <v>0</v>
      </c>
      <c r="E668" s="1">
        <v>1790.991685</v>
      </c>
      <c r="F668" s="1">
        <v>7.4905247593922004</v>
      </c>
      <c r="G668" s="1">
        <v>748.19665899999995</v>
      </c>
      <c r="H668" s="1">
        <v>6.61766585652048</v>
      </c>
      <c r="I668">
        <v>90</v>
      </c>
      <c r="J668" s="1">
        <v>4.4998096703302597</v>
      </c>
      <c r="K668" s="1">
        <v>856608.28832199995</v>
      </c>
      <c r="L668" s="1">
        <v>13.6607360199536</v>
      </c>
      <c r="M668" s="1">
        <v>102268.529434</v>
      </c>
      <c r="N668" s="1">
        <v>11.5353572744456</v>
      </c>
      <c r="O668" s="1">
        <v>0.83681958160000003</v>
      </c>
      <c r="P668" s="1">
        <v>0.43566477180000002</v>
      </c>
      <c r="Q668" s="1">
        <v>1.0331357419</v>
      </c>
      <c r="R668" s="1">
        <v>7.7030685700000004E-2</v>
      </c>
      <c r="S668" s="1">
        <v>0.66834021060000004</v>
      </c>
      <c r="T668" s="1">
        <v>6.3880538099999995E-2</v>
      </c>
      <c r="U668" s="1">
        <v>6.8668129999999996</v>
      </c>
      <c r="V668" s="1">
        <v>1.6655952571378001</v>
      </c>
      <c r="W668" s="1">
        <v>49108.035362000002</v>
      </c>
      <c r="X668" s="1">
        <v>10.4635931969409</v>
      </c>
      <c r="Y668" s="1">
        <v>7800.3948970587599</v>
      </c>
      <c r="Z668" s="1">
        <v>8.7979979398030999</v>
      </c>
      <c r="AA668" s="1">
        <v>5.7462835816000002</v>
      </c>
      <c r="AB668" s="1">
        <v>0.72564117760000002</v>
      </c>
      <c r="AC668" s="1">
        <v>50735.266544700702</v>
      </c>
      <c r="AD668" s="1">
        <v>0.80601775840000001</v>
      </c>
      <c r="AE668" s="1">
        <v>5213.3175680032</v>
      </c>
      <c r="AF668" s="1">
        <v>0.56202084289999998</v>
      </c>
      <c r="AG668" s="1">
        <v>35017.149176402098</v>
      </c>
      <c r="AH668" s="1">
        <v>6620.9751373855997</v>
      </c>
      <c r="AI668" s="1">
        <v>5.2888205210999999</v>
      </c>
    </row>
    <row r="669" spans="1:35" x14ac:dyDescent="0.25">
      <c r="A669">
        <v>863</v>
      </c>
      <c r="B669">
        <v>14667</v>
      </c>
      <c r="C669">
        <v>1</v>
      </c>
      <c r="D669" s="1">
        <v>0</v>
      </c>
      <c r="E669" s="1">
        <v>772.58275100000003</v>
      </c>
      <c r="F669" s="1">
        <v>6.6497391240704502</v>
      </c>
      <c r="G669" s="1">
        <v>549.61453949999998</v>
      </c>
      <c r="H669" s="1">
        <v>6.3092171952525398</v>
      </c>
      <c r="I669">
        <v>84</v>
      </c>
      <c r="J669" s="1">
        <v>4.4308167988433098</v>
      </c>
      <c r="K669" s="1">
        <v>440890.715134</v>
      </c>
      <c r="L669" s="1">
        <v>12.996552312231101</v>
      </c>
      <c r="M669" s="1">
        <v>105491.00433500001</v>
      </c>
      <c r="N669" s="1">
        <v>11.566380961296</v>
      </c>
      <c r="O669" s="1">
        <v>0.71402497919999997</v>
      </c>
      <c r="P669" s="1">
        <v>0.4886835887</v>
      </c>
      <c r="Q669" s="1">
        <v>0.88158532700000003</v>
      </c>
      <c r="R669" s="1">
        <v>7.5788531899999997E-2</v>
      </c>
      <c r="S669" s="1">
        <v>0.71533035850000004</v>
      </c>
      <c r="T669" s="1">
        <v>7.0811632200000002E-2</v>
      </c>
      <c r="U669" s="1">
        <v>4.4518300000000002</v>
      </c>
      <c r="V669" s="1">
        <v>1.2959174303990699</v>
      </c>
      <c r="W669" s="1">
        <v>26701.298507</v>
      </c>
      <c r="X669" s="1">
        <v>9.9115151860879696</v>
      </c>
      <c r="Y669" s="1">
        <v>6679.5245948768597</v>
      </c>
      <c r="Z669" s="1">
        <v>8.6155977556888903</v>
      </c>
      <c r="AA669" s="1">
        <v>3.1787178233</v>
      </c>
      <c r="AB669" s="1">
        <v>0.63329358049999995</v>
      </c>
      <c r="AC669" s="1">
        <v>23539.472975166402</v>
      </c>
      <c r="AD669" s="1">
        <v>0.75117918530000005</v>
      </c>
      <c r="AE669" s="1">
        <v>4778.0667228668999</v>
      </c>
      <c r="AF669" s="1">
        <v>0.61008453949999997</v>
      </c>
      <c r="AG669" s="1">
        <v>20161.1988279209</v>
      </c>
      <c r="AH669" s="1">
        <v>5517.0454735989997</v>
      </c>
      <c r="AI669" s="1">
        <v>3.6543470457999998</v>
      </c>
    </row>
    <row r="670" spans="1:35" x14ac:dyDescent="0.25">
      <c r="A670">
        <v>864</v>
      </c>
      <c r="B670">
        <v>12755</v>
      </c>
      <c r="C670">
        <v>1</v>
      </c>
      <c r="D670" s="1">
        <v>0</v>
      </c>
      <c r="E670" s="1">
        <v>1445.071856</v>
      </c>
      <c r="F670" s="1">
        <v>7.2759143266458004</v>
      </c>
      <c r="G670" s="1">
        <v>768.06071966666002</v>
      </c>
      <c r="H670" s="1">
        <v>6.6438687920883899</v>
      </c>
      <c r="I670">
        <v>110</v>
      </c>
      <c r="J670" s="1">
        <v>4.7004803657924104</v>
      </c>
      <c r="K670" s="1">
        <v>661737.59210799995</v>
      </c>
      <c r="L670" s="1">
        <v>13.402624369793401</v>
      </c>
      <c r="M670" s="1">
        <v>135484.42724799999</v>
      </c>
      <c r="N670" s="1">
        <v>11.816611984638101</v>
      </c>
      <c r="O670" s="1">
        <v>0.82574136600000003</v>
      </c>
      <c r="P670" s="1">
        <v>0.61839536289999997</v>
      </c>
      <c r="Q670" s="1">
        <v>0.89748972029999996</v>
      </c>
      <c r="R670" s="1">
        <v>7.2402813100000005E-2</v>
      </c>
      <c r="S670" s="1">
        <v>0.70862067989999999</v>
      </c>
      <c r="T670" s="1">
        <v>6.7114203499999997E-2</v>
      </c>
      <c r="U670" s="1">
        <v>3.4556640000000001</v>
      </c>
      <c r="V670" s="1">
        <v>1.0270857689058901</v>
      </c>
      <c r="W670" s="1">
        <v>25303.575529999998</v>
      </c>
      <c r="X670" s="1">
        <v>9.8751386311794498</v>
      </c>
      <c r="Y670" s="1">
        <v>8358.5846854208394</v>
      </c>
      <c r="Z670" s="1">
        <v>8.8480528622735601</v>
      </c>
      <c r="AA670" s="1">
        <v>2.8534847117000002</v>
      </c>
      <c r="AB670" s="1">
        <v>0.63514507679999999</v>
      </c>
      <c r="AC670" s="1">
        <v>22709.698925735898</v>
      </c>
      <c r="AD670" s="1">
        <v>0.71498781700000003</v>
      </c>
      <c r="AE670" s="1">
        <v>5923.0659623805996</v>
      </c>
      <c r="AF670" s="1">
        <v>0.59383002039999999</v>
      </c>
      <c r="AG670" s="1">
        <v>19440.982778369202</v>
      </c>
      <c r="AH670" s="1">
        <v>6960.8220868048002</v>
      </c>
      <c r="AI670" s="1">
        <v>2.7929147643999999</v>
      </c>
    </row>
    <row r="671" spans="1:35" x14ac:dyDescent="0.25">
      <c r="A671">
        <v>865</v>
      </c>
      <c r="B671">
        <v>4719</v>
      </c>
      <c r="C671">
        <v>1</v>
      </c>
      <c r="D671" s="1">
        <v>0</v>
      </c>
      <c r="E671" s="1">
        <v>2137.4787740000002</v>
      </c>
      <c r="F671" s="1">
        <v>7.6673822704692096</v>
      </c>
      <c r="G671" s="1">
        <v>669.598932375</v>
      </c>
      <c r="H671" s="1">
        <v>6.5066789247519496</v>
      </c>
      <c r="I671">
        <v>68</v>
      </c>
      <c r="J671" s="1">
        <v>4.2195077051760999</v>
      </c>
      <c r="K671" s="1">
        <v>1162238.7240929999</v>
      </c>
      <c r="L671" s="1">
        <v>13.965858637714399</v>
      </c>
      <c r="M671" s="1">
        <v>92517.469419999994</v>
      </c>
      <c r="N671" s="1">
        <v>11.435152764263499</v>
      </c>
      <c r="O671" s="1">
        <v>0.93994106820000001</v>
      </c>
      <c r="P671" s="1">
        <v>0.53509485329999995</v>
      </c>
      <c r="Q671" s="1">
        <v>1.2632490141999999</v>
      </c>
      <c r="R671" s="1">
        <v>7.9616187199999994E-2</v>
      </c>
      <c r="S671" s="1">
        <v>0.65943420289999999</v>
      </c>
      <c r="T671" s="1">
        <v>6.3461962699999999E-2</v>
      </c>
      <c r="U671" s="1">
        <v>5.2519600000000004</v>
      </c>
      <c r="V671" s="1">
        <v>1.3727323030002101</v>
      </c>
      <c r="W671" s="1">
        <v>37165.635824999998</v>
      </c>
      <c r="X671" s="1">
        <v>10.1514374599784</v>
      </c>
      <c r="Y671" s="1">
        <v>7630.29274104244</v>
      </c>
      <c r="Z671" s="1">
        <v>8.7787051569782601</v>
      </c>
      <c r="AA671" s="1">
        <v>4.9365328925999998</v>
      </c>
      <c r="AB671" s="1">
        <v>0.7345419903</v>
      </c>
      <c r="AC671" s="1">
        <v>46949.452818862403</v>
      </c>
      <c r="AD671" s="1">
        <v>0.80821874549999995</v>
      </c>
      <c r="AE671" s="1">
        <v>5031.6760115065999</v>
      </c>
      <c r="AF671" s="1">
        <v>0.55711385930000001</v>
      </c>
      <c r="AG671" s="1">
        <v>25627.914843924598</v>
      </c>
      <c r="AH671" s="1">
        <v>6494.4624172876001</v>
      </c>
      <c r="AI671" s="1">
        <v>3.9461179689999999</v>
      </c>
    </row>
    <row r="672" spans="1:35" x14ac:dyDescent="0.25">
      <c r="A672">
        <v>866</v>
      </c>
      <c r="B672">
        <v>5980</v>
      </c>
      <c r="C672">
        <v>1</v>
      </c>
      <c r="D672" s="1">
        <v>0</v>
      </c>
      <c r="E672" s="1">
        <v>1281.67869</v>
      </c>
      <c r="F672" s="1">
        <v>7.1559259742419297</v>
      </c>
      <c r="G672" s="1">
        <v>538.01644216666</v>
      </c>
      <c r="H672" s="1">
        <v>6.2878891213428503</v>
      </c>
      <c r="I672">
        <v>36</v>
      </c>
      <c r="J672" s="1">
        <v>3.5835189384561001</v>
      </c>
      <c r="K672" s="1">
        <v>613293.14907100005</v>
      </c>
      <c r="L672" s="1">
        <v>13.3265983209516</v>
      </c>
      <c r="M672" s="1">
        <v>64145.272869</v>
      </c>
      <c r="N672" s="1">
        <v>11.0689056786146</v>
      </c>
      <c r="O672" s="1">
        <v>0.74542183340000001</v>
      </c>
      <c r="P672" s="1">
        <v>0.62184537090000003</v>
      </c>
      <c r="Q672" s="1">
        <v>0.90371580910000004</v>
      </c>
      <c r="R672" s="1">
        <v>7.1192353900000005E-2</v>
      </c>
      <c r="S672" s="1">
        <v>0.72907885930000005</v>
      </c>
      <c r="T672" s="1">
        <v>7.1649162099999997E-2</v>
      </c>
      <c r="U672" s="1">
        <v>3.3657189999999999</v>
      </c>
      <c r="V672" s="1">
        <v>1.00968454365517</v>
      </c>
      <c r="W672" s="1">
        <v>22602.496171999999</v>
      </c>
      <c r="X672" s="1">
        <v>9.7765573388958291</v>
      </c>
      <c r="Y672" s="1">
        <v>7844.5021570872104</v>
      </c>
      <c r="Z672" s="1">
        <v>8.7668727952406602</v>
      </c>
      <c r="AA672" s="1">
        <v>2.5088804275999999</v>
      </c>
      <c r="AB672" s="1">
        <v>0.62786765950000001</v>
      </c>
      <c r="AC672" s="1">
        <v>20426.233116350701</v>
      </c>
      <c r="AD672" s="1">
        <v>0.69601612989999995</v>
      </c>
      <c r="AE672" s="1">
        <v>5719.2606844821003</v>
      </c>
      <c r="AF672" s="1">
        <v>0.62813908979999999</v>
      </c>
      <c r="AG672" s="1">
        <v>17615.9027587747</v>
      </c>
      <c r="AH672" s="1">
        <v>6418.0704287642002</v>
      </c>
      <c r="AI672" s="1">
        <v>2.7447350344000001</v>
      </c>
    </row>
    <row r="673" spans="1:35" x14ac:dyDescent="0.25">
      <c r="A673">
        <v>867</v>
      </c>
      <c r="B673">
        <v>4863</v>
      </c>
      <c r="C673">
        <v>1</v>
      </c>
      <c r="D673" s="1">
        <v>0</v>
      </c>
      <c r="E673" s="1">
        <v>2885.502219</v>
      </c>
      <c r="F673" s="1">
        <v>7.9674542431682198</v>
      </c>
      <c r="G673" s="1">
        <v>697.02526246666002</v>
      </c>
      <c r="H673" s="1">
        <v>6.5468216546756697</v>
      </c>
      <c r="I673">
        <v>150</v>
      </c>
      <c r="J673" s="1">
        <v>5.0106352940962502</v>
      </c>
      <c r="K673" s="1">
        <v>1282658.7926630001</v>
      </c>
      <c r="L673" s="1">
        <v>14.0644456633045</v>
      </c>
      <c r="M673" s="1">
        <v>73752.234358000002</v>
      </c>
      <c r="N673" s="1">
        <v>11.2084665701228</v>
      </c>
      <c r="O673" s="1">
        <v>0.91841158460000005</v>
      </c>
      <c r="P673" s="1">
        <v>0.41460376869999999</v>
      </c>
      <c r="Q673" s="1">
        <v>1.2187795530000001</v>
      </c>
      <c r="R673" s="1">
        <v>8.5600858099999996E-2</v>
      </c>
      <c r="S673" s="1">
        <v>0.6572774549</v>
      </c>
      <c r="T673" s="1">
        <v>6.3493903599999998E-2</v>
      </c>
      <c r="U673" s="1">
        <v>9.0723830000000003</v>
      </c>
      <c r="V673" s="1">
        <v>1.8995016951399499</v>
      </c>
      <c r="W673" s="1">
        <v>72565.459784000006</v>
      </c>
      <c r="X673" s="1">
        <v>10.7492325046298</v>
      </c>
      <c r="Y673" s="1">
        <v>8213.1101797215106</v>
      </c>
      <c r="Z673" s="1">
        <v>8.8497308094899108</v>
      </c>
      <c r="AA673" s="1">
        <v>8.3321816471000005</v>
      </c>
      <c r="AB673" s="1">
        <v>0.78754056139999995</v>
      </c>
      <c r="AC673" s="1">
        <v>88441.298636015898</v>
      </c>
      <c r="AD673" s="1">
        <v>0.92014352659999998</v>
      </c>
      <c r="AE673" s="1">
        <v>5398.2921553548003</v>
      </c>
      <c r="AF673" s="1">
        <v>0.56190395449999997</v>
      </c>
      <c r="AG673" s="1">
        <v>46594.2538527535</v>
      </c>
      <c r="AH673" s="1">
        <v>6972.5117834532002</v>
      </c>
      <c r="AI673" s="1">
        <v>6.6825636585000003</v>
      </c>
    </row>
    <row r="674" spans="1:35" x14ac:dyDescent="0.25">
      <c r="A674">
        <v>868</v>
      </c>
      <c r="B674">
        <v>2131</v>
      </c>
      <c r="C674">
        <v>1</v>
      </c>
      <c r="D674" s="1">
        <v>0</v>
      </c>
      <c r="E674" s="1">
        <v>2000.9621139999999</v>
      </c>
      <c r="F674" s="1">
        <v>7.6013834008712502</v>
      </c>
      <c r="G674" s="1">
        <v>974.79341499999998</v>
      </c>
      <c r="H674" s="1">
        <v>6.8822255664963903</v>
      </c>
      <c r="I674">
        <v>73</v>
      </c>
      <c r="J674" s="1">
        <v>4.2904594411483901</v>
      </c>
      <c r="K674" s="1">
        <v>670668.82991199999</v>
      </c>
      <c r="L674" s="1">
        <v>13.416030747043299</v>
      </c>
      <c r="M674" s="1">
        <v>64480.143397666601</v>
      </c>
      <c r="N674" s="1">
        <v>11.074112601087201</v>
      </c>
      <c r="O674" s="1">
        <v>0.88216393280000005</v>
      </c>
      <c r="P674" s="1">
        <v>0.51799676750000001</v>
      </c>
      <c r="Q674" s="1">
        <v>1.1928090892000001</v>
      </c>
      <c r="R674" s="1">
        <v>7.6394120900000001E-2</v>
      </c>
      <c r="S674" s="1">
        <v>0.69971648440000001</v>
      </c>
      <c r="T674" s="1">
        <v>6.6424740999999995E-2</v>
      </c>
      <c r="U674" s="1">
        <v>4.6330359999999997</v>
      </c>
      <c r="V674" s="1">
        <v>1.2972694101873301</v>
      </c>
      <c r="W674" s="1">
        <v>29521.803206000001</v>
      </c>
      <c r="X674" s="1">
        <v>9.9740017203939999</v>
      </c>
      <c r="Y674" s="1">
        <v>6987.5090654067799</v>
      </c>
      <c r="Z674" s="1">
        <v>8.6767323102066598</v>
      </c>
      <c r="AA674" s="1">
        <v>4.0870972584</v>
      </c>
      <c r="AB674" s="1">
        <v>0.67198136109999995</v>
      </c>
      <c r="AC674" s="1">
        <v>35213.875193804502</v>
      </c>
      <c r="AD674" s="1">
        <v>0.76195509340000001</v>
      </c>
      <c r="AE674" s="1">
        <v>4889.2752779877001</v>
      </c>
      <c r="AF674" s="1">
        <v>0.57634969619999998</v>
      </c>
      <c r="AG674" s="1">
        <v>21461.195445627302</v>
      </c>
      <c r="AH674" s="1">
        <v>5864.8507324829998</v>
      </c>
      <c r="AI674" s="1">
        <v>3.6592909904000002</v>
      </c>
    </row>
    <row r="675" spans="1:35" x14ac:dyDescent="0.25">
      <c r="A675">
        <v>869</v>
      </c>
      <c r="B675">
        <v>462</v>
      </c>
      <c r="C675">
        <v>1</v>
      </c>
      <c r="D675" s="1">
        <v>0</v>
      </c>
      <c r="E675" s="1">
        <v>1626.9143670000001</v>
      </c>
      <c r="F675" s="1">
        <v>7.3944404733815299</v>
      </c>
      <c r="G675" s="1">
        <v>1292.4583882500001</v>
      </c>
      <c r="H675" s="1">
        <v>7.1643014110867496</v>
      </c>
      <c r="I675">
        <v>13</v>
      </c>
      <c r="J675" s="1">
        <v>2.5649493574615301</v>
      </c>
      <c r="K675" s="1">
        <v>147771.656476</v>
      </c>
      <c r="L675" s="1">
        <v>11.903423499660899</v>
      </c>
      <c r="M675" s="1">
        <v>60279.382361000004</v>
      </c>
      <c r="N675" s="1">
        <v>11.00674540652</v>
      </c>
      <c r="O675" s="1">
        <v>0.58738616269999999</v>
      </c>
      <c r="P675" s="1">
        <v>0.6107704665</v>
      </c>
      <c r="Q675" s="1">
        <v>0.74509916460000003</v>
      </c>
      <c r="R675" s="1">
        <v>6.6515760800000004E-2</v>
      </c>
      <c r="S675" s="1">
        <v>0.75209312360000002</v>
      </c>
      <c r="T675" s="1">
        <v>7.0851104400000003E-2</v>
      </c>
      <c r="U675" s="1">
        <v>3.093073</v>
      </c>
      <c r="V675" s="1">
        <v>0.96357016549638896</v>
      </c>
      <c r="W675" s="1">
        <v>19624.567047</v>
      </c>
      <c r="X675" s="1">
        <v>9.6764272897115493</v>
      </c>
      <c r="Y675" s="1">
        <v>7406.4387802680803</v>
      </c>
      <c r="Z675" s="1">
        <v>8.7128571242151605</v>
      </c>
      <c r="AA675" s="1">
        <v>1.8168282803</v>
      </c>
      <c r="AB675" s="1">
        <v>0.58852019950000001</v>
      </c>
      <c r="AC675" s="1">
        <v>14622.248511611</v>
      </c>
      <c r="AD675" s="1">
        <v>0.64363492339999995</v>
      </c>
      <c r="AE675" s="1">
        <v>5570.3316768379</v>
      </c>
      <c r="AF675" s="1">
        <v>0.61731554990000004</v>
      </c>
      <c r="AG675" s="1">
        <v>15937.4551807973</v>
      </c>
      <c r="AH675" s="1">
        <v>6080.5906961624996</v>
      </c>
      <c r="AI675" s="1">
        <v>2.6210373263000002</v>
      </c>
    </row>
    <row r="676" spans="1:35" x14ac:dyDescent="0.25">
      <c r="A676">
        <v>870</v>
      </c>
      <c r="B676">
        <v>36133</v>
      </c>
      <c r="C676">
        <v>3</v>
      </c>
      <c r="D676" s="1">
        <v>1.0986122886681</v>
      </c>
      <c r="E676" s="1">
        <v>9068.1854550000007</v>
      </c>
      <c r="F676" s="1">
        <v>9.1125274630062894</v>
      </c>
      <c r="G676" s="1">
        <v>1275.71867139655</v>
      </c>
      <c r="H676" s="1">
        <v>7.1512649626341602</v>
      </c>
      <c r="I676">
        <v>507</v>
      </c>
      <c r="J676" s="1">
        <v>6.2285110035911799</v>
      </c>
      <c r="K676" s="1">
        <v>2070442.2895210001</v>
      </c>
      <c r="L676" s="1">
        <v>14.543272808853301</v>
      </c>
      <c r="M676" s="1">
        <v>160931.8764794</v>
      </c>
      <c r="N676" s="1">
        <v>11.9887364269657</v>
      </c>
      <c r="O676" s="1">
        <v>0.67751272640000004</v>
      </c>
      <c r="P676" s="1">
        <v>0.21348010379999999</v>
      </c>
      <c r="Q676" s="1">
        <v>0.74462948920000005</v>
      </c>
      <c r="R676" s="1">
        <v>5.53027538E-2</v>
      </c>
      <c r="S676" s="1">
        <v>0.55601807940000003</v>
      </c>
      <c r="T676" s="1">
        <v>5.6800277500000003E-2</v>
      </c>
      <c r="U676" s="1">
        <v>14.626628999999999</v>
      </c>
      <c r="V676" s="1">
        <v>2.53042434476259</v>
      </c>
      <c r="W676" s="1">
        <v>163418.592386</v>
      </c>
      <c r="X676" s="1">
        <v>11.791091556101</v>
      </c>
      <c r="Y676" s="1">
        <v>12051.7031598104</v>
      </c>
      <c r="Z676" s="1">
        <v>9.2606672113384807</v>
      </c>
      <c r="AA676" s="1">
        <v>9.9097272918999995</v>
      </c>
      <c r="AB676" s="1">
        <v>0.54019525170000005</v>
      </c>
      <c r="AC676" s="1">
        <v>121686.30297622101</v>
      </c>
      <c r="AD676" s="1">
        <v>0.65207983319999996</v>
      </c>
      <c r="AE676" s="1">
        <v>6700.9648439701996</v>
      </c>
      <c r="AF676" s="1">
        <v>0.5260084679</v>
      </c>
      <c r="AG676" s="1">
        <v>132070.553646949</v>
      </c>
      <c r="AH676" s="1">
        <v>10516.1474930737</v>
      </c>
      <c r="AI676" s="1">
        <v>12.558834281699999</v>
      </c>
    </row>
    <row r="677" spans="1:35" x14ac:dyDescent="0.25">
      <c r="A677">
        <v>871</v>
      </c>
      <c r="B677">
        <v>517717</v>
      </c>
      <c r="C677">
        <v>1</v>
      </c>
      <c r="D677" s="1">
        <v>0</v>
      </c>
      <c r="E677" s="1">
        <v>720.32786699999997</v>
      </c>
      <c r="F677" s="1">
        <v>6.5797064791936002</v>
      </c>
      <c r="G677" s="1">
        <v>50.129066068489998</v>
      </c>
      <c r="H677" s="1">
        <v>3.9146010009101602</v>
      </c>
      <c r="I677">
        <v>509</v>
      </c>
      <c r="J677" s="1">
        <v>6.2324480165505198</v>
      </c>
      <c r="K677" s="1">
        <v>2696644.4302969999</v>
      </c>
      <c r="L677" s="1">
        <v>14.80751875446</v>
      </c>
      <c r="M677" s="1">
        <v>404986.21041900001</v>
      </c>
      <c r="N677" s="1">
        <v>12.9116082971608</v>
      </c>
      <c r="O677" s="1">
        <v>0.82021451040000004</v>
      </c>
      <c r="P677" s="1">
        <v>0.46542733260000002</v>
      </c>
      <c r="Q677" s="1">
        <v>0.95604711590000002</v>
      </c>
      <c r="R677" s="1">
        <v>7.5068976300000007E-2</v>
      </c>
      <c r="S677" s="1">
        <v>0.79909091909999996</v>
      </c>
      <c r="T677" s="1">
        <v>6.8089996599999994E-2</v>
      </c>
      <c r="U677" s="1">
        <v>6.4140769999999998</v>
      </c>
      <c r="V677" s="1">
        <v>1.5975746241147599</v>
      </c>
      <c r="W677" s="1">
        <v>49427.736703000002</v>
      </c>
      <c r="X677" s="1">
        <v>10.4935930332287</v>
      </c>
      <c r="Y677" s="1">
        <v>8918.0509419613099</v>
      </c>
      <c r="Z677" s="1">
        <v>8.8960184091138998</v>
      </c>
      <c r="AA677" s="1">
        <v>5.2609190261999998</v>
      </c>
      <c r="AB677" s="1">
        <v>0.74355489590000001</v>
      </c>
      <c r="AC677" s="1">
        <v>47255.245122794397</v>
      </c>
      <c r="AD677" s="1">
        <v>0.78774328680000005</v>
      </c>
      <c r="AE677" s="1">
        <v>7126.3335234782999</v>
      </c>
      <c r="AF677" s="1">
        <v>0.60572986289999997</v>
      </c>
      <c r="AG677" s="1">
        <v>36083.574227629302</v>
      </c>
      <c r="AH677" s="1">
        <v>7302.8386602093997</v>
      </c>
      <c r="AI677" s="1">
        <v>4.9410340151999996</v>
      </c>
    </row>
    <row r="678" spans="1:35" x14ac:dyDescent="0.25">
      <c r="A678">
        <v>872</v>
      </c>
      <c r="B678">
        <v>151179</v>
      </c>
      <c r="C678">
        <v>1</v>
      </c>
      <c r="D678" s="1">
        <v>0</v>
      </c>
      <c r="E678" s="1">
        <v>732.58966699999996</v>
      </c>
      <c r="F678" s="1">
        <v>6.5965857456861299</v>
      </c>
      <c r="G678" s="1">
        <v>485.80199632351997</v>
      </c>
      <c r="H678" s="1">
        <v>6.1858011259122803</v>
      </c>
      <c r="I678">
        <v>1455</v>
      </c>
      <c r="J678" s="1">
        <v>7.2827611796055898</v>
      </c>
      <c r="K678" s="1">
        <v>18814265.340712</v>
      </c>
      <c r="L678" s="1">
        <v>16.7501259347797</v>
      </c>
      <c r="M678" s="1">
        <v>125479.68137666601</v>
      </c>
      <c r="N678" s="1">
        <v>11.7398991230653</v>
      </c>
      <c r="O678" s="1">
        <v>1.0742515228</v>
      </c>
      <c r="P678" s="1">
        <v>0.45118932360000003</v>
      </c>
      <c r="Q678" s="1">
        <v>1.8446711374</v>
      </c>
      <c r="R678" s="1">
        <v>6.8500216200000005E-2</v>
      </c>
      <c r="S678" s="1">
        <v>0.65569703629999998</v>
      </c>
      <c r="T678" s="1">
        <v>6.4647340299999995E-2</v>
      </c>
      <c r="U678" s="1">
        <v>4.5327849999999996</v>
      </c>
      <c r="V678" s="1">
        <v>1.3300280590757401</v>
      </c>
      <c r="W678" s="1">
        <v>29342.012673000001</v>
      </c>
      <c r="X678" s="1">
        <v>10.04057122473</v>
      </c>
      <c r="Y678" s="1">
        <v>7143.8989673541</v>
      </c>
      <c r="Z678" s="1">
        <v>8.7105431656543004</v>
      </c>
      <c r="AA678" s="1">
        <v>4.8693511887999996</v>
      </c>
      <c r="AB678" s="1">
        <v>0.60009446040000003</v>
      </c>
      <c r="AC678" s="1">
        <v>54126.363890244298</v>
      </c>
      <c r="AD678" s="1">
        <v>0.6877812995</v>
      </c>
      <c r="AE678" s="1">
        <v>4684.2333807194</v>
      </c>
      <c r="AF678" s="1">
        <v>0.56311344860000001</v>
      </c>
      <c r="AG678" s="1">
        <v>22938.482203244301</v>
      </c>
      <c r="AH678" s="1">
        <v>6066.5367276872003</v>
      </c>
      <c r="AI678" s="1">
        <v>3.7811494816</v>
      </c>
    </row>
    <row r="679" spans="1:35" x14ac:dyDescent="0.25">
      <c r="A679">
        <v>876</v>
      </c>
      <c r="B679">
        <v>538</v>
      </c>
      <c r="C679">
        <v>1</v>
      </c>
      <c r="D679" s="1">
        <v>0</v>
      </c>
      <c r="E679" s="1">
        <v>3112.8369980000002</v>
      </c>
      <c r="F679" s="1">
        <v>8.0432898073617203</v>
      </c>
      <c r="G679" s="1">
        <v>1078.0592901428499</v>
      </c>
      <c r="H679" s="1">
        <v>6.9829177500890003</v>
      </c>
      <c r="I679">
        <v>216</v>
      </c>
      <c r="J679" s="1">
        <v>5.37527840768416</v>
      </c>
      <c r="K679" s="1">
        <v>848741.10928099998</v>
      </c>
      <c r="L679" s="1">
        <v>13.651509482726199</v>
      </c>
      <c r="M679" s="1">
        <v>164287.424512</v>
      </c>
      <c r="N679" s="1">
        <v>12.009372761302901</v>
      </c>
      <c r="O679" s="1">
        <v>1.3781637847999999</v>
      </c>
      <c r="P679" s="1">
        <v>0.51142353429999998</v>
      </c>
      <c r="Q679" s="1">
        <v>1.0164794643999999</v>
      </c>
      <c r="R679" s="1">
        <v>7.7841289199999997E-2</v>
      </c>
      <c r="S679" s="1">
        <v>1.2758212465000001</v>
      </c>
      <c r="T679" s="1">
        <v>9.8168648600000005E-2</v>
      </c>
      <c r="U679" s="1">
        <v>13.715612999999999</v>
      </c>
      <c r="V679" s="1">
        <v>2.0601833093521602</v>
      </c>
      <c r="W679" s="1">
        <v>85408.149787000002</v>
      </c>
      <c r="X679" s="1">
        <v>10.9919434295493</v>
      </c>
      <c r="Y679" s="1">
        <v>11632.059415207499</v>
      </c>
      <c r="Z679" s="1">
        <v>8.9317601201971399</v>
      </c>
      <c r="AA679" s="1">
        <v>18.902361122399999</v>
      </c>
      <c r="AB679" s="1">
        <v>1.0536262293000001</v>
      </c>
      <c r="AC679" s="1">
        <v>86815.630347593906</v>
      </c>
      <c r="AD679" s="1">
        <v>0.85562704759999997</v>
      </c>
      <c r="AE679" s="1">
        <v>14840.4285419975</v>
      </c>
      <c r="AF679" s="1">
        <v>0.87681882099999997</v>
      </c>
      <c r="AG679" s="1">
        <v>59393.6994315704</v>
      </c>
      <c r="AH679" s="1">
        <v>7568.5752614967996</v>
      </c>
      <c r="AI679" s="1">
        <v>7.8474081817999997</v>
      </c>
    </row>
    <row r="680" spans="1:35" x14ac:dyDescent="0.25">
      <c r="A680">
        <v>880</v>
      </c>
      <c r="B680">
        <v>5867</v>
      </c>
      <c r="C680">
        <v>1</v>
      </c>
      <c r="D680" s="1">
        <v>0</v>
      </c>
      <c r="E680" s="1">
        <v>773.37417000000005</v>
      </c>
      <c r="F680" s="1">
        <v>6.6507629806325301</v>
      </c>
      <c r="G680" s="1">
        <v>773.37417000000005</v>
      </c>
      <c r="H680" s="1">
        <v>6.6507629806325301</v>
      </c>
      <c r="I680">
        <v>115</v>
      </c>
      <c r="J680" s="1">
        <v>4.7449321283632502</v>
      </c>
      <c r="K680" s="1">
        <v>994277.70840300003</v>
      </c>
      <c r="L680" s="1">
        <v>13.8097718313293</v>
      </c>
      <c r="M680" s="1">
        <v>81754.019778999995</v>
      </c>
      <c r="N680" s="1">
        <v>11.311470259159099</v>
      </c>
      <c r="O680" s="1">
        <v>1.1653431916999999</v>
      </c>
      <c r="P680" s="1">
        <v>0.78548416129999998</v>
      </c>
      <c r="Q680" s="1">
        <v>0.97790884960000002</v>
      </c>
      <c r="R680" s="1">
        <v>7.4475454999999996E-2</v>
      </c>
      <c r="S680" s="1">
        <v>0.80750335179999999</v>
      </c>
      <c r="T680" s="1">
        <v>8.3551362899999995E-2</v>
      </c>
      <c r="U680" s="1">
        <v>3.31447</v>
      </c>
      <c r="V680" s="1">
        <v>0.90695904225949897</v>
      </c>
      <c r="W680" s="1">
        <v>22458.605129</v>
      </c>
      <c r="X680" s="1">
        <v>9.7599827676089905</v>
      </c>
      <c r="Y680" s="1">
        <v>9152.0818018516402</v>
      </c>
      <c r="Z680" s="1">
        <v>8.8530237253494892</v>
      </c>
      <c r="AA680" s="1">
        <v>3.8624950485</v>
      </c>
      <c r="AB680" s="1">
        <v>0.71240196259999999</v>
      </c>
      <c r="AC680" s="1">
        <v>21962.4687064356</v>
      </c>
      <c r="AD680" s="1">
        <v>0.72687915719999996</v>
      </c>
      <c r="AE680" s="1">
        <v>7390.3367305293004</v>
      </c>
      <c r="AF680" s="1">
        <v>0.73968219800000001</v>
      </c>
      <c r="AG680" s="1">
        <v>17326.3330983052</v>
      </c>
      <c r="AH680" s="1">
        <v>6995.5095221143001</v>
      </c>
      <c r="AI680" s="1">
        <v>2.4767792887</v>
      </c>
    </row>
    <row r="681" spans="1:35" x14ac:dyDescent="0.25">
      <c r="A681">
        <v>881</v>
      </c>
      <c r="B681">
        <v>4538</v>
      </c>
      <c r="C681">
        <v>1</v>
      </c>
      <c r="D681" s="1">
        <v>0</v>
      </c>
      <c r="E681" s="1">
        <v>578.52798900000005</v>
      </c>
      <c r="F681" s="1">
        <v>6.3604869274858302</v>
      </c>
      <c r="G681" s="1">
        <v>404.33712366665998</v>
      </c>
      <c r="H681" s="1">
        <v>6.0022489945106301</v>
      </c>
      <c r="I681">
        <v>78</v>
      </c>
      <c r="J681" s="1">
        <v>4.3567088266895899</v>
      </c>
      <c r="K681" s="1">
        <v>202379.965513</v>
      </c>
      <c r="L681" s="1">
        <v>12.2179022268765</v>
      </c>
      <c r="M681" s="1">
        <v>52459.378194999998</v>
      </c>
      <c r="N681" s="1">
        <v>10.867794400415001</v>
      </c>
      <c r="O681" s="1">
        <v>0.91600520860000001</v>
      </c>
      <c r="P681" s="1">
        <v>0.58669519160000005</v>
      </c>
      <c r="Q681" s="1">
        <v>0.97810238920000003</v>
      </c>
      <c r="R681" s="1">
        <v>8.2420366600000003E-2</v>
      </c>
      <c r="S681" s="1">
        <v>0.94413678609999996</v>
      </c>
      <c r="T681" s="1">
        <v>7.8341000199999997E-2</v>
      </c>
      <c r="U681" s="1">
        <v>4.6322159999999997</v>
      </c>
      <c r="V681" s="1">
        <v>1.2558097622358599</v>
      </c>
      <c r="W681" s="1">
        <v>14372.900153000001</v>
      </c>
      <c r="X681" s="1">
        <v>9.2685850610266396</v>
      </c>
      <c r="Y681" s="1">
        <v>3815.18715919641</v>
      </c>
      <c r="Z681" s="1">
        <v>8.0127752987907694</v>
      </c>
      <c r="AA681" s="1">
        <v>4.2431339832999999</v>
      </c>
      <c r="AB681" s="1">
        <v>0.73677754910000004</v>
      </c>
      <c r="AC681" s="1">
        <v>14058.167979431601</v>
      </c>
      <c r="AD681" s="1">
        <v>0.76392017820000002</v>
      </c>
      <c r="AE681" s="1">
        <v>3602.0585428519998</v>
      </c>
      <c r="AF681" s="1">
        <v>0.62772883099999999</v>
      </c>
      <c r="AG681" s="1">
        <v>10599.743280929501</v>
      </c>
      <c r="AH681" s="1">
        <v>3019.2849137077001</v>
      </c>
      <c r="AI681" s="1">
        <v>3.5106800398</v>
      </c>
    </row>
    <row r="682" spans="1:35" x14ac:dyDescent="0.25">
      <c r="A682">
        <v>882</v>
      </c>
      <c r="B682">
        <v>1720</v>
      </c>
      <c r="C682">
        <v>1</v>
      </c>
      <c r="D682" s="1">
        <v>0</v>
      </c>
      <c r="E682" s="1">
        <v>979.76330299999995</v>
      </c>
      <c r="F682" s="1">
        <v>6.8873110149411199</v>
      </c>
      <c r="G682" s="1">
        <v>752.15889361537995</v>
      </c>
      <c r="H682" s="1">
        <v>6.62294759633156</v>
      </c>
      <c r="I682">
        <v>65</v>
      </c>
      <c r="J682" s="1">
        <v>4.1743872698956297</v>
      </c>
      <c r="K682" s="1">
        <v>271671.32313500001</v>
      </c>
      <c r="L682" s="1">
        <v>12.512348243782199</v>
      </c>
      <c r="M682" s="1">
        <v>68764.763984999998</v>
      </c>
      <c r="N682" s="1">
        <v>11.1384467413463</v>
      </c>
      <c r="O682" s="1">
        <v>1.0982004261</v>
      </c>
      <c r="P682" s="1">
        <v>0.64684099429999997</v>
      </c>
      <c r="Q682" s="1">
        <v>1.0845286592000001</v>
      </c>
      <c r="R682" s="1">
        <v>8.8737912000000002E-2</v>
      </c>
      <c r="S682" s="1">
        <v>1.0160199859000001</v>
      </c>
      <c r="T682" s="1">
        <v>8.4553158599999997E-2</v>
      </c>
      <c r="U682" s="1">
        <v>4.7156969999999996</v>
      </c>
      <c r="V682" s="1">
        <v>1.2153731804510299</v>
      </c>
      <c r="W682" s="1">
        <v>16222.559825</v>
      </c>
      <c r="X682" s="1">
        <v>9.3375628225452996</v>
      </c>
      <c r="Y682" s="1">
        <v>4446.0935232167703</v>
      </c>
      <c r="Z682" s="1">
        <v>8.1221896420942699</v>
      </c>
      <c r="AA682" s="1">
        <v>5.1787804549000001</v>
      </c>
      <c r="AB682" s="1">
        <v>0.78615319650000004</v>
      </c>
      <c r="AC682" s="1">
        <v>17593.831056414299</v>
      </c>
      <c r="AD682" s="1">
        <v>0.82859582759999995</v>
      </c>
      <c r="AE682" s="1">
        <v>4517.3198786241001</v>
      </c>
      <c r="AF682" s="1">
        <v>0.6867567886</v>
      </c>
      <c r="AG682" s="1">
        <v>11356.69620038</v>
      </c>
      <c r="AH682" s="1">
        <v>3368.3882407288002</v>
      </c>
      <c r="AI682" s="1">
        <v>3.3715520268999999</v>
      </c>
    </row>
    <row r="683" spans="1:35" x14ac:dyDescent="0.25">
      <c r="A683">
        <v>883</v>
      </c>
      <c r="B683">
        <v>1110</v>
      </c>
      <c r="C683">
        <v>1</v>
      </c>
      <c r="D683" s="1">
        <v>0</v>
      </c>
      <c r="E683" s="1">
        <v>1155.2617949999999</v>
      </c>
      <c r="F683" s="1">
        <v>7.0520822596095201</v>
      </c>
      <c r="G683" s="1">
        <v>746.73880666666003</v>
      </c>
      <c r="H683" s="1">
        <v>6.6157154675853604</v>
      </c>
      <c r="I683">
        <v>246</v>
      </c>
      <c r="J683" s="1">
        <v>5.5053315359323598</v>
      </c>
      <c r="K683" s="1">
        <v>1614623.4186569999</v>
      </c>
      <c r="L683" s="1">
        <v>14.294612310146601</v>
      </c>
      <c r="M683" s="1">
        <v>77570.896441000004</v>
      </c>
      <c r="N683" s="1">
        <v>11.2589475899606</v>
      </c>
      <c r="O683" s="1">
        <v>1.7417707304000001</v>
      </c>
      <c r="P683" s="1">
        <v>0.64137193459999997</v>
      </c>
      <c r="Q683" s="1">
        <v>2.2976736009000001</v>
      </c>
      <c r="R683" s="1">
        <v>9.9085587399999994E-2</v>
      </c>
      <c r="S683" s="1">
        <v>1.0090292325000001</v>
      </c>
      <c r="T683" s="1">
        <v>7.1494616799999994E-2</v>
      </c>
      <c r="U683" s="1">
        <v>7.8621619999999997</v>
      </c>
      <c r="V683" s="1">
        <v>1.51168155503726</v>
      </c>
      <c r="W683" s="1">
        <v>25691.069450999999</v>
      </c>
      <c r="X683" s="1">
        <v>9.5950283332996698</v>
      </c>
      <c r="Y683" s="1">
        <v>3983.4358016492902</v>
      </c>
      <c r="Z683" s="1">
        <v>8.0833467782623991</v>
      </c>
      <c r="AA683" s="1">
        <v>13.6940836495</v>
      </c>
      <c r="AB683" s="1">
        <v>0.96955012350000003</v>
      </c>
      <c r="AC683" s="1">
        <v>59029.692057708402</v>
      </c>
      <c r="AD683" s="1">
        <v>0.95072901870000004</v>
      </c>
      <c r="AE683" s="1">
        <v>4019.4031695926001</v>
      </c>
      <c r="AF683" s="1">
        <v>0.57791578030000001</v>
      </c>
      <c r="AG683" s="1">
        <v>14691.558164726701</v>
      </c>
      <c r="AH683" s="1">
        <v>3240.0588696372001</v>
      </c>
      <c r="AI683" s="1">
        <v>4.5343491448000002</v>
      </c>
    </row>
    <row r="684" spans="1:35" x14ac:dyDescent="0.25">
      <c r="A684">
        <v>884</v>
      </c>
      <c r="B684">
        <v>19281</v>
      </c>
      <c r="C684">
        <v>1</v>
      </c>
      <c r="D684" s="1">
        <v>0</v>
      </c>
      <c r="E684" s="1">
        <v>623.29683499999999</v>
      </c>
      <c r="F684" s="1">
        <v>6.43502286599026</v>
      </c>
      <c r="G684" s="1">
        <v>125.81218846666</v>
      </c>
      <c r="H684" s="1">
        <v>4.83479022722533</v>
      </c>
      <c r="I684">
        <v>265</v>
      </c>
      <c r="J684" s="1">
        <v>5.5797298259862202</v>
      </c>
      <c r="K684" s="1">
        <v>1282936.0680440001</v>
      </c>
      <c r="L684" s="1">
        <v>14.064661812304699</v>
      </c>
      <c r="M684" s="1">
        <v>69722.511608000001</v>
      </c>
      <c r="N684" s="1">
        <v>11.1522785231962</v>
      </c>
      <c r="O684" s="1">
        <v>1.4827520862000001</v>
      </c>
      <c r="P684" s="1">
        <v>0.55221962300000005</v>
      </c>
      <c r="Q684" s="1">
        <v>1.1578116836000001</v>
      </c>
      <c r="R684" s="1">
        <v>7.3978463100000003E-2</v>
      </c>
      <c r="S684" s="1">
        <v>0.81861229189999996</v>
      </c>
      <c r="T684" s="1">
        <v>8.1188655999999998E-2</v>
      </c>
      <c r="U684" s="1">
        <v>6.3323989999999997</v>
      </c>
      <c r="V684" s="1">
        <v>1.4544475525366101</v>
      </c>
      <c r="W684" s="1">
        <v>28123.697048999999</v>
      </c>
      <c r="X684" s="1">
        <v>9.9499141155327404</v>
      </c>
      <c r="Y684" s="1">
        <v>6250.23109353376</v>
      </c>
      <c r="Z684" s="1">
        <v>8.4954665629961301</v>
      </c>
      <c r="AA684" s="1">
        <v>9.3893778282000007</v>
      </c>
      <c r="AB684" s="1">
        <v>0.80317447909999995</v>
      </c>
      <c r="AC684" s="1">
        <v>32561.945029671901</v>
      </c>
      <c r="AD684" s="1">
        <v>0.73607935449999995</v>
      </c>
      <c r="AE684" s="1">
        <v>5116.5160003360998</v>
      </c>
      <c r="AF684" s="1">
        <v>0.68973551200000005</v>
      </c>
      <c r="AG684" s="1">
        <v>20950.422988592702</v>
      </c>
      <c r="AH684" s="1">
        <v>4892.5384734301997</v>
      </c>
      <c r="AI684" s="1">
        <v>4.2821171673</v>
      </c>
    </row>
    <row r="685" spans="1:35" x14ac:dyDescent="0.25">
      <c r="A685">
        <v>885</v>
      </c>
      <c r="B685">
        <v>85046</v>
      </c>
      <c r="C685">
        <v>1</v>
      </c>
      <c r="D685" s="1">
        <v>0</v>
      </c>
      <c r="E685" s="1">
        <v>450.253536</v>
      </c>
      <c r="F685" s="1">
        <v>6.1098108374399898</v>
      </c>
      <c r="G685" s="1">
        <v>190.00252457142</v>
      </c>
      <c r="H685" s="1">
        <v>5.2470373592902098</v>
      </c>
      <c r="I685">
        <v>341</v>
      </c>
      <c r="J685" s="1">
        <v>5.8318824772835098</v>
      </c>
      <c r="K685" s="1">
        <v>1058839.016698</v>
      </c>
      <c r="L685" s="1">
        <v>13.8726835985786</v>
      </c>
      <c r="M685" s="1">
        <v>83139.882213000004</v>
      </c>
      <c r="N685" s="1">
        <v>11.328279796074799</v>
      </c>
      <c r="O685" s="1">
        <v>1.1491762901</v>
      </c>
      <c r="P685" s="1">
        <v>0.46252508539999998</v>
      </c>
      <c r="Q685" s="1">
        <v>1.1813509180999999</v>
      </c>
      <c r="R685" s="1">
        <v>8.2847657599999999E-2</v>
      </c>
      <c r="S685" s="1">
        <v>0.87659903880000001</v>
      </c>
      <c r="T685" s="1">
        <v>7.4068155900000002E-2</v>
      </c>
      <c r="U685" s="1">
        <v>7.8801350000000001</v>
      </c>
      <c r="V685" s="1">
        <v>1.72343925754046</v>
      </c>
      <c r="W685" s="1">
        <v>21456.792560000002</v>
      </c>
      <c r="X685" s="1">
        <v>9.6237112318616695</v>
      </c>
      <c r="Y685" s="1">
        <v>3301.22417629749</v>
      </c>
      <c r="Z685" s="1">
        <v>7.9002719743212104</v>
      </c>
      <c r="AA685" s="1">
        <v>9.0556643047000005</v>
      </c>
      <c r="AB685" s="1">
        <v>0.7971338898</v>
      </c>
      <c r="AC685" s="1">
        <v>25348.001589555901</v>
      </c>
      <c r="AD685" s="1">
        <v>0.79730193299999996</v>
      </c>
      <c r="AE685" s="1">
        <v>2893.8499398438998</v>
      </c>
      <c r="AF685" s="1">
        <v>0.5851585762</v>
      </c>
      <c r="AG685" s="1">
        <v>15119.0562712307</v>
      </c>
      <c r="AH685" s="1">
        <v>2698.0160195669</v>
      </c>
      <c r="AI685" s="1">
        <v>5.6037681620999997</v>
      </c>
    </row>
    <row r="686" spans="1:35" x14ac:dyDescent="0.25">
      <c r="A686">
        <v>886</v>
      </c>
      <c r="B686">
        <v>418</v>
      </c>
      <c r="C686">
        <v>1</v>
      </c>
      <c r="D686" s="1">
        <v>0</v>
      </c>
      <c r="E686" s="1">
        <v>1592.4960819999999</v>
      </c>
      <c r="F686" s="1">
        <v>7.3730579271607102</v>
      </c>
      <c r="G686" s="1">
        <v>714.61336166666001</v>
      </c>
      <c r="H686" s="1">
        <v>6.5717416435206504</v>
      </c>
      <c r="I686">
        <v>82</v>
      </c>
      <c r="J686" s="1">
        <v>4.4067192472642498</v>
      </c>
      <c r="K686" s="1">
        <v>210263.984986</v>
      </c>
      <c r="L686" s="1">
        <v>12.256119091608801</v>
      </c>
      <c r="M686" s="1">
        <v>25465.997921999999</v>
      </c>
      <c r="N686" s="1">
        <v>10.1450994265343</v>
      </c>
      <c r="O686" s="1">
        <v>1.2661235097000001</v>
      </c>
      <c r="P686" s="1">
        <v>0.58237722349999999</v>
      </c>
      <c r="Q686" s="1">
        <v>1.0495682323</v>
      </c>
      <c r="R686" s="1">
        <v>8.4696048699999998E-2</v>
      </c>
      <c r="S686" s="1">
        <v>0.89150131489999995</v>
      </c>
      <c r="T686" s="1">
        <v>8.4698397100000003E-2</v>
      </c>
      <c r="U686" s="1">
        <v>6.0741620000000003</v>
      </c>
      <c r="V686" s="1">
        <v>1.4224038831069099</v>
      </c>
      <c r="W686" s="1">
        <v>18377.624956</v>
      </c>
      <c r="X686" s="1">
        <v>9.4753940585553398</v>
      </c>
      <c r="Y686" s="1">
        <v>4096.0572651335297</v>
      </c>
      <c r="Z686" s="1">
        <v>8.0529901754484197</v>
      </c>
      <c r="AA686" s="1">
        <v>7.6906393101999999</v>
      </c>
      <c r="AB686" s="1">
        <v>0.82837562409999999</v>
      </c>
      <c r="AC686" s="1">
        <v>19288.571338878701</v>
      </c>
      <c r="AD686" s="1">
        <v>0.80252843709999999</v>
      </c>
      <c r="AE686" s="1">
        <v>3651.6404378655998</v>
      </c>
      <c r="AF686" s="1">
        <v>0.68207536010000003</v>
      </c>
      <c r="AG686" s="1">
        <v>13035.009544070699</v>
      </c>
      <c r="AH686" s="1">
        <v>3143.1795919104002</v>
      </c>
      <c r="AI686" s="1">
        <v>4.1470775573000003</v>
      </c>
    </row>
    <row r="687" spans="1:35" x14ac:dyDescent="0.25">
      <c r="A687">
        <v>887</v>
      </c>
      <c r="B687">
        <v>359</v>
      </c>
      <c r="C687">
        <v>1</v>
      </c>
      <c r="D687" s="1">
        <v>0</v>
      </c>
      <c r="E687" s="1">
        <v>2249.7270600000002</v>
      </c>
      <c r="F687" s="1">
        <v>7.7185641811735497</v>
      </c>
      <c r="G687" s="1">
        <v>932.93552899999997</v>
      </c>
      <c r="H687" s="1">
        <v>6.8383360977095</v>
      </c>
      <c r="I687">
        <v>60</v>
      </c>
      <c r="J687" s="1">
        <v>4.0943445622221004</v>
      </c>
      <c r="K687" s="1">
        <v>177593.271741</v>
      </c>
      <c r="L687" s="1">
        <v>12.0872512244813</v>
      </c>
      <c r="M687" s="1">
        <v>55001.730658</v>
      </c>
      <c r="N687" s="1">
        <v>10.915119930228601</v>
      </c>
      <c r="O687" s="1">
        <v>1.3726508848000001</v>
      </c>
      <c r="P687" s="1">
        <v>0.80813522469999999</v>
      </c>
      <c r="Q687" s="1">
        <v>0.96467918689999999</v>
      </c>
      <c r="R687" s="1">
        <v>7.7870126200000001E-2</v>
      </c>
      <c r="S687" s="1">
        <v>0.74122853030000002</v>
      </c>
      <c r="T687" s="1">
        <v>7.3855256300000005E-2</v>
      </c>
      <c r="U687" s="1">
        <v>4.5793869999999997</v>
      </c>
      <c r="V687" s="1">
        <v>1.06943286092571</v>
      </c>
      <c r="W687" s="1">
        <v>25658.441747000001</v>
      </c>
      <c r="X687" s="1">
        <v>9.8419253268228797</v>
      </c>
      <c r="Y687" s="1">
        <v>7970.8680688489103</v>
      </c>
      <c r="Z687" s="1">
        <v>8.7724924658971606</v>
      </c>
      <c r="AA687" s="1">
        <v>6.2858996174000001</v>
      </c>
      <c r="AB687" s="1">
        <v>0.86424636539999999</v>
      </c>
      <c r="AC687" s="1">
        <v>24752.164722540099</v>
      </c>
      <c r="AD687" s="1">
        <v>0.76639196740000004</v>
      </c>
      <c r="AE687" s="1">
        <v>5908.2348240159999</v>
      </c>
      <c r="AF687" s="1">
        <v>0.6478946793</v>
      </c>
      <c r="AG687" s="1">
        <v>18805.888668543601</v>
      </c>
      <c r="AH687" s="1">
        <v>6454.2394045031997</v>
      </c>
      <c r="AI687" s="1">
        <v>2.9137265431000001</v>
      </c>
    </row>
    <row r="688" spans="1:35" x14ac:dyDescent="0.25">
      <c r="A688">
        <v>894</v>
      </c>
      <c r="B688">
        <v>4442</v>
      </c>
      <c r="C688">
        <v>1</v>
      </c>
      <c r="D688" s="1">
        <v>0</v>
      </c>
      <c r="E688" s="1">
        <v>464.22321799999997</v>
      </c>
      <c r="F688" s="1">
        <v>6.14036550982346</v>
      </c>
      <c r="G688" s="1">
        <v>464.22321799999997</v>
      </c>
      <c r="H688" s="1">
        <v>6.14036550982346</v>
      </c>
      <c r="I688">
        <v>49</v>
      </c>
      <c r="J688" s="1">
        <v>3.8918202981106198</v>
      </c>
      <c r="K688" s="1">
        <v>314856.07192800002</v>
      </c>
      <c r="L688" s="1">
        <v>12.6598708988762</v>
      </c>
      <c r="M688" s="1">
        <v>60153.684412000002</v>
      </c>
      <c r="N688" s="1">
        <v>11.004657973259199</v>
      </c>
      <c r="O688" s="1">
        <v>1.1341035266999999</v>
      </c>
      <c r="P688" s="1">
        <v>1.0125414745000001</v>
      </c>
      <c r="Q688" s="1">
        <v>1.1367492299999999</v>
      </c>
      <c r="R688" s="1">
        <v>9.9393611800000004E-2</v>
      </c>
      <c r="S688" s="1">
        <v>1.0039667726999999</v>
      </c>
      <c r="T688" s="1">
        <v>0.10089086930000001</v>
      </c>
      <c r="U688" s="1">
        <v>2.8878879999999998</v>
      </c>
      <c r="V688" s="1">
        <v>0.72810853724233904</v>
      </c>
      <c r="W688" s="1">
        <v>12426.796527</v>
      </c>
      <c r="X688" s="1">
        <v>9.01935123405074</v>
      </c>
      <c r="Y688" s="1">
        <v>5739.7138327680796</v>
      </c>
      <c r="Z688" s="1">
        <v>8.2912426968084105</v>
      </c>
      <c r="AA688" s="1">
        <v>3.2751639654</v>
      </c>
      <c r="AB688" s="1">
        <v>0.73724009189999995</v>
      </c>
      <c r="AC688" s="1">
        <v>14126.1513830563</v>
      </c>
      <c r="AD688" s="1">
        <v>0.89646589489999995</v>
      </c>
      <c r="AE688" s="1">
        <v>5762.4819727547001</v>
      </c>
      <c r="AF688" s="1">
        <v>0.83651068299999998</v>
      </c>
      <c r="AG688" s="1">
        <v>8261.4156171369996</v>
      </c>
      <c r="AH688" s="1">
        <v>3988.7879699534001</v>
      </c>
      <c r="AI688" s="1">
        <v>2.0711593796000001</v>
      </c>
    </row>
    <row r="689" spans="1:35" x14ac:dyDescent="0.25">
      <c r="A689">
        <v>895</v>
      </c>
      <c r="B689">
        <v>4577</v>
      </c>
      <c r="C689">
        <v>1</v>
      </c>
      <c r="D689" s="1">
        <v>0</v>
      </c>
      <c r="E689" s="1">
        <v>842.51036399999998</v>
      </c>
      <c r="F689" s="1">
        <v>6.7363859636345298</v>
      </c>
      <c r="G689" s="1">
        <v>437.25319274999998</v>
      </c>
      <c r="H689" s="1">
        <v>6.0805124157588404</v>
      </c>
      <c r="I689">
        <v>197</v>
      </c>
      <c r="J689" s="1">
        <v>5.2832037287379796</v>
      </c>
      <c r="K689" s="1">
        <v>266119.42712299997</v>
      </c>
      <c r="L689" s="1">
        <v>12.4917004611517</v>
      </c>
      <c r="M689" s="1">
        <v>19394.482345</v>
      </c>
      <c r="N689" s="1">
        <v>9.8727438893915505</v>
      </c>
      <c r="O689" s="1">
        <v>0.75235998940000004</v>
      </c>
      <c r="P689" s="1">
        <v>0.32550332929999998</v>
      </c>
      <c r="Q689" s="1">
        <v>0.95543035060000003</v>
      </c>
      <c r="R689" s="1">
        <v>9.1105136700000006E-2</v>
      </c>
      <c r="S689" s="1">
        <v>0.66905012129999997</v>
      </c>
      <c r="T689" s="1">
        <v>7.3295531900000002E-2</v>
      </c>
      <c r="U689" s="1">
        <v>12.08783</v>
      </c>
      <c r="V689" s="1">
        <v>2.2377364819002299</v>
      </c>
      <c r="W689" s="1">
        <v>22775.437097000002</v>
      </c>
      <c r="X689" s="1">
        <v>9.6562320460744804</v>
      </c>
      <c r="Y689" s="1">
        <v>1955.8446360994301</v>
      </c>
      <c r="Z689" s="1">
        <v>7.4184955641742398</v>
      </c>
      <c r="AA689" s="1">
        <v>9.0943996502999997</v>
      </c>
      <c r="AB689" s="1">
        <v>0.72839067489999998</v>
      </c>
      <c r="AC689" s="1">
        <v>21760.343849879398</v>
      </c>
      <c r="AD689" s="1">
        <v>0.87973234060000005</v>
      </c>
      <c r="AE689" s="1">
        <v>1308.5580909708001</v>
      </c>
      <c r="AF689" s="1">
        <v>0.54374257849999996</v>
      </c>
      <c r="AG689" s="1">
        <v>15618.8226506475</v>
      </c>
      <c r="AH689" s="1">
        <v>1666.5244417788999</v>
      </c>
      <c r="AI689" s="1">
        <v>9.3720933573000007</v>
      </c>
    </row>
    <row r="690" spans="1:35" x14ac:dyDescent="0.25">
      <c r="A690">
        <v>896</v>
      </c>
      <c r="B690">
        <v>9246</v>
      </c>
      <c r="C690">
        <v>1</v>
      </c>
      <c r="D690" s="1">
        <v>0</v>
      </c>
      <c r="E690" s="1">
        <v>837.40465900000004</v>
      </c>
      <c r="F690" s="1">
        <v>6.7303074172189499</v>
      </c>
      <c r="G690" s="1">
        <v>30.235026203699999</v>
      </c>
      <c r="H690" s="1">
        <v>3.4090010603925598</v>
      </c>
      <c r="I690">
        <v>484</v>
      </c>
      <c r="J690" s="1">
        <v>6.1820849067166304</v>
      </c>
      <c r="K690" s="1">
        <v>852141.84571200004</v>
      </c>
      <c r="L690" s="1">
        <v>13.6555082775317</v>
      </c>
      <c r="M690" s="1">
        <v>82087.446769500006</v>
      </c>
      <c r="N690" s="1">
        <v>11.315540382038501</v>
      </c>
      <c r="O690" s="1">
        <v>1.1959063504</v>
      </c>
      <c r="P690" s="1">
        <v>0.50161320649999996</v>
      </c>
      <c r="Q690" s="1">
        <v>1.0773716494000001</v>
      </c>
      <c r="R690" s="1">
        <v>8.0713487799999997E-2</v>
      </c>
      <c r="S690" s="1">
        <v>0.75039304439999999</v>
      </c>
      <c r="T690" s="1">
        <v>7.3280343400000003E-2</v>
      </c>
      <c r="U690" s="1">
        <v>6.8184069999999997</v>
      </c>
      <c r="V690" s="1">
        <v>1.5911862726700501</v>
      </c>
      <c r="W690" s="1">
        <v>43001.720577</v>
      </c>
      <c r="X690" s="1">
        <v>10.3050380270245</v>
      </c>
      <c r="Y690" s="1">
        <v>7483.6657603772001</v>
      </c>
      <c r="Z690" s="1">
        <v>8.7138517543544705</v>
      </c>
      <c r="AA690" s="1">
        <v>8.1541762305999992</v>
      </c>
      <c r="AB690" s="1">
        <v>0.79816004829999998</v>
      </c>
      <c r="AC690" s="1">
        <v>46328.8346268655</v>
      </c>
      <c r="AD690" s="1">
        <v>0.83175556120000005</v>
      </c>
      <c r="AE690" s="1">
        <v>5615.6907331171997</v>
      </c>
      <c r="AF690" s="1">
        <v>0.63855404920000003</v>
      </c>
      <c r="AG690" s="1">
        <v>29882.790557099801</v>
      </c>
      <c r="AH690" s="1">
        <v>6086.6416436623003</v>
      </c>
      <c r="AI690" s="1">
        <v>4.9095695633999998</v>
      </c>
    </row>
    <row r="691" spans="1:35" x14ac:dyDescent="0.25">
      <c r="A691">
        <v>897</v>
      </c>
      <c r="B691">
        <v>33439</v>
      </c>
      <c r="C691">
        <v>1</v>
      </c>
      <c r="D691" s="1">
        <v>0</v>
      </c>
      <c r="E691" s="1">
        <v>711.13884800000005</v>
      </c>
      <c r="F691" s="1">
        <v>6.5668676962508599</v>
      </c>
      <c r="G691" s="1">
        <v>461.06804466666</v>
      </c>
      <c r="H691" s="1">
        <v>6.1335456344182901</v>
      </c>
      <c r="I691">
        <v>179</v>
      </c>
      <c r="J691" s="1">
        <v>5.1873858058407496</v>
      </c>
      <c r="K691" s="1">
        <v>828409.60167200002</v>
      </c>
      <c r="L691" s="1">
        <v>13.6272629990592</v>
      </c>
      <c r="M691" s="1">
        <v>129615.059349</v>
      </c>
      <c r="N691" s="1">
        <v>11.7723242548303</v>
      </c>
      <c r="O691" s="1">
        <v>0.936334526</v>
      </c>
      <c r="P691" s="1">
        <v>0.54263687289999996</v>
      </c>
      <c r="Q691" s="1">
        <v>0.96328034269999996</v>
      </c>
      <c r="R691" s="1">
        <v>8.0223835199999996E-2</v>
      </c>
      <c r="S691" s="1">
        <v>0.93129352990000003</v>
      </c>
      <c r="T691" s="1">
        <v>8.9594290300000004E-2</v>
      </c>
      <c r="U691" s="1">
        <v>4.226801</v>
      </c>
      <c r="V691" s="1">
        <v>1.21178616038579</v>
      </c>
      <c r="W691" s="1">
        <v>18629.861803</v>
      </c>
      <c r="X691" s="1">
        <v>9.5323252731080395</v>
      </c>
      <c r="Y691" s="1">
        <v>5502.8069394644399</v>
      </c>
      <c r="Z691" s="1">
        <v>8.3205391127222406</v>
      </c>
      <c r="AA691" s="1">
        <v>3.9576997107</v>
      </c>
      <c r="AB691" s="1">
        <v>0.65755985269999995</v>
      </c>
      <c r="AC691" s="1">
        <v>17945.779661487901</v>
      </c>
      <c r="AD691" s="1">
        <v>0.76471969210000001</v>
      </c>
      <c r="AE691" s="1">
        <v>5124.7284992065997</v>
      </c>
      <c r="AF691" s="1">
        <v>0.7454727967</v>
      </c>
      <c r="AG691" s="1">
        <v>13798.639414162601</v>
      </c>
      <c r="AH691" s="1">
        <v>4107.3737489358</v>
      </c>
      <c r="AI691" s="1">
        <v>3.3594798666000001</v>
      </c>
    </row>
    <row r="692" spans="1:35" x14ac:dyDescent="0.25">
      <c r="A692">
        <v>901</v>
      </c>
      <c r="B692">
        <v>778</v>
      </c>
      <c r="C692">
        <v>1</v>
      </c>
      <c r="D692" s="1">
        <v>0</v>
      </c>
      <c r="E692" s="1">
        <v>6882.9194420000003</v>
      </c>
      <c r="F692" s="1">
        <v>8.8367981784216898</v>
      </c>
      <c r="G692" s="1">
        <v>1616.77178542857</v>
      </c>
      <c r="H692" s="1">
        <v>7.38818671506416</v>
      </c>
      <c r="I692">
        <v>135</v>
      </c>
      <c r="J692" s="1">
        <v>4.9052747784384199</v>
      </c>
      <c r="K692" s="1">
        <v>1586843.8316269999</v>
      </c>
      <c r="L692" s="1">
        <v>14.2772575898945</v>
      </c>
      <c r="M692" s="1">
        <v>77772.149107999998</v>
      </c>
      <c r="N692" s="1">
        <v>11.261538665459099</v>
      </c>
      <c r="O692" s="1">
        <v>1.0515805096999999</v>
      </c>
      <c r="P692" s="1">
        <v>0.39145633140000002</v>
      </c>
      <c r="Q692" s="1">
        <v>1.4222497847</v>
      </c>
      <c r="R692" s="1">
        <v>8.3480642199999996E-2</v>
      </c>
      <c r="S692" s="1">
        <v>0.71416839720000003</v>
      </c>
      <c r="T692" s="1">
        <v>6.4062388900000003E-2</v>
      </c>
      <c r="U692" s="1">
        <v>13.39203</v>
      </c>
      <c r="V692" s="1">
        <v>2.2147709448311699</v>
      </c>
      <c r="W692" s="1">
        <v>117332.990832</v>
      </c>
      <c r="X692" s="1">
        <v>11.1764488457514</v>
      </c>
      <c r="Y692" s="1">
        <v>9278.8749809396104</v>
      </c>
      <c r="Z692" s="1">
        <v>8.9616779009202894</v>
      </c>
      <c r="AA692" s="1">
        <v>14.0827977334</v>
      </c>
      <c r="AB692" s="1">
        <v>0.86698610890000005</v>
      </c>
      <c r="AC692" s="1">
        <v>166876.82094670099</v>
      </c>
      <c r="AD692" s="1">
        <v>0.93301712739999998</v>
      </c>
      <c r="AE692" s="1">
        <v>6626.6792725755004</v>
      </c>
      <c r="AF692" s="1">
        <v>0.57410649489999999</v>
      </c>
      <c r="AG692" s="1">
        <v>71428.258386575297</v>
      </c>
      <c r="AH692" s="1">
        <v>7798.4314860208997</v>
      </c>
      <c r="AI692" s="1">
        <v>9.1593108837999999</v>
      </c>
    </row>
    <row r="693" spans="1:35" x14ac:dyDescent="0.25">
      <c r="A693">
        <v>902</v>
      </c>
      <c r="B693">
        <v>1681</v>
      </c>
      <c r="C693">
        <v>1</v>
      </c>
      <c r="D693" s="1">
        <v>0</v>
      </c>
      <c r="E693" s="1">
        <v>1622.2512160000001</v>
      </c>
      <c r="F693" s="1">
        <v>7.3915701030771999</v>
      </c>
      <c r="G693" s="1">
        <v>952.50513339999998</v>
      </c>
      <c r="H693" s="1">
        <v>6.8590954963826496</v>
      </c>
      <c r="I693">
        <v>113</v>
      </c>
      <c r="J693" s="1">
        <v>4.7273878187123399</v>
      </c>
      <c r="K693" s="1">
        <v>1113115.2149690001</v>
      </c>
      <c r="L693" s="1">
        <v>13.9226731423924</v>
      </c>
      <c r="M693" s="1">
        <v>67721.075341000003</v>
      </c>
      <c r="N693" s="1">
        <v>11.123152715344199</v>
      </c>
      <c r="O693" s="1">
        <v>1.0390082688</v>
      </c>
      <c r="P693" s="1">
        <v>0.47529998620000002</v>
      </c>
      <c r="Q693" s="1">
        <v>1.2276255607</v>
      </c>
      <c r="R693" s="1">
        <v>7.4675343399999997E-2</v>
      </c>
      <c r="S693" s="1">
        <v>0.72277372129999995</v>
      </c>
      <c r="T693" s="1">
        <v>6.7713959000000004E-2</v>
      </c>
      <c r="U693" s="1">
        <v>7.1041040000000004</v>
      </c>
      <c r="V693" s="1">
        <v>1.64329862984317</v>
      </c>
      <c r="W693" s="1">
        <v>52136.396886000002</v>
      </c>
      <c r="X693" s="1">
        <v>10.514017392255001</v>
      </c>
      <c r="Y693" s="1">
        <v>8598.9470789467196</v>
      </c>
      <c r="Z693" s="1">
        <v>8.8707187624118298</v>
      </c>
      <c r="AA693" s="1">
        <v>7.3812227983999996</v>
      </c>
      <c r="AB693" s="1">
        <v>0.78105981609999997</v>
      </c>
      <c r="AC693" s="1">
        <v>64003.9734576349</v>
      </c>
      <c r="AD693" s="1">
        <v>0.78513785879999998</v>
      </c>
      <c r="AE693" s="1">
        <v>6215.0929796548999</v>
      </c>
      <c r="AF693" s="1">
        <v>0.60067148699999995</v>
      </c>
      <c r="AG693" s="1">
        <v>36828.135816289803</v>
      </c>
      <c r="AH693" s="1">
        <v>7120.3970080694999</v>
      </c>
      <c r="AI693" s="1">
        <v>5.1722025857</v>
      </c>
    </row>
    <row r="694" spans="1:35" x14ac:dyDescent="0.25">
      <c r="A694">
        <v>903</v>
      </c>
      <c r="B694">
        <v>606</v>
      </c>
      <c r="C694">
        <v>1</v>
      </c>
      <c r="D694" s="1">
        <v>0</v>
      </c>
      <c r="E694" s="1">
        <v>4260.829393</v>
      </c>
      <c r="F694" s="1">
        <v>8.3572191135056393</v>
      </c>
      <c r="G694" s="1">
        <v>1451.5017666363599</v>
      </c>
      <c r="H694" s="1">
        <v>7.2803540005747598</v>
      </c>
      <c r="I694">
        <v>55</v>
      </c>
      <c r="J694" s="1">
        <v>4.0073331852324703</v>
      </c>
      <c r="K694" s="1">
        <v>384456.986409</v>
      </c>
      <c r="L694" s="1">
        <v>12.8595871927727</v>
      </c>
      <c r="M694" s="1">
        <v>60213.617340999997</v>
      </c>
      <c r="N694" s="1">
        <v>11.0056538073949</v>
      </c>
      <c r="O694" s="1">
        <v>0.89788883379999995</v>
      </c>
      <c r="P694" s="1">
        <v>0.60527156069999999</v>
      </c>
      <c r="Q694" s="1">
        <v>0.82743955089999999</v>
      </c>
      <c r="R694" s="1">
        <v>6.0320702099999998E-2</v>
      </c>
      <c r="S694" s="1">
        <v>0.70382199030000003</v>
      </c>
      <c r="T694" s="1">
        <v>6.9327079200000002E-2</v>
      </c>
      <c r="U694" s="1">
        <v>4.0379529999999999</v>
      </c>
      <c r="V694" s="1">
        <v>1.1455563390029</v>
      </c>
      <c r="W694" s="1">
        <v>31979.738501</v>
      </c>
      <c r="X694" s="1">
        <v>10.170951086618</v>
      </c>
      <c r="Y694" s="1">
        <v>10136.0612453955</v>
      </c>
      <c r="Z694" s="1">
        <v>9.0253947476151897</v>
      </c>
      <c r="AA694" s="1">
        <v>3.6256329102999998</v>
      </c>
      <c r="AB694" s="1">
        <v>0.69337267319999996</v>
      </c>
      <c r="AC694" s="1">
        <v>26461.3004635162</v>
      </c>
      <c r="AD694" s="1">
        <v>0.613518911</v>
      </c>
      <c r="AE694" s="1">
        <v>7133.9827993806002</v>
      </c>
      <c r="AF694" s="1">
        <v>0.62570425669999996</v>
      </c>
      <c r="AG694" s="1">
        <v>26132.919618441501</v>
      </c>
      <c r="AH694" s="1">
        <v>8311.4947690734007</v>
      </c>
      <c r="AI694" s="1">
        <v>3.1441901058999999</v>
      </c>
    </row>
    <row r="695" spans="1:35" x14ac:dyDescent="0.25">
      <c r="A695">
        <v>904</v>
      </c>
      <c r="B695">
        <v>1900</v>
      </c>
      <c r="C695">
        <v>1</v>
      </c>
      <c r="D695" s="1">
        <v>0</v>
      </c>
      <c r="E695" s="1">
        <v>5332.162867</v>
      </c>
      <c r="F695" s="1">
        <v>8.5815122260309007</v>
      </c>
      <c r="G695" s="1">
        <v>1015.43245711111</v>
      </c>
      <c r="H695" s="1">
        <v>6.9230698668548101</v>
      </c>
      <c r="I695">
        <v>186</v>
      </c>
      <c r="J695" s="1">
        <v>5.2257466737131999</v>
      </c>
      <c r="K695" s="1">
        <v>7726083.8273839997</v>
      </c>
      <c r="L695" s="1">
        <v>15.860112672186199</v>
      </c>
      <c r="M695" s="1">
        <v>454475.51925788203</v>
      </c>
      <c r="N695" s="1">
        <v>13.02689932813</v>
      </c>
      <c r="O695" s="1">
        <v>1.0446146419</v>
      </c>
      <c r="P695" s="1">
        <v>0.41530752050000003</v>
      </c>
      <c r="Q695" s="1">
        <v>2.1185770383000002</v>
      </c>
      <c r="R695" s="1">
        <v>7.4904886000000004E-2</v>
      </c>
      <c r="S695" s="1">
        <v>1.2069909469</v>
      </c>
      <c r="T695" s="1">
        <v>6.76793864E-2</v>
      </c>
      <c r="U695" s="1">
        <v>10.371578</v>
      </c>
      <c r="V695" s="1">
        <v>1.99421012296699</v>
      </c>
      <c r="W695" s="1">
        <v>94216.962587000002</v>
      </c>
      <c r="X695" s="1">
        <v>11.052367250835699</v>
      </c>
      <c r="Y695" s="1">
        <v>10653.0866308967</v>
      </c>
      <c r="Z695" s="1">
        <v>9.0581571278687694</v>
      </c>
      <c r="AA695" s="1">
        <v>10.834302238699999</v>
      </c>
      <c r="AB695" s="1">
        <v>0.8282104616</v>
      </c>
      <c r="AC695" s="1">
        <v>199605.89355437001</v>
      </c>
      <c r="AD695" s="1">
        <v>0.82787630879999996</v>
      </c>
      <c r="AE695" s="1">
        <v>12858.1791201875</v>
      </c>
      <c r="AF695" s="1">
        <v>0.61305051600000005</v>
      </c>
      <c r="AG695" s="1">
        <v>63093.135238979798</v>
      </c>
      <c r="AH695" s="1">
        <v>8588.3089062118997</v>
      </c>
      <c r="AI695" s="1">
        <v>7.3463979845000003</v>
      </c>
    </row>
    <row r="696" spans="1:35" x14ac:dyDescent="0.25">
      <c r="A696">
        <v>905</v>
      </c>
      <c r="B696">
        <v>596</v>
      </c>
      <c r="C696">
        <v>1</v>
      </c>
      <c r="D696" s="1">
        <v>0</v>
      </c>
      <c r="E696" s="1">
        <v>2029.952657</v>
      </c>
      <c r="F696" s="1">
        <v>7.6157677500889998</v>
      </c>
      <c r="G696" s="1">
        <v>1014.9763285</v>
      </c>
      <c r="H696" s="1">
        <v>6.9226205695290499</v>
      </c>
      <c r="I696">
        <v>25</v>
      </c>
      <c r="J696" s="1">
        <v>3.2188758248682001</v>
      </c>
      <c r="K696" s="1">
        <v>351727.22296300001</v>
      </c>
      <c r="L696" s="1">
        <v>12.7706112193988</v>
      </c>
      <c r="M696" s="1">
        <v>72141.159031999996</v>
      </c>
      <c r="N696" s="1">
        <v>11.1863800207548</v>
      </c>
      <c r="O696" s="1">
        <v>0.7303529352</v>
      </c>
      <c r="P696" s="1">
        <v>0.58184343660000004</v>
      </c>
      <c r="Q696" s="1">
        <v>0.82941488880000003</v>
      </c>
      <c r="R696" s="1">
        <v>6.5822486099999994E-2</v>
      </c>
      <c r="S696" s="1">
        <v>0.82046173580000004</v>
      </c>
      <c r="T696" s="1">
        <v>7.7100664499999999E-2</v>
      </c>
      <c r="U696" s="1">
        <v>4.2734889999999996</v>
      </c>
      <c r="V696" s="1">
        <v>1.21382978253992</v>
      </c>
      <c r="W696" s="1">
        <v>38926.918251000003</v>
      </c>
      <c r="X696" s="1">
        <v>10.3275792964651</v>
      </c>
      <c r="Y696" s="1">
        <v>11727.2469760404</v>
      </c>
      <c r="Z696" s="1">
        <v>9.1137495139252298</v>
      </c>
      <c r="AA696" s="1">
        <v>3.1211552347999998</v>
      </c>
      <c r="AB696" s="1">
        <v>0.70625889210000004</v>
      </c>
      <c r="AC696" s="1">
        <v>32286.565572558899</v>
      </c>
      <c r="AD696" s="1">
        <v>0.67978694419999997</v>
      </c>
      <c r="AE696" s="1">
        <v>9621.7574098327004</v>
      </c>
      <c r="AF696" s="1">
        <v>0.70267614349999996</v>
      </c>
      <c r="AG696" s="1">
        <v>30564.035811789701</v>
      </c>
      <c r="AH696" s="1">
        <v>9079.2740133799998</v>
      </c>
      <c r="AI696" s="1">
        <v>3.3663523941000002</v>
      </c>
    </row>
    <row r="697" spans="1:35" x14ac:dyDescent="0.25">
      <c r="A697">
        <v>906</v>
      </c>
      <c r="B697">
        <v>544</v>
      </c>
      <c r="C697">
        <v>1</v>
      </c>
      <c r="D697" s="1">
        <v>0</v>
      </c>
      <c r="E697" s="1">
        <v>3470.7276700000002</v>
      </c>
      <c r="F697" s="1">
        <v>8.1521195541262905</v>
      </c>
      <c r="G697" s="1">
        <v>1142.0924538125</v>
      </c>
      <c r="H697" s="1">
        <v>7.04061734474333</v>
      </c>
      <c r="I697">
        <v>32</v>
      </c>
      <c r="J697" s="1">
        <v>3.4657359027997199</v>
      </c>
      <c r="K697" s="1">
        <v>339145.28337399999</v>
      </c>
      <c r="L697" s="1">
        <v>12.734183859080099</v>
      </c>
      <c r="M697" s="1">
        <v>152432.781273</v>
      </c>
      <c r="N697" s="1">
        <v>11.934478999320399</v>
      </c>
      <c r="O697" s="1">
        <v>1.0520882016999999</v>
      </c>
      <c r="P697" s="1">
        <v>0.73815660709999997</v>
      </c>
      <c r="Q697" s="1">
        <v>0.96449593700000003</v>
      </c>
      <c r="R697" s="1">
        <v>7.4333232999999999E-2</v>
      </c>
      <c r="S697" s="1">
        <v>0.90224627530000001</v>
      </c>
      <c r="T697" s="1">
        <v>7.6570439800000001E-2</v>
      </c>
      <c r="U697" s="1">
        <v>4.3970580000000004</v>
      </c>
      <c r="V697" s="1">
        <v>1.11420413010432</v>
      </c>
      <c r="W697" s="1">
        <v>45037.225629</v>
      </c>
      <c r="X697" s="1">
        <v>10.398965336119</v>
      </c>
      <c r="Y697" s="1">
        <v>14072.106687194</v>
      </c>
      <c r="Z697" s="1">
        <v>9.2847612060147604</v>
      </c>
      <c r="AA697" s="1">
        <v>4.6260928439000004</v>
      </c>
      <c r="AB697" s="1">
        <v>0.82245714029999994</v>
      </c>
      <c r="AC697" s="1">
        <v>43438.221132402097</v>
      </c>
      <c r="AD697" s="1">
        <v>0.77298871319999995</v>
      </c>
      <c r="AE697" s="1">
        <v>12696.5058439483</v>
      </c>
      <c r="AF697" s="1">
        <v>0.71093824920000004</v>
      </c>
      <c r="AG697" s="1">
        <v>32825.644589150303</v>
      </c>
      <c r="AH697" s="1">
        <v>10772.600578182601</v>
      </c>
      <c r="AI697" s="1">
        <v>3.0471420852</v>
      </c>
    </row>
    <row r="698" spans="1:35" x14ac:dyDescent="0.25">
      <c r="A698">
        <v>907</v>
      </c>
      <c r="B698">
        <v>9216</v>
      </c>
      <c r="C698">
        <v>1</v>
      </c>
      <c r="D698" s="1">
        <v>0</v>
      </c>
      <c r="E698" s="1">
        <v>5126.1988449999999</v>
      </c>
      <c r="F698" s="1">
        <v>8.5421196976269709</v>
      </c>
      <c r="G698" s="1">
        <v>858.31645471427998</v>
      </c>
      <c r="H698" s="1">
        <v>6.7549728598258296</v>
      </c>
      <c r="I698">
        <v>156</v>
      </c>
      <c r="J698" s="1">
        <v>5.04985600724953</v>
      </c>
      <c r="K698" s="1">
        <v>5143761.5198980002</v>
      </c>
      <c r="L698" s="1">
        <v>15.4532951829963</v>
      </c>
      <c r="M698" s="1">
        <v>240408.288562</v>
      </c>
      <c r="N698" s="1">
        <v>12.390093959260099</v>
      </c>
      <c r="O698" s="1">
        <v>0.94168391920000005</v>
      </c>
      <c r="P698" s="1">
        <v>0.40295283500000001</v>
      </c>
      <c r="Q698" s="1">
        <v>1.1553553468</v>
      </c>
      <c r="R698" s="1">
        <v>7.1632453400000004E-2</v>
      </c>
      <c r="S698" s="1">
        <v>0.92775701200000005</v>
      </c>
      <c r="T698" s="1">
        <v>6.7882891000000001E-2</v>
      </c>
      <c r="U698" s="1">
        <v>10.237087000000001</v>
      </c>
      <c r="V698" s="1">
        <v>2.0085119003075702</v>
      </c>
      <c r="W698" s="1">
        <v>107004.80186599999</v>
      </c>
      <c r="X698" s="1">
        <v>11.236907274221601</v>
      </c>
      <c r="Y698" s="1">
        <v>12729.2927955919</v>
      </c>
      <c r="Z698" s="1">
        <v>9.2283953739141005</v>
      </c>
      <c r="AA698" s="1">
        <v>9.6401002068999997</v>
      </c>
      <c r="AB698" s="1">
        <v>0.80933556439999998</v>
      </c>
      <c r="AC698" s="1">
        <v>123628.56996397</v>
      </c>
      <c r="AD698" s="1">
        <v>0.80492723669999999</v>
      </c>
      <c r="AE698" s="1">
        <v>11809.690649517899</v>
      </c>
      <c r="AF698" s="1">
        <v>0.6264501576</v>
      </c>
      <c r="AG698" s="1">
        <v>75879.912751157302</v>
      </c>
      <c r="AH698" s="1">
        <v>10182.1897886672</v>
      </c>
      <c r="AI698" s="1">
        <v>7.4522194465</v>
      </c>
    </row>
    <row r="699" spans="1:35" x14ac:dyDescent="0.25">
      <c r="A699">
        <v>908</v>
      </c>
      <c r="B699">
        <v>8513</v>
      </c>
      <c r="C699">
        <v>1</v>
      </c>
      <c r="D699" s="1">
        <v>0</v>
      </c>
      <c r="E699" s="1">
        <v>1025.369586</v>
      </c>
      <c r="F699" s="1">
        <v>6.9328083982894597</v>
      </c>
      <c r="G699" s="1">
        <v>1025.369586</v>
      </c>
      <c r="H699" s="1">
        <v>6.9328083982894597</v>
      </c>
      <c r="I699">
        <v>181</v>
      </c>
      <c r="J699" s="1">
        <v>5.1984970312658199</v>
      </c>
      <c r="K699" s="1">
        <v>1048677.6661159999</v>
      </c>
      <c r="L699" s="1">
        <v>13.863040562862601</v>
      </c>
      <c r="M699" s="1">
        <v>228195.24624000001</v>
      </c>
      <c r="N699" s="1">
        <v>12.3379568846418</v>
      </c>
      <c r="O699" s="1">
        <v>0.92887694200000004</v>
      </c>
      <c r="P699" s="1">
        <v>0.50316995519999996</v>
      </c>
      <c r="Q699" s="1">
        <v>0.87538022910000002</v>
      </c>
      <c r="R699" s="1">
        <v>6.7973892300000005E-2</v>
      </c>
      <c r="S699" s="1">
        <v>0.96211501529999999</v>
      </c>
      <c r="T699" s="1">
        <v>7.4109798599999999E-2</v>
      </c>
      <c r="U699" s="1">
        <v>5.7164330000000003</v>
      </c>
      <c r="V699" s="1">
        <v>1.4695801481665001</v>
      </c>
      <c r="W699" s="1">
        <v>57427.371734</v>
      </c>
      <c r="X699" s="1">
        <v>10.6904519715769</v>
      </c>
      <c r="Y699" s="1">
        <v>13126.3621658057</v>
      </c>
      <c r="Z699" s="1">
        <v>9.2208718234104303</v>
      </c>
      <c r="AA699" s="1">
        <v>5.3098628042999998</v>
      </c>
      <c r="AB699" s="1">
        <v>0.73944857730000002</v>
      </c>
      <c r="AC699" s="1">
        <v>50270.785824496699</v>
      </c>
      <c r="AD699" s="1">
        <v>0.7266716312</v>
      </c>
      <c r="AE699" s="1">
        <v>12629.0701355771</v>
      </c>
      <c r="AF699" s="1">
        <v>0.68335695419999998</v>
      </c>
      <c r="AG699" s="1">
        <v>43934.359592598303</v>
      </c>
      <c r="AH699" s="1">
        <v>10105.8710235901</v>
      </c>
      <c r="AI699" s="1">
        <v>4.3474094900000004</v>
      </c>
    </row>
    <row r="700" spans="1:35" x14ac:dyDescent="0.25">
      <c r="A700">
        <v>909</v>
      </c>
      <c r="B700">
        <v>3342</v>
      </c>
      <c r="C700">
        <v>1</v>
      </c>
      <c r="D700" s="1">
        <v>0</v>
      </c>
      <c r="E700" s="1">
        <v>1268.356943</v>
      </c>
      <c r="F700" s="1">
        <v>7.1454775961718999</v>
      </c>
      <c r="G700" s="1">
        <v>1177.4848343846099</v>
      </c>
      <c r="H700" s="1">
        <v>7.0711359463041097</v>
      </c>
      <c r="I700">
        <v>33</v>
      </c>
      <c r="J700" s="1">
        <v>3.4965075614664798</v>
      </c>
      <c r="K700" s="1">
        <v>444603.76047400001</v>
      </c>
      <c r="L700" s="1">
        <v>13.004938738582601</v>
      </c>
      <c r="M700" s="1">
        <v>169457.74116199999</v>
      </c>
      <c r="N700" s="1">
        <v>12.040358860040101</v>
      </c>
      <c r="O700" s="1">
        <v>0.74472153519999995</v>
      </c>
      <c r="P700" s="1">
        <v>0.68375397500000001</v>
      </c>
      <c r="Q700" s="1">
        <v>0.80034966240000005</v>
      </c>
      <c r="R700" s="1">
        <v>6.4351104500000006E-2</v>
      </c>
      <c r="S700" s="1">
        <v>0.92326833929999996</v>
      </c>
      <c r="T700" s="1">
        <v>7.7085821799999996E-2</v>
      </c>
      <c r="U700" s="1">
        <v>3.2597239999999998</v>
      </c>
      <c r="V700" s="1">
        <v>0.96240213302992506</v>
      </c>
      <c r="W700" s="1">
        <v>38775.778666999999</v>
      </c>
      <c r="X700" s="1">
        <v>10.3381788993253</v>
      </c>
      <c r="Y700" s="1">
        <v>15600.419955588201</v>
      </c>
      <c r="Z700" s="1">
        <v>9.3757767662954201</v>
      </c>
      <c r="AA700" s="1">
        <v>2.4275866616999999</v>
      </c>
      <c r="AB700" s="1">
        <v>0.65804628399999998</v>
      </c>
      <c r="AC700" s="1">
        <v>31034.181364124699</v>
      </c>
      <c r="AD700" s="1">
        <v>0.66527323059999999</v>
      </c>
      <c r="AE700" s="1">
        <v>14403.373824761</v>
      </c>
      <c r="AF700" s="1">
        <v>0.72273945709999998</v>
      </c>
      <c r="AG700" s="1">
        <v>30889.725494538699</v>
      </c>
      <c r="AH700" s="1">
        <v>11799.079114867</v>
      </c>
      <c r="AI700" s="1">
        <v>2.6179776568999999</v>
      </c>
    </row>
    <row r="701" spans="1:35" x14ac:dyDescent="0.25">
      <c r="A701">
        <v>913</v>
      </c>
      <c r="B701">
        <v>881</v>
      </c>
      <c r="C701">
        <v>1</v>
      </c>
      <c r="D701" s="1">
        <v>0</v>
      </c>
      <c r="E701" s="1">
        <v>2939.4850860000001</v>
      </c>
      <c r="F701" s="1">
        <v>7.9859897041774497</v>
      </c>
      <c r="G701" s="1">
        <v>860.20308160000002</v>
      </c>
      <c r="H701" s="1">
        <v>6.7571685027659099</v>
      </c>
      <c r="I701">
        <v>62</v>
      </c>
      <c r="J701" s="1">
        <v>4.1271343850450899</v>
      </c>
      <c r="K701" s="1">
        <v>379854.74916200002</v>
      </c>
      <c r="L701" s="1">
        <v>12.847544219583201</v>
      </c>
      <c r="M701" s="1">
        <v>54900.218049000003</v>
      </c>
      <c r="N701" s="1">
        <v>10.913272599238301</v>
      </c>
      <c r="O701" s="1">
        <v>0.93205628159999998</v>
      </c>
      <c r="P701" s="1">
        <v>0.56066173360000005</v>
      </c>
      <c r="Q701" s="1">
        <v>0.9940468898</v>
      </c>
      <c r="R701" s="1">
        <v>7.3946244800000005E-2</v>
      </c>
      <c r="S701" s="1">
        <v>0.74033992339999999</v>
      </c>
      <c r="T701" s="1">
        <v>7.2139638899999997E-2</v>
      </c>
      <c r="U701" s="1">
        <v>4.792281</v>
      </c>
      <c r="V701" s="1">
        <v>1.29312081851169</v>
      </c>
      <c r="W701" s="1">
        <v>36572.998506999997</v>
      </c>
      <c r="X701" s="1">
        <v>10.204536222825899</v>
      </c>
      <c r="Y701" s="1">
        <v>9160.4601772454698</v>
      </c>
      <c r="Z701" s="1">
        <v>8.9114154043142104</v>
      </c>
      <c r="AA701" s="1">
        <v>4.4666756094000002</v>
      </c>
      <c r="AB701" s="1">
        <v>0.72500335979999997</v>
      </c>
      <c r="AC701" s="1">
        <v>36355.275417784498</v>
      </c>
      <c r="AD701" s="1">
        <v>0.75458713349999995</v>
      </c>
      <c r="AE701" s="1">
        <v>6781.8543860280997</v>
      </c>
      <c r="AF701" s="1">
        <v>0.64286628899999998</v>
      </c>
      <c r="AG701" s="1">
        <v>27025.502137772401</v>
      </c>
      <c r="AH701" s="1">
        <v>7416.1505245877997</v>
      </c>
      <c r="AI701" s="1">
        <v>3.6441415324999999</v>
      </c>
    </row>
    <row r="702" spans="1:35" x14ac:dyDescent="0.25">
      <c r="A702">
        <v>914</v>
      </c>
      <c r="B702">
        <v>3681</v>
      </c>
      <c r="C702">
        <v>1</v>
      </c>
      <c r="D702" s="1">
        <v>0</v>
      </c>
      <c r="E702" s="1">
        <v>1164.973694</v>
      </c>
      <c r="F702" s="1">
        <v>7.0604537854873497</v>
      </c>
      <c r="G702" s="1">
        <v>1160.51004575</v>
      </c>
      <c r="H702" s="1">
        <v>7.05661488207513</v>
      </c>
      <c r="I702">
        <v>118</v>
      </c>
      <c r="J702" s="1">
        <v>4.7706846244656598</v>
      </c>
      <c r="K702" s="1">
        <v>309900.17048999999</v>
      </c>
      <c r="L702" s="1">
        <v>12.644005493920799</v>
      </c>
      <c r="M702" s="1">
        <v>93822.494160000002</v>
      </c>
      <c r="N702" s="1">
        <v>11.449159916052601</v>
      </c>
      <c r="O702" s="1">
        <v>0.97752332369999995</v>
      </c>
      <c r="P702" s="1">
        <v>0.70051540639999998</v>
      </c>
      <c r="Q702" s="1">
        <v>0.78786409660000001</v>
      </c>
      <c r="R702" s="1">
        <v>7.1089123800000001E-2</v>
      </c>
      <c r="S702" s="1">
        <v>0.84237185680000004</v>
      </c>
      <c r="T702" s="1">
        <v>7.8357265300000006E-2</v>
      </c>
      <c r="U702" s="1">
        <v>3.105677</v>
      </c>
      <c r="V702" s="1">
        <v>0.91628758484557704</v>
      </c>
      <c r="W702" s="1">
        <v>23488.000780999999</v>
      </c>
      <c r="X702" s="1">
        <v>9.8236983888227005</v>
      </c>
      <c r="Y702" s="1">
        <v>9533.8477627801603</v>
      </c>
      <c r="Z702" s="1">
        <v>8.90741080397712</v>
      </c>
      <c r="AA702" s="1">
        <v>3.0358717034999998</v>
      </c>
      <c r="AB702" s="1">
        <v>0.6418735699</v>
      </c>
      <c r="AC702" s="1">
        <v>18505.352515224</v>
      </c>
      <c r="AD702" s="1">
        <v>0.69835811049999996</v>
      </c>
      <c r="AE702" s="1">
        <v>8031.0450427367996</v>
      </c>
      <c r="AF702" s="1">
        <v>0.69796035160000003</v>
      </c>
      <c r="AG702" s="1">
        <v>18466.219866555599</v>
      </c>
      <c r="AH702" s="1">
        <v>7386.5111921475</v>
      </c>
      <c r="AI702" s="1">
        <v>2.4999921324000001</v>
      </c>
    </row>
    <row r="703" spans="1:35" x14ac:dyDescent="0.25">
      <c r="A703">
        <v>915</v>
      </c>
      <c r="B703">
        <v>2189</v>
      </c>
      <c r="C703">
        <v>1</v>
      </c>
      <c r="D703" s="1">
        <v>0</v>
      </c>
      <c r="E703" s="1">
        <v>2916.3536180000001</v>
      </c>
      <c r="F703" s="1">
        <v>7.9780893539517397</v>
      </c>
      <c r="G703" s="1">
        <v>1488.7642699999999</v>
      </c>
      <c r="H703" s="1">
        <v>7.3057017058460696</v>
      </c>
      <c r="I703">
        <v>47</v>
      </c>
      <c r="J703" s="1">
        <v>3.85014760171005</v>
      </c>
      <c r="K703" s="1">
        <v>813997.617891</v>
      </c>
      <c r="L703" s="1">
        <v>13.6097127185565</v>
      </c>
      <c r="M703" s="1">
        <v>90431.774265200002</v>
      </c>
      <c r="N703" s="1">
        <v>11.4123509698583</v>
      </c>
      <c r="O703" s="1">
        <v>0.89331881030000004</v>
      </c>
      <c r="P703" s="1">
        <v>0.57635002700000004</v>
      </c>
      <c r="Q703" s="1">
        <v>1.1163993824</v>
      </c>
      <c r="R703" s="1">
        <v>7.9918451900000007E-2</v>
      </c>
      <c r="S703" s="1">
        <v>0.66898561499999998</v>
      </c>
      <c r="T703" s="1">
        <v>6.3002353799999994E-2</v>
      </c>
      <c r="U703" s="1">
        <v>5.0644119999999999</v>
      </c>
      <c r="V703" s="1">
        <v>1.32605247564479</v>
      </c>
      <c r="W703" s="1">
        <v>45977.647408999997</v>
      </c>
      <c r="X703" s="1">
        <v>10.377957401332299</v>
      </c>
      <c r="Y703" s="1">
        <v>10104.3596487629</v>
      </c>
      <c r="Z703" s="1">
        <v>9.0519049256875608</v>
      </c>
      <c r="AA703" s="1">
        <v>4.5241345029</v>
      </c>
      <c r="AB703" s="1">
        <v>0.76427038020000004</v>
      </c>
      <c r="AC703" s="1">
        <v>51329.417173201502</v>
      </c>
      <c r="AD703" s="1">
        <v>0.82939028920000002</v>
      </c>
      <c r="AE703" s="1">
        <v>6759.6712541295001</v>
      </c>
      <c r="AF703" s="1">
        <v>0.57029131669999999</v>
      </c>
      <c r="AG703" s="1">
        <v>32143.2386551571</v>
      </c>
      <c r="AH703" s="1">
        <v>8534.7805718884993</v>
      </c>
      <c r="AI703" s="1">
        <v>3.7661470479000001</v>
      </c>
    </row>
    <row r="704" spans="1:35" x14ac:dyDescent="0.25">
      <c r="A704">
        <v>916</v>
      </c>
      <c r="B704">
        <v>4235</v>
      </c>
      <c r="C704">
        <v>1</v>
      </c>
      <c r="D704" s="1">
        <v>0</v>
      </c>
      <c r="E704" s="1">
        <v>1423.6353329999999</v>
      </c>
      <c r="F704" s="1">
        <v>7.2609689727997999</v>
      </c>
      <c r="G704" s="1">
        <v>1013.115144</v>
      </c>
      <c r="H704" s="1">
        <v>6.9207851641267597</v>
      </c>
      <c r="I704">
        <v>20</v>
      </c>
      <c r="J704" s="1">
        <v>2.99573227355399</v>
      </c>
      <c r="K704" s="1">
        <v>340586.79799799999</v>
      </c>
      <c r="L704" s="1">
        <v>12.738425285443601</v>
      </c>
      <c r="M704" s="1">
        <v>340586.79799799999</v>
      </c>
      <c r="N704" s="1">
        <v>12.738425285443601</v>
      </c>
      <c r="O704" s="1">
        <v>0.77768448530000001</v>
      </c>
      <c r="P704" s="1">
        <v>0.9970495519</v>
      </c>
      <c r="Q704" s="1">
        <v>0.96310093029999999</v>
      </c>
      <c r="R704" s="1">
        <v>7.6567928800000004E-2</v>
      </c>
      <c r="S704" s="1">
        <v>0.93044027969999998</v>
      </c>
      <c r="T704" s="1">
        <v>6.8989414600000007E-2</v>
      </c>
      <c r="U704" s="1">
        <v>2.2370719999999999</v>
      </c>
      <c r="V704" s="1">
        <v>0.60216280077991702</v>
      </c>
      <c r="W704" s="1">
        <v>17065.423494999999</v>
      </c>
      <c r="X704" s="1">
        <v>9.4664850156947704</v>
      </c>
      <c r="Y704" s="1">
        <v>8644.7793112605505</v>
      </c>
      <c r="Z704" s="1">
        <v>8.86432221491485</v>
      </c>
      <c r="AA704" s="1">
        <v>1.7397361869000001</v>
      </c>
      <c r="AB704" s="1">
        <v>0.60038615070000001</v>
      </c>
      <c r="AC704" s="1">
        <v>16435.725243801098</v>
      </c>
      <c r="AD704" s="1">
        <v>0.72482915020000005</v>
      </c>
      <c r="AE704" s="1">
        <v>8043.4508804895004</v>
      </c>
      <c r="AF704" s="1">
        <v>0.6115444002</v>
      </c>
      <c r="AG704" s="1">
        <v>12919.3958537132</v>
      </c>
      <c r="AH704" s="1">
        <v>7074.9964087550998</v>
      </c>
      <c r="AI704" s="1">
        <v>1.8260639451</v>
      </c>
    </row>
    <row r="705" spans="1:35" x14ac:dyDescent="0.25">
      <c r="A705">
        <v>917</v>
      </c>
      <c r="B705">
        <v>30506</v>
      </c>
      <c r="C705">
        <v>1</v>
      </c>
      <c r="D705" s="1">
        <v>0</v>
      </c>
      <c r="E705" s="1">
        <v>1475.9770020000001</v>
      </c>
      <c r="F705" s="1">
        <v>7.2970754237382103</v>
      </c>
      <c r="G705" s="1">
        <v>715.46625133332998</v>
      </c>
      <c r="H705" s="1">
        <v>6.5729344299362298</v>
      </c>
      <c r="I705">
        <v>337</v>
      </c>
      <c r="J705" s="1">
        <v>5.8200829303523598</v>
      </c>
      <c r="K705" s="1">
        <v>908251.44805000001</v>
      </c>
      <c r="L705" s="1">
        <v>13.719276544411899</v>
      </c>
      <c r="M705" s="1">
        <v>232478.07355199999</v>
      </c>
      <c r="N705" s="1">
        <v>12.356551192259101</v>
      </c>
      <c r="O705" s="1">
        <v>1.0835639399000001</v>
      </c>
      <c r="P705" s="1">
        <v>0.62176387600000005</v>
      </c>
      <c r="Q705" s="1">
        <v>1.0985676185</v>
      </c>
      <c r="R705" s="1">
        <v>7.8927320199999998E-2</v>
      </c>
      <c r="S705" s="1">
        <v>0.72385165799999995</v>
      </c>
      <c r="T705" s="1">
        <v>6.7030523699999997E-2</v>
      </c>
      <c r="U705" s="1">
        <v>4.8589450000000003</v>
      </c>
      <c r="V705" s="1">
        <v>1.2574804782486999</v>
      </c>
      <c r="W705" s="1">
        <v>41494.345071999996</v>
      </c>
      <c r="X705" s="1">
        <v>10.2781815975931</v>
      </c>
      <c r="Y705" s="1">
        <v>9989.8158678396303</v>
      </c>
      <c r="Z705" s="1">
        <v>9.0207011193444604</v>
      </c>
      <c r="AA705" s="1">
        <v>5.2649775877999998</v>
      </c>
      <c r="AB705" s="1">
        <v>0.78185593610000004</v>
      </c>
      <c r="AC705" s="1">
        <v>45584.343845662603</v>
      </c>
      <c r="AD705" s="1">
        <v>0.8112293304</v>
      </c>
      <c r="AE705" s="1">
        <v>7231.1447794546002</v>
      </c>
      <c r="AF705" s="1">
        <v>0.60466232060000003</v>
      </c>
      <c r="AG705" s="1">
        <v>29090.926417914499</v>
      </c>
      <c r="AH705" s="1">
        <v>8272.5751109076009</v>
      </c>
      <c r="AI705" s="1">
        <v>3.5165502915000002</v>
      </c>
    </row>
    <row r="706" spans="1:35" x14ac:dyDescent="0.25">
      <c r="A706">
        <v>918</v>
      </c>
      <c r="B706">
        <v>24158</v>
      </c>
      <c r="C706">
        <v>1</v>
      </c>
      <c r="D706" s="1">
        <v>0</v>
      </c>
      <c r="E706" s="1">
        <v>783.55902300000002</v>
      </c>
      <c r="F706" s="1">
        <v>6.6638463914411696</v>
      </c>
      <c r="G706" s="1">
        <v>215.93483749999999</v>
      </c>
      <c r="H706" s="1">
        <v>5.37497668392938</v>
      </c>
      <c r="I706">
        <v>142</v>
      </c>
      <c r="J706" s="1">
        <v>4.95582705760126</v>
      </c>
      <c r="K706" s="1">
        <v>790872.03228499996</v>
      </c>
      <c r="L706" s="1">
        <v>13.580891453996999</v>
      </c>
      <c r="M706" s="1">
        <v>210786.77447599999</v>
      </c>
      <c r="N706" s="1">
        <v>12.258602354003701</v>
      </c>
      <c r="O706" s="1">
        <v>1.0388921075999999</v>
      </c>
      <c r="P706" s="1">
        <v>0.82840420039999996</v>
      </c>
      <c r="Q706" s="1">
        <v>1.0118090464</v>
      </c>
      <c r="R706" s="1">
        <v>7.3880834300000003E-2</v>
      </c>
      <c r="S706" s="1">
        <v>0.95762209470000004</v>
      </c>
      <c r="T706" s="1">
        <v>7.5069238600000004E-2</v>
      </c>
      <c r="U706" s="1">
        <v>2.9814959999999999</v>
      </c>
      <c r="V706" s="1">
        <v>0.82768537505695094</v>
      </c>
      <c r="W706" s="1">
        <v>20884.027299000001</v>
      </c>
      <c r="X706" s="1">
        <v>9.6732439362545097</v>
      </c>
      <c r="Y706" s="1">
        <v>8831.1913771882701</v>
      </c>
      <c r="Z706" s="1">
        <v>8.84555856119756</v>
      </c>
      <c r="AA706" s="1">
        <v>3.0974526630999999</v>
      </c>
      <c r="AB706" s="1">
        <v>0.68565804129999997</v>
      </c>
      <c r="AC706" s="1">
        <v>21130.647747315899</v>
      </c>
      <c r="AD706" s="1">
        <v>0.71466733199999999</v>
      </c>
      <c r="AE706" s="1">
        <v>8456.9439854687007</v>
      </c>
      <c r="AF706" s="1">
        <v>0.6640293464</v>
      </c>
      <c r="AG706" s="1">
        <v>15886.801295138201</v>
      </c>
      <c r="AH706" s="1">
        <v>6943.4813363006997</v>
      </c>
      <c r="AI706" s="1">
        <v>2.2880167060000001</v>
      </c>
    </row>
    <row r="707" spans="1:35" x14ac:dyDescent="0.25">
      <c r="A707">
        <v>919</v>
      </c>
      <c r="B707">
        <v>12837</v>
      </c>
      <c r="C707">
        <v>1</v>
      </c>
      <c r="D707" s="1">
        <v>0</v>
      </c>
      <c r="E707" s="1">
        <v>1014.5726110000001</v>
      </c>
      <c r="F707" s="1">
        <v>6.9222227298933898</v>
      </c>
      <c r="G707" s="1">
        <v>816.12460323076004</v>
      </c>
      <c r="H707" s="1">
        <v>6.7045670433443298</v>
      </c>
      <c r="I707">
        <v>336</v>
      </c>
      <c r="J707" s="1">
        <v>5.8171111599631997</v>
      </c>
      <c r="K707" s="1">
        <v>3309781.8356690002</v>
      </c>
      <c r="L707" s="1">
        <v>15.012392834507001</v>
      </c>
      <c r="M707" s="1">
        <v>254598.60274376901</v>
      </c>
      <c r="N707" s="1">
        <v>12.4474434770454</v>
      </c>
      <c r="O707" s="1">
        <v>1.1492804002000001</v>
      </c>
      <c r="P707" s="1">
        <v>0.52463223859999997</v>
      </c>
      <c r="Q707" s="1">
        <v>1.33934208</v>
      </c>
      <c r="R707" s="1">
        <v>7.9712787600000001E-2</v>
      </c>
      <c r="S707" s="1">
        <v>0.79393648510000003</v>
      </c>
      <c r="T707" s="1">
        <v>6.7366143200000006E-2</v>
      </c>
      <c r="U707" s="1">
        <v>6.1736380000000004</v>
      </c>
      <c r="V707" s="1">
        <v>1.4954832641443001</v>
      </c>
      <c r="W707" s="1">
        <v>49884.598744000003</v>
      </c>
      <c r="X707" s="1">
        <v>10.438633678838199</v>
      </c>
      <c r="Y707" s="1">
        <v>9280.13901330113</v>
      </c>
      <c r="Z707" s="1">
        <v>8.9431504146938998</v>
      </c>
      <c r="AA707" s="1">
        <v>7.0952411515999998</v>
      </c>
      <c r="AB707" s="1">
        <v>0.7845787327</v>
      </c>
      <c r="AC707" s="1">
        <v>66812.542241678006</v>
      </c>
      <c r="AD707" s="1">
        <v>0.83209258890000004</v>
      </c>
      <c r="AE707" s="1">
        <v>7367.8409490080003</v>
      </c>
      <c r="AF707" s="1">
        <v>0.60246555130000001</v>
      </c>
      <c r="AG707" s="1">
        <v>34153.955271644598</v>
      </c>
      <c r="AH707" s="1">
        <v>7655.2764010291003</v>
      </c>
      <c r="AI707" s="1">
        <v>4.4614921111000001</v>
      </c>
    </row>
    <row r="708" spans="1:35" x14ac:dyDescent="0.25">
      <c r="A708">
        <v>920</v>
      </c>
      <c r="B708">
        <v>14232</v>
      </c>
      <c r="C708">
        <v>1</v>
      </c>
      <c r="D708" s="1">
        <v>0</v>
      </c>
      <c r="E708" s="1">
        <v>775.82076800000004</v>
      </c>
      <c r="F708" s="1">
        <v>6.6539215244335796</v>
      </c>
      <c r="G708" s="1">
        <v>520.18675859999996</v>
      </c>
      <c r="H708" s="1">
        <v>6.2541878982499801</v>
      </c>
      <c r="I708">
        <v>194</v>
      </c>
      <c r="J708" s="1">
        <v>5.2678581590633202</v>
      </c>
      <c r="K708" s="1">
        <v>777420.80379599996</v>
      </c>
      <c r="L708" s="1">
        <v>13.5637370577779</v>
      </c>
      <c r="M708" s="1">
        <v>212248.559885</v>
      </c>
      <c r="N708" s="1">
        <v>12.265513319156399</v>
      </c>
      <c r="O708" s="1">
        <v>0.98960118620000004</v>
      </c>
      <c r="P708" s="1">
        <v>0.62212475919999999</v>
      </c>
      <c r="Q708" s="1">
        <v>0.93437588240000002</v>
      </c>
      <c r="R708" s="1">
        <v>7.5421409800000005E-2</v>
      </c>
      <c r="S708" s="1">
        <v>0.82341867700000004</v>
      </c>
      <c r="T708" s="1">
        <v>7.2882764399999994E-2</v>
      </c>
      <c r="U708" s="1">
        <v>4.0107499999999998</v>
      </c>
      <c r="V708" s="1">
        <v>1.1290995003514499</v>
      </c>
      <c r="W708" s="1">
        <v>28472.542512</v>
      </c>
      <c r="X708" s="1">
        <v>9.9707931583511709</v>
      </c>
      <c r="Y708" s="1">
        <v>8604.2195635389799</v>
      </c>
      <c r="Z708" s="1">
        <v>8.8416936579997092</v>
      </c>
      <c r="AA708" s="1">
        <v>3.9690429577000002</v>
      </c>
      <c r="AB708" s="1">
        <v>0.70244075480000001</v>
      </c>
      <c r="AC708" s="1">
        <v>26604.0570338586</v>
      </c>
      <c r="AD708" s="1">
        <v>0.75201127729999995</v>
      </c>
      <c r="AE708" s="1">
        <v>7084.8750900412997</v>
      </c>
      <c r="AF708" s="1">
        <v>0.64440707620000004</v>
      </c>
      <c r="AG708" s="1">
        <v>21392.446220583999</v>
      </c>
      <c r="AH708" s="1">
        <v>6916.6972453796998</v>
      </c>
      <c r="AI708" s="1">
        <v>3.0928701172999999</v>
      </c>
    </row>
    <row r="709" spans="1:35" x14ac:dyDescent="0.25">
      <c r="A709">
        <v>921</v>
      </c>
      <c r="B709">
        <v>3990</v>
      </c>
      <c r="C709">
        <v>1</v>
      </c>
      <c r="D709" s="1">
        <v>0</v>
      </c>
      <c r="E709" s="1">
        <v>993.34493799999996</v>
      </c>
      <c r="F709" s="1">
        <v>6.9010779733134298</v>
      </c>
      <c r="G709" s="1">
        <v>665.44290666665995</v>
      </c>
      <c r="H709" s="1">
        <v>6.50045284402223</v>
      </c>
      <c r="I709">
        <v>27</v>
      </c>
      <c r="J709" s="1">
        <v>3.2958368660043198</v>
      </c>
      <c r="K709" s="1">
        <v>300971.36951500003</v>
      </c>
      <c r="L709" s="1">
        <v>12.614770421316599</v>
      </c>
      <c r="M709" s="1">
        <v>105176.93539899999</v>
      </c>
      <c r="N709" s="1">
        <v>11.563399309991301</v>
      </c>
      <c r="O709" s="1">
        <v>0.76620775500000005</v>
      </c>
      <c r="P709" s="1">
        <v>0.78071788259999997</v>
      </c>
      <c r="Q709" s="1">
        <v>0.87875226500000003</v>
      </c>
      <c r="R709" s="1">
        <v>7.7280987100000004E-2</v>
      </c>
      <c r="S709" s="1">
        <v>0.85112138609999999</v>
      </c>
      <c r="T709" s="1">
        <v>8.1866251500000001E-2</v>
      </c>
      <c r="U709" s="1">
        <v>2.7716789999999998</v>
      </c>
      <c r="V709" s="1">
        <v>0.80850925098941695</v>
      </c>
      <c r="W709" s="1">
        <v>20321.591886999999</v>
      </c>
      <c r="X709" s="1">
        <v>9.6460513341622907</v>
      </c>
      <c r="Y709" s="1">
        <v>8983.1065682066492</v>
      </c>
      <c r="Z709" s="1">
        <v>8.8375420831728793</v>
      </c>
      <c r="AA709" s="1">
        <v>2.1236819441999999</v>
      </c>
      <c r="AB709" s="1">
        <v>0.63121763050000002</v>
      </c>
      <c r="AC709" s="1">
        <v>17857.6448987066</v>
      </c>
      <c r="AD709" s="1">
        <v>0.74545636879999999</v>
      </c>
      <c r="AE709" s="1">
        <v>7645.7141141100001</v>
      </c>
      <c r="AF709" s="1">
        <v>0.72349644300000004</v>
      </c>
      <c r="AG709" s="1">
        <v>15460.6185982185</v>
      </c>
      <c r="AH709" s="1">
        <v>6888.0415834313999</v>
      </c>
      <c r="AI709" s="1">
        <v>2.2445594166</v>
      </c>
    </row>
    <row r="710" spans="1:35" x14ac:dyDescent="0.25">
      <c r="A710">
        <v>922</v>
      </c>
      <c r="B710">
        <v>1333</v>
      </c>
      <c r="C710">
        <v>1</v>
      </c>
      <c r="D710" s="1">
        <v>0</v>
      </c>
      <c r="E710" s="1">
        <v>3341.103936</v>
      </c>
      <c r="F710" s="1">
        <v>8.1140565511215996</v>
      </c>
      <c r="G710" s="1">
        <v>613.55805891489001</v>
      </c>
      <c r="H710" s="1">
        <v>6.4192748952313901</v>
      </c>
      <c r="I710">
        <v>127</v>
      </c>
      <c r="J710" s="1">
        <v>4.8441870864585903</v>
      </c>
      <c r="K710" s="1">
        <v>354471.73595</v>
      </c>
      <c r="L710" s="1">
        <v>12.778383892438599</v>
      </c>
      <c r="M710" s="1">
        <v>85559.017336999997</v>
      </c>
      <c r="N710" s="1">
        <v>11.3569616780555</v>
      </c>
      <c r="O710" s="1">
        <v>1.2581223130000001</v>
      </c>
      <c r="P710" s="1">
        <v>0.62419436859999999</v>
      </c>
      <c r="Q710" s="1">
        <v>0.98265198330000003</v>
      </c>
      <c r="R710" s="1">
        <v>7.7879005400000006E-2</v>
      </c>
      <c r="S710" s="1">
        <v>0.86785138090000002</v>
      </c>
      <c r="T710" s="1">
        <v>7.6640307599999999E-2</v>
      </c>
      <c r="U710" s="1">
        <v>5.4981239999999998</v>
      </c>
      <c r="V710" s="1">
        <v>1.33193110471752</v>
      </c>
      <c r="W710" s="1">
        <v>41134.106290999996</v>
      </c>
      <c r="X710" s="1">
        <v>10.291326119015</v>
      </c>
      <c r="Y710" s="1">
        <v>9994.4064192085698</v>
      </c>
      <c r="Z710" s="1">
        <v>8.9593950142975096</v>
      </c>
      <c r="AA710" s="1">
        <v>6.9173124839</v>
      </c>
      <c r="AB710" s="1">
        <v>0.83138389489999998</v>
      </c>
      <c r="AC710" s="1">
        <v>40420.511130130697</v>
      </c>
      <c r="AD710" s="1">
        <v>0.80147824249999999</v>
      </c>
      <c r="AE710" s="1">
        <v>8673.6594119214005</v>
      </c>
      <c r="AF710" s="1">
        <v>0.68665078999999996</v>
      </c>
      <c r="AG710" s="1">
        <v>29475.836913520699</v>
      </c>
      <c r="AH710" s="1">
        <v>7780.6488566891003</v>
      </c>
      <c r="AI710" s="1">
        <v>3.7883520329000002</v>
      </c>
    </row>
    <row r="711" spans="1:35" x14ac:dyDescent="0.25">
      <c r="A711">
        <v>923</v>
      </c>
      <c r="B711">
        <v>2013</v>
      </c>
      <c r="C711">
        <v>1</v>
      </c>
      <c r="D711" s="1">
        <v>0</v>
      </c>
      <c r="E711" s="1">
        <v>2096.816601</v>
      </c>
      <c r="F711" s="1">
        <v>7.6481755692804096</v>
      </c>
      <c r="G711" s="1">
        <v>985.44324274045005</v>
      </c>
      <c r="H711" s="1">
        <v>6.8930915325856601</v>
      </c>
      <c r="I711">
        <v>176</v>
      </c>
      <c r="J711" s="1">
        <v>5.1704839950381496</v>
      </c>
      <c r="K711" s="1">
        <v>706920.36779699998</v>
      </c>
      <c r="L711" s="1">
        <v>13.468673304584501</v>
      </c>
      <c r="M711" s="1">
        <v>86417.824685</v>
      </c>
      <c r="N711" s="1">
        <v>11.366949237738799</v>
      </c>
      <c r="O711" s="1">
        <v>1.8216736441000001</v>
      </c>
      <c r="P711" s="1">
        <v>0.79739311130000001</v>
      </c>
      <c r="Q711" s="1">
        <v>1.3070150868999999</v>
      </c>
      <c r="R711" s="1">
        <v>7.1921394499999999E-2</v>
      </c>
      <c r="S711" s="1">
        <v>0.80500585670000002</v>
      </c>
      <c r="T711" s="1">
        <v>7.9367384499999999E-2</v>
      </c>
      <c r="U711" s="1">
        <v>3.6075499999999998</v>
      </c>
      <c r="V711" s="1">
        <v>0.93219256913039295</v>
      </c>
      <c r="W711" s="1">
        <v>23228.210623999999</v>
      </c>
      <c r="X711" s="1">
        <v>9.77254108335908</v>
      </c>
      <c r="Y711" s="1">
        <v>8870.9491018367899</v>
      </c>
      <c r="Z711" s="1">
        <v>8.8403485142286904</v>
      </c>
      <c r="AA711" s="1">
        <v>6.5717787546000004</v>
      </c>
      <c r="AB711" s="1">
        <v>0.74332393299999999</v>
      </c>
      <c r="AC711" s="1">
        <v>30359.621727116599</v>
      </c>
      <c r="AD711" s="1">
        <v>0.70285478290000003</v>
      </c>
      <c r="AE711" s="1">
        <v>7141.1659814368004</v>
      </c>
      <c r="AF711" s="1">
        <v>0.70163533960000002</v>
      </c>
      <c r="AG711" s="1">
        <v>17545.2946767459</v>
      </c>
      <c r="AH711" s="1">
        <v>6907.3995479359</v>
      </c>
      <c r="AI711" s="1">
        <v>2.5400723608</v>
      </c>
    </row>
    <row r="712" spans="1:35" x14ac:dyDescent="0.25">
      <c r="A712">
        <v>927</v>
      </c>
      <c r="B712">
        <v>182</v>
      </c>
      <c r="C712">
        <v>1</v>
      </c>
      <c r="D712" s="1">
        <v>0</v>
      </c>
      <c r="E712" s="1">
        <v>22087.738525000001</v>
      </c>
      <c r="F712" s="1">
        <v>10.002777915664099</v>
      </c>
      <c r="G712" s="1">
        <v>2478.6558332499999</v>
      </c>
      <c r="H712" s="1">
        <v>7.8154716895006802</v>
      </c>
      <c r="I712">
        <v>266</v>
      </c>
      <c r="J712" s="1">
        <v>5.5834963087816902</v>
      </c>
      <c r="K712" s="1">
        <v>4269428.5844219998</v>
      </c>
      <c r="L712" s="1">
        <v>15.2669905552715</v>
      </c>
      <c r="M712" s="1">
        <v>103632.484729</v>
      </c>
      <c r="N712" s="1">
        <v>11.5486061188183</v>
      </c>
      <c r="O712" s="1">
        <v>0.8881377547</v>
      </c>
      <c r="P712" s="1">
        <v>0.26121277129999998</v>
      </c>
      <c r="Q712" s="1">
        <v>1.0613209699999999</v>
      </c>
      <c r="R712" s="1">
        <v>6.5932972100000001E-2</v>
      </c>
      <c r="S712" s="1">
        <v>1.0166334212999999</v>
      </c>
      <c r="T712" s="1">
        <v>7.3318862299999996E-2</v>
      </c>
      <c r="U712" s="1">
        <v>29.175823999999999</v>
      </c>
      <c r="V712" s="1">
        <v>3.0872133851007102</v>
      </c>
      <c r="W712" s="1">
        <v>385498.01495600003</v>
      </c>
      <c r="X712" s="1">
        <v>12.5273596049758</v>
      </c>
      <c r="Y712" s="1">
        <v>16793.365970954801</v>
      </c>
      <c r="Z712" s="1">
        <v>9.4401462198750892</v>
      </c>
      <c r="AA712" s="1">
        <v>25.912150817699999</v>
      </c>
      <c r="AB712" s="1">
        <v>0.80641956380000002</v>
      </c>
      <c r="AC712" s="1">
        <v>409137.12716614798</v>
      </c>
      <c r="AD712" s="1">
        <v>0.82596605150000002</v>
      </c>
      <c r="AE712" s="1">
        <v>17072.697101956899</v>
      </c>
      <c r="AF712" s="1">
        <v>0.69214078099999998</v>
      </c>
      <c r="AG712" s="1">
        <v>275780.24257070001</v>
      </c>
      <c r="AH712" s="1">
        <v>12583.556738130699</v>
      </c>
      <c r="AI712" s="1">
        <v>21.9159215721</v>
      </c>
    </row>
    <row r="713" spans="1:35" x14ac:dyDescent="0.25">
      <c r="A713">
        <v>928</v>
      </c>
      <c r="B713">
        <v>1105</v>
      </c>
      <c r="C713">
        <v>1</v>
      </c>
      <c r="D713" s="1">
        <v>0</v>
      </c>
      <c r="E713" s="1">
        <v>8425.996803</v>
      </c>
      <c r="F713" s="1">
        <v>9.0390770631180501</v>
      </c>
      <c r="G713" s="1">
        <v>1261.2178392000001</v>
      </c>
      <c r="H713" s="1">
        <v>7.1398330721950298</v>
      </c>
      <c r="I713">
        <v>152</v>
      </c>
      <c r="J713" s="1">
        <v>5.0238805208462702</v>
      </c>
      <c r="K713" s="1">
        <v>1550290.2026470001</v>
      </c>
      <c r="L713" s="1">
        <v>14.253952698884699</v>
      </c>
      <c r="M713" s="1">
        <v>76244.271825999997</v>
      </c>
      <c r="N713" s="1">
        <v>11.2416975680542</v>
      </c>
      <c r="O713" s="1">
        <v>0.87227977869999995</v>
      </c>
      <c r="P713" s="1">
        <v>0.36096190820000001</v>
      </c>
      <c r="Q713" s="1">
        <v>1.0752827743</v>
      </c>
      <c r="R713" s="1">
        <v>7.4002610999999996E-2</v>
      </c>
      <c r="S713" s="1">
        <v>0.80614361590000005</v>
      </c>
      <c r="T713" s="1">
        <v>7.0564622199999996E-2</v>
      </c>
      <c r="U713" s="1">
        <v>14.397285</v>
      </c>
      <c r="V713" s="1">
        <v>2.34962857867386</v>
      </c>
      <c r="W713" s="1">
        <v>131893.84807000001</v>
      </c>
      <c r="X713" s="1">
        <v>11.4135705563443</v>
      </c>
      <c r="Y713" s="1">
        <v>10775.983508528399</v>
      </c>
      <c r="Z713" s="1">
        <v>9.0639419776705203</v>
      </c>
      <c r="AA713" s="1">
        <v>12.5584605744</v>
      </c>
      <c r="AB713" s="1">
        <v>0.84812641529999999</v>
      </c>
      <c r="AC713" s="1">
        <v>141823.18286943799</v>
      </c>
      <c r="AD713" s="1">
        <v>0.84463402190000003</v>
      </c>
      <c r="AE713" s="1">
        <v>8686.9903105965004</v>
      </c>
      <c r="AF713" s="1">
        <v>0.63959364119999995</v>
      </c>
      <c r="AG713" s="1">
        <v>90542.130916067006</v>
      </c>
      <c r="AH713" s="1">
        <v>8638.1349624609993</v>
      </c>
      <c r="AI713" s="1">
        <v>10.481675883699999</v>
      </c>
    </row>
    <row r="714" spans="1:35" x14ac:dyDescent="0.25">
      <c r="A714">
        <v>929</v>
      </c>
      <c r="B714">
        <v>319</v>
      </c>
      <c r="C714">
        <v>1</v>
      </c>
      <c r="D714" s="1">
        <v>0</v>
      </c>
      <c r="E714" s="1">
        <v>9921.7550640000009</v>
      </c>
      <c r="F714" s="1">
        <v>9.2024851064042998</v>
      </c>
      <c r="G714" s="1">
        <v>1548.4182088181799</v>
      </c>
      <c r="H714" s="1">
        <v>7.3449891783980901</v>
      </c>
      <c r="I714">
        <v>31</v>
      </c>
      <c r="J714" s="1">
        <v>3.4339872044851401</v>
      </c>
      <c r="K714" s="1">
        <v>452068.82491800003</v>
      </c>
      <c r="L714" s="1">
        <v>13.0215897147405</v>
      </c>
      <c r="M714" s="1">
        <v>79518.828647000002</v>
      </c>
      <c r="N714" s="1">
        <v>11.2837491109276</v>
      </c>
      <c r="O714" s="1">
        <v>0.78141521930000002</v>
      </c>
      <c r="P714" s="1">
        <v>0.49828954089999999</v>
      </c>
      <c r="Q714" s="1">
        <v>0.91025368640000004</v>
      </c>
      <c r="R714" s="1">
        <v>6.8074209299999994E-2</v>
      </c>
      <c r="S714" s="1">
        <v>0.95803272719999999</v>
      </c>
      <c r="T714" s="1">
        <v>8.4091414399999995E-2</v>
      </c>
      <c r="U714" s="1">
        <v>7.6394979999999997</v>
      </c>
      <c r="V714" s="1">
        <v>1.7131223244929199</v>
      </c>
      <c r="W714" s="1">
        <v>65012.726458999998</v>
      </c>
      <c r="X714" s="1">
        <v>10.7958882872442</v>
      </c>
      <c r="Y714" s="1">
        <v>12135.3033604143</v>
      </c>
      <c r="Z714" s="1">
        <v>9.0827659627512993</v>
      </c>
      <c r="AA714" s="1">
        <v>5.9696200047000003</v>
      </c>
      <c r="AB714" s="1">
        <v>0.85363093649999999</v>
      </c>
      <c r="AC714" s="1">
        <v>59178.073921575698</v>
      </c>
      <c r="AD714" s="1">
        <v>0.73492155839999995</v>
      </c>
      <c r="AE714" s="1">
        <v>11626.017774136801</v>
      </c>
      <c r="AF714" s="1">
        <v>0.76378263690000003</v>
      </c>
      <c r="AG714" s="1">
        <v>48819.655492988997</v>
      </c>
      <c r="AH714" s="1">
        <v>8802.2791632040007</v>
      </c>
      <c r="AI714" s="1">
        <v>5.5462516682</v>
      </c>
    </row>
    <row r="715" spans="1:35" x14ac:dyDescent="0.25">
      <c r="A715">
        <v>933</v>
      </c>
      <c r="B715">
        <v>115</v>
      </c>
      <c r="C715">
        <v>1</v>
      </c>
      <c r="D715" s="1">
        <v>0</v>
      </c>
      <c r="E715" s="1">
        <v>5976.0997909999996</v>
      </c>
      <c r="F715" s="1">
        <v>8.6955234253010705</v>
      </c>
      <c r="G715" s="1">
        <v>2962.9338170000001</v>
      </c>
      <c r="H715" s="1">
        <v>7.9939352108408004</v>
      </c>
      <c r="I715">
        <v>132</v>
      </c>
      <c r="J715" s="1">
        <v>4.8828019225863697</v>
      </c>
      <c r="K715" s="1">
        <v>743247.76559800003</v>
      </c>
      <c r="L715" s="1">
        <v>13.5187847345968</v>
      </c>
      <c r="M715" s="1">
        <v>61877.202741000001</v>
      </c>
      <c r="N715" s="1">
        <v>11.032907099091799</v>
      </c>
      <c r="O715" s="1">
        <v>2.3874095115</v>
      </c>
      <c r="P715" s="1">
        <v>1.321122683</v>
      </c>
      <c r="Q715" s="1">
        <v>1.4812131554000001</v>
      </c>
      <c r="R715" s="1">
        <v>0.10829488900000001</v>
      </c>
      <c r="S715" s="1">
        <v>0.57750856800000006</v>
      </c>
      <c r="T715" s="1">
        <v>6.3265360500000006E-2</v>
      </c>
      <c r="U715" s="1">
        <v>6.4434779999999998</v>
      </c>
      <c r="V715" s="1">
        <v>0.88026533013352903</v>
      </c>
      <c r="W715" s="1">
        <v>84875.247023999997</v>
      </c>
      <c r="X715" s="1">
        <v>10.6246634684457</v>
      </c>
      <c r="Y715" s="1">
        <v>20324.336354057101</v>
      </c>
      <c r="Z715" s="1">
        <v>9.7443981383121994</v>
      </c>
      <c r="AA715" s="1">
        <v>15.3832206641</v>
      </c>
      <c r="AB715" s="1">
        <v>1.1629384947000001</v>
      </c>
      <c r="AC715" s="1">
        <v>125718.332458652</v>
      </c>
      <c r="AD715" s="1">
        <v>1.1505967506000001</v>
      </c>
      <c r="AE715" s="1">
        <v>11737.4783842011</v>
      </c>
      <c r="AF715" s="1">
        <v>0.61648286080000003</v>
      </c>
      <c r="AG715" s="1">
        <v>41137.009446223703</v>
      </c>
      <c r="AH715" s="1">
        <v>17058.401847427798</v>
      </c>
      <c r="AI715" s="1">
        <v>2.4115394756000001</v>
      </c>
    </row>
    <row r="716" spans="1:35" x14ac:dyDescent="0.25">
      <c r="A716">
        <v>934</v>
      </c>
      <c r="B716">
        <v>512</v>
      </c>
      <c r="C716">
        <v>1</v>
      </c>
      <c r="D716" s="1">
        <v>0</v>
      </c>
      <c r="E716" s="1">
        <v>685.90029400000003</v>
      </c>
      <c r="F716" s="1">
        <v>6.5307322731390904</v>
      </c>
      <c r="G716" s="1">
        <v>685.90029400000003</v>
      </c>
      <c r="H716" s="1">
        <v>6.5307322731390904</v>
      </c>
      <c r="I716">
        <v>193</v>
      </c>
      <c r="J716" s="1">
        <v>5.2626901889048803</v>
      </c>
      <c r="K716" s="1">
        <v>785890.773575</v>
      </c>
      <c r="L716" s="1">
        <v>13.574573096837501</v>
      </c>
      <c r="M716" s="1">
        <v>37487.154569500002</v>
      </c>
      <c r="N716" s="1">
        <v>10.5317536084632</v>
      </c>
      <c r="O716" s="1">
        <v>1.6762959002</v>
      </c>
      <c r="P716" s="1">
        <v>0.63212510209999995</v>
      </c>
      <c r="Q716" s="1">
        <v>1.5121676372999999</v>
      </c>
      <c r="R716" s="1">
        <v>9.7192933199999998E-2</v>
      </c>
      <c r="S716" s="1">
        <v>0.69012813969999998</v>
      </c>
      <c r="T716" s="1">
        <v>6.9776282100000003E-2</v>
      </c>
      <c r="U716" s="1">
        <v>6.5097649999999998</v>
      </c>
      <c r="V716" s="1">
        <v>1.4204971033476399</v>
      </c>
      <c r="W716" s="1">
        <v>40009.335770999998</v>
      </c>
      <c r="X716" s="1">
        <v>10.063568438241401</v>
      </c>
      <c r="Y716" s="1">
        <v>6843.95781622915</v>
      </c>
      <c r="Z716" s="1">
        <v>8.6430713348938504</v>
      </c>
      <c r="AA716" s="1">
        <v>10.9122923806</v>
      </c>
      <c r="AB716" s="1">
        <v>0.89793187649999995</v>
      </c>
      <c r="AC716" s="1">
        <v>60500.822743086799</v>
      </c>
      <c r="AD716" s="1">
        <v>0.97810773490000003</v>
      </c>
      <c r="AE716" s="1">
        <v>4723.2078760061004</v>
      </c>
      <c r="AF716" s="1">
        <v>0.603081384</v>
      </c>
      <c r="AG716" s="1">
        <v>23472.1159017063</v>
      </c>
      <c r="AH716" s="1">
        <v>5670.7197851187002</v>
      </c>
      <c r="AI716" s="1">
        <v>4.1391775279000003</v>
      </c>
    </row>
    <row r="717" spans="1:35" x14ac:dyDescent="0.25">
      <c r="A717">
        <v>935</v>
      </c>
      <c r="B717">
        <v>1912</v>
      </c>
      <c r="C717">
        <v>1</v>
      </c>
      <c r="D717" s="1">
        <v>0</v>
      </c>
      <c r="E717" s="1">
        <v>1873.9839079999999</v>
      </c>
      <c r="F717" s="1">
        <v>7.5358218757817701</v>
      </c>
      <c r="G717" s="1">
        <v>1042.2066445</v>
      </c>
      <c r="H717" s="1">
        <v>6.9490955179105498</v>
      </c>
      <c r="I717">
        <v>124</v>
      </c>
      <c r="J717" s="1">
        <v>4.82028156560503</v>
      </c>
      <c r="K717" s="1">
        <v>958011.434885</v>
      </c>
      <c r="L717" s="1">
        <v>13.7726149930873</v>
      </c>
      <c r="M717" s="1">
        <v>130379.574909</v>
      </c>
      <c r="N717" s="1">
        <v>11.7782052820728</v>
      </c>
      <c r="O717" s="1">
        <v>1.2075558182999999</v>
      </c>
      <c r="P717" s="1">
        <v>0.70092969250000003</v>
      </c>
      <c r="Q717" s="1">
        <v>1.5024914314</v>
      </c>
      <c r="R717" s="1">
        <v>0.10075269050000001</v>
      </c>
      <c r="S717" s="1">
        <v>1.0478581579999999</v>
      </c>
      <c r="T717" s="1">
        <v>8.5112401700000007E-2</v>
      </c>
      <c r="U717" s="1">
        <v>5.4001039999999998</v>
      </c>
      <c r="V717" s="1">
        <v>1.2632977872482001</v>
      </c>
      <c r="W717" s="1">
        <v>42317.354975000002</v>
      </c>
      <c r="X717" s="1">
        <v>10.0908971086762</v>
      </c>
      <c r="Y717" s="1">
        <v>9381.7403777796007</v>
      </c>
      <c r="Z717" s="1">
        <v>8.8275993214280799</v>
      </c>
      <c r="AA717" s="1">
        <v>6.5209270046999999</v>
      </c>
      <c r="AB717" s="1">
        <v>0.88548292949999996</v>
      </c>
      <c r="AC717" s="1">
        <v>63581.463250162298</v>
      </c>
      <c r="AD717" s="1">
        <v>1.0166850333999999</v>
      </c>
      <c r="AE717" s="1">
        <v>9830.7331906322997</v>
      </c>
      <c r="AF717" s="1">
        <v>0.75133817960000004</v>
      </c>
      <c r="AG717" s="1">
        <v>24122.423164695301</v>
      </c>
      <c r="AH717" s="1">
        <v>6819.8947722395997</v>
      </c>
      <c r="AI717" s="1">
        <v>3.5370667686999999</v>
      </c>
    </row>
    <row r="718" spans="1:35" x14ac:dyDescent="0.25">
      <c r="A718">
        <v>939</v>
      </c>
      <c r="B718">
        <v>602</v>
      </c>
      <c r="C718">
        <v>1</v>
      </c>
      <c r="D718" s="1">
        <v>0</v>
      </c>
      <c r="E718" s="1">
        <v>6863.7818740000002</v>
      </c>
      <c r="F718" s="1">
        <v>8.8340138623994502</v>
      </c>
      <c r="G718" s="1">
        <v>976.10394987500001</v>
      </c>
      <c r="H718" s="1">
        <v>6.8835690867611898</v>
      </c>
      <c r="I718">
        <v>129</v>
      </c>
      <c r="J718" s="1">
        <v>4.8598124043616702</v>
      </c>
      <c r="K718" s="1">
        <v>956591.49990399997</v>
      </c>
      <c r="L718" s="1">
        <v>13.7711317244518</v>
      </c>
      <c r="M718" s="1">
        <v>189369.03120699999</v>
      </c>
      <c r="N718" s="1">
        <v>12.1514529363701</v>
      </c>
      <c r="O718" s="1">
        <v>1.0756587087</v>
      </c>
      <c r="P718" s="1">
        <v>0.46701032180000002</v>
      </c>
      <c r="Q718" s="1">
        <v>1.0683942118</v>
      </c>
      <c r="R718" s="1">
        <v>7.4824192999999997E-2</v>
      </c>
      <c r="S718" s="1">
        <v>1.1358996509999999</v>
      </c>
      <c r="T718" s="1">
        <v>8.4774744799999996E-2</v>
      </c>
      <c r="U718" s="1">
        <v>9.8571419999999996</v>
      </c>
      <c r="V718" s="1">
        <v>1.9109174470163199</v>
      </c>
      <c r="W718" s="1">
        <v>92037.296744000007</v>
      </c>
      <c r="X718" s="1">
        <v>11.067598662669701</v>
      </c>
      <c r="Y718" s="1">
        <v>13254.253674117301</v>
      </c>
      <c r="Z718" s="1">
        <v>9.1566812156534105</v>
      </c>
      <c r="AA718" s="1">
        <v>10.6029206354</v>
      </c>
      <c r="AB718" s="1">
        <v>0.89241817189999995</v>
      </c>
      <c r="AC718" s="1">
        <v>98332.115111151405</v>
      </c>
      <c r="AD718" s="1">
        <v>0.82812413829999998</v>
      </c>
      <c r="AE718" s="1">
        <v>15055.5021223268</v>
      </c>
      <c r="AF718" s="1">
        <v>0.7762553136</v>
      </c>
      <c r="AG718" s="1">
        <v>64061.488740090703</v>
      </c>
      <c r="AH718" s="1">
        <v>9477.5508778484</v>
      </c>
      <c r="AI718" s="1">
        <v>6.7592872426000001</v>
      </c>
    </row>
    <row r="719" spans="1:35" x14ac:dyDescent="0.25">
      <c r="A719">
        <v>940</v>
      </c>
      <c r="B719">
        <v>1132</v>
      </c>
      <c r="C719">
        <v>1</v>
      </c>
      <c r="D719" s="1">
        <v>0</v>
      </c>
      <c r="E719" s="1">
        <v>4563.2131449999997</v>
      </c>
      <c r="F719" s="1">
        <v>8.4257822914296892</v>
      </c>
      <c r="G719" s="1">
        <v>1350.5557847499999</v>
      </c>
      <c r="H719" s="1">
        <v>7.2082714791178102</v>
      </c>
      <c r="I719">
        <v>76</v>
      </c>
      <c r="J719" s="1">
        <v>4.3307333402863302</v>
      </c>
      <c r="K719" s="1">
        <v>554403.54216399998</v>
      </c>
      <c r="L719" s="1">
        <v>13.2256481160221</v>
      </c>
      <c r="M719" s="1">
        <v>250516.08352799999</v>
      </c>
      <c r="N719" s="1">
        <v>12.4312784031465</v>
      </c>
      <c r="O719" s="1">
        <v>1.0247168882</v>
      </c>
      <c r="P719" s="1">
        <v>0.64685622119999997</v>
      </c>
      <c r="Q719" s="1">
        <v>0.82448819890000002</v>
      </c>
      <c r="R719" s="1">
        <v>6.7726940200000002E-2</v>
      </c>
      <c r="S719" s="1">
        <v>1.0161529738999999</v>
      </c>
      <c r="T719" s="1">
        <v>8.8824180700000005E-2</v>
      </c>
      <c r="U719" s="1">
        <v>5.4019430000000002</v>
      </c>
      <c r="V719" s="1">
        <v>1.3177647566309301</v>
      </c>
      <c r="W719" s="1">
        <v>55456.966392000002</v>
      </c>
      <c r="X719" s="1">
        <v>10.6624414890161</v>
      </c>
      <c r="Y719" s="1">
        <v>16263.0258341279</v>
      </c>
      <c r="Z719" s="1">
        <v>9.3446767323851692</v>
      </c>
      <c r="AA719" s="1">
        <v>5.5354622210000004</v>
      </c>
      <c r="AB719" s="1">
        <v>0.85240433090000001</v>
      </c>
      <c r="AC719" s="1">
        <v>45723.614337944004</v>
      </c>
      <c r="AD719" s="1">
        <v>0.72213453660000004</v>
      </c>
      <c r="AE719" s="1">
        <v>16525.7220663431</v>
      </c>
      <c r="AF719" s="1">
        <v>0.8300332547</v>
      </c>
      <c r="AG719" s="1">
        <v>42720.812344843798</v>
      </c>
      <c r="AH719" s="1">
        <v>11437.7747640912</v>
      </c>
      <c r="AI719" s="1">
        <v>3.7350632640999999</v>
      </c>
    </row>
    <row r="720" spans="1:35" x14ac:dyDescent="0.25">
      <c r="A720">
        <v>941</v>
      </c>
      <c r="B720">
        <v>697</v>
      </c>
      <c r="C720">
        <v>1</v>
      </c>
      <c r="D720" s="1">
        <v>0</v>
      </c>
      <c r="E720" s="1">
        <v>2400.4135849999998</v>
      </c>
      <c r="F720" s="1">
        <v>7.7833963285727599</v>
      </c>
      <c r="G720" s="1">
        <v>1161.10647057142</v>
      </c>
      <c r="H720" s="1">
        <v>7.0571286834116904</v>
      </c>
      <c r="I720">
        <v>19</v>
      </c>
      <c r="J720" s="1">
        <v>2.9444389791664398</v>
      </c>
      <c r="K720" s="1">
        <v>249202.74729299999</v>
      </c>
      <c r="L720" s="1">
        <v>12.426022090284899</v>
      </c>
      <c r="M720" s="1">
        <v>249202.74729299999</v>
      </c>
      <c r="N720" s="1">
        <v>12.426022090284899</v>
      </c>
      <c r="O720" s="1">
        <v>0.76768857530000001</v>
      </c>
      <c r="P720" s="1">
        <v>0.83010524210000003</v>
      </c>
      <c r="Q720" s="1">
        <v>0.76054555180000005</v>
      </c>
      <c r="R720" s="1">
        <v>6.5838019499999997E-2</v>
      </c>
      <c r="S720" s="1">
        <v>0.98685462950000002</v>
      </c>
      <c r="T720" s="1">
        <v>8.7250048600000005E-2</v>
      </c>
      <c r="U720" s="1">
        <v>2.8493539999999999</v>
      </c>
      <c r="V720" s="1">
        <v>0.81205037494782595</v>
      </c>
      <c r="W720" s="1">
        <v>42524.618987000002</v>
      </c>
      <c r="X720" s="1">
        <v>10.422473746583</v>
      </c>
      <c r="Y720" s="1">
        <v>21068.2712476538</v>
      </c>
      <c r="Z720" s="1">
        <v>9.6104233716352496</v>
      </c>
      <c r="AA720" s="1">
        <v>2.1874165127</v>
      </c>
      <c r="AB720" s="1">
        <v>0.67408727310000005</v>
      </c>
      <c r="AC720" s="1">
        <v>32341.909811367499</v>
      </c>
      <c r="AD720" s="1">
        <v>0.68619502939999999</v>
      </c>
      <c r="AE720" s="1">
        <v>20791.321015332898</v>
      </c>
      <c r="AF720" s="1">
        <v>0.83850990599999997</v>
      </c>
      <c r="AG720" s="1">
        <v>33606.465283170299</v>
      </c>
      <c r="AH720" s="1">
        <v>14919.485237212601</v>
      </c>
      <c r="AI720" s="1">
        <v>2.2525217692999999</v>
      </c>
    </row>
    <row r="721" spans="1:35" x14ac:dyDescent="0.25">
      <c r="A721">
        <v>945</v>
      </c>
      <c r="B721">
        <v>4228</v>
      </c>
      <c r="C721">
        <v>1</v>
      </c>
      <c r="D721" s="1">
        <v>0</v>
      </c>
      <c r="E721" s="1">
        <v>819.67652399999997</v>
      </c>
      <c r="F721" s="1">
        <v>6.7089097795026102</v>
      </c>
      <c r="G721" s="1">
        <v>608.17324187500003</v>
      </c>
      <c r="H721" s="1">
        <v>6.4104597786736504</v>
      </c>
      <c r="I721">
        <v>77</v>
      </c>
      <c r="J721" s="1">
        <v>4.3438054218536797</v>
      </c>
      <c r="K721" s="1">
        <v>1062481.1835159999</v>
      </c>
      <c r="L721" s="1">
        <v>13.876117469991801</v>
      </c>
      <c r="M721" s="1">
        <v>41388.453287999997</v>
      </c>
      <c r="N721" s="1">
        <v>10.6307572148249</v>
      </c>
      <c r="O721" s="1">
        <v>0.65527473430000005</v>
      </c>
      <c r="P721" s="1">
        <v>0.28439320229999998</v>
      </c>
      <c r="Q721" s="1">
        <v>1.0644862436</v>
      </c>
      <c r="R721" s="1">
        <v>6.4405200199999998E-2</v>
      </c>
      <c r="S721" s="1">
        <v>0.57376598109999999</v>
      </c>
      <c r="T721" s="1">
        <v>4.2974729900000001E-2</v>
      </c>
      <c r="U721" s="1">
        <v>10.387653</v>
      </c>
      <c r="V721" s="1">
        <v>2.1632032861584798</v>
      </c>
      <c r="W721" s="1">
        <v>22211.742019000001</v>
      </c>
      <c r="X721" s="1">
        <v>9.7980755885662791</v>
      </c>
      <c r="Y721" s="1">
        <v>2218.4858115472498</v>
      </c>
      <c r="Z721" s="1">
        <v>7.63487230240779</v>
      </c>
      <c r="AA721" s="1">
        <v>6.8067665597999998</v>
      </c>
      <c r="AB721" s="1">
        <v>0.61520030979999996</v>
      </c>
      <c r="AC721" s="1">
        <v>23644.0938248329</v>
      </c>
      <c r="AD721" s="1">
        <v>0.63104701990000001</v>
      </c>
      <c r="AE721" s="1">
        <v>1272.8916882484</v>
      </c>
      <c r="AF721" s="1">
        <v>0.32810657479999999</v>
      </c>
      <c r="AG721" s="1">
        <v>17999.0739542056</v>
      </c>
      <c r="AH721" s="1">
        <v>2069.1068141832998</v>
      </c>
      <c r="AI721" s="1">
        <v>8.6989583286999999</v>
      </c>
    </row>
    <row r="722" spans="1:35" x14ac:dyDescent="0.25">
      <c r="A722">
        <v>946</v>
      </c>
      <c r="B722">
        <v>1254</v>
      </c>
      <c r="C722">
        <v>1</v>
      </c>
      <c r="D722" s="1">
        <v>0</v>
      </c>
      <c r="E722" s="1">
        <v>975.10247400000003</v>
      </c>
      <c r="F722" s="1">
        <v>6.8825425670135196</v>
      </c>
      <c r="G722" s="1">
        <v>543.95490356250002</v>
      </c>
      <c r="H722" s="1">
        <v>6.2988663455566698</v>
      </c>
      <c r="I722">
        <v>40</v>
      </c>
      <c r="J722" s="1">
        <v>3.68887945411393</v>
      </c>
      <c r="K722" s="1">
        <v>143600.802303</v>
      </c>
      <c r="L722" s="1">
        <v>11.8747925226488</v>
      </c>
      <c r="M722" s="1">
        <v>27110.895358500002</v>
      </c>
      <c r="N722" s="1">
        <v>10.2076909688193</v>
      </c>
      <c r="O722" s="1">
        <v>0.48849267759999998</v>
      </c>
      <c r="P722" s="1">
        <v>0.262361228</v>
      </c>
      <c r="Q722" s="1">
        <v>0.69790849050000003</v>
      </c>
      <c r="R722" s="1">
        <v>6.1332391E-2</v>
      </c>
      <c r="S722" s="1">
        <v>0.55543333340000001</v>
      </c>
      <c r="T722" s="1">
        <v>4.7141743299999997E-2</v>
      </c>
      <c r="U722" s="1">
        <v>7.9832530000000004</v>
      </c>
      <c r="V722" s="1">
        <v>1.95921314222434</v>
      </c>
      <c r="W722" s="1">
        <v>18335.835786</v>
      </c>
      <c r="X722" s="1">
        <v>9.6401995496516495</v>
      </c>
      <c r="Y722" s="1">
        <v>2347.5477419249701</v>
      </c>
      <c r="Z722" s="1">
        <v>7.6809864074272998</v>
      </c>
      <c r="AA722" s="1">
        <v>3.8997606337000001</v>
      </c>
      <c r="AB722" s="1">
        <v>0.51402156600000004</v>
      </c>
      <c r="AC722" s="1">
        <v>12796.7354747627</v>
      </c>
      <c r="AD722" s="1">
        <v>0.59125648819999999</v>
      </c>
      <c r="AE722" s="1">
        <v>1303.9062675217001</v>
      </c>
      <c r="AF722" s="1">
        <v>0.36209508950000002</v>
      </c>
      <c r="AG722" s="1">
        <v>15370.4105861232</v>
      </c>
      <c r="AH722" s="1">
        <v>2166.7560223012001</v>
      </c>
      <c r="AI722" s="1">
        <v>7.0937431016000003</v>
      </c>
    </row>
    <row r="723" spans="1:35" x14ac:dyDescent="0.25">
      <c r="A723">
        <v>947</v>
      </c>
      <c r="B723">
        <v>12677</v>
      </c>
      <c r="C723">
        <v>1</v>
      </c>
      <c r="D723" s="1">
        <v>0</v>
      </c>
      <c r="E723" s="1">
        <v>1422.7054760000001</v>
      </c>
      <c r="F723" s="1">
        <v>7.2603156026691797</v>
      </c>
      <c r="G723" s="1">
        <v>681.69806766665999</v>
      </c>
      <c r="H723" s="1">
        <v>6.5245868437844896</v>
      </c>
      <c r="I723">
        <v>94</v>
      </c>
      <c r="J723" s="1">
        <v>4.5432947822700003</v>
      </c>
      <c r="K723" s="1">
        <v>543500.37266899995</v>
      </c>
      <c r="L723" s="1">
        <v>13.2057856712266</v>
      </c>
      <c r="M723" s="1">
        <v>158557.62145000001</v>
      </c>
      <c r="N723" s="1">
        <v>11.973873348505199</v>
      </c>
      <c r="O723" s="1">
        <v>0.96914094579999999</v>
      </c>
      <c r="P723" s="1">
        <v>0.58526345400000002</v>
      </c>
      <c r="Q723" s="1">
        <v>0.97025804979999997</v>
      </c>
      <c r="R723" s="1">
        <v>7.4595325599999998E-2</v>
      </c>
      <c r="S723" s="1">
        <v>0.78411975339999995</v>
      </c>
      <c r="T723" s="1">
        <v>7.2635168599999994E-2</v>
      </c>
      <c r="U723" s="1">
        <v>4.7673730000000001</v>
      </c>
      <c r="V723" s="1">
        <v>1.2726187444264301</v>
      </c>
      <c r="W723" s="1">
        <v>31819.869460999998</v>
      </c>
      <c r="X723" s="1">
        <v>10.074295463963299</v>
      </c>
      <c r="Y723" s="1">
        <v>8234.2511664682297</v>
      </c>
      <c r="Z723" s="1">
        <v>8.8016767195368892</v>
      </c>
      <c r="AA723" s="1">
        <v>4.6202563781999997</v>
      </c>
      <c r="AB723" s="1">
        <v>0.74481724199999999</v>
      </c>
      <c r="AC723" s="1">
        <v>30873.484489456099</v>
      </c>
      <c r="AD723" s="1">
        <v>0.75149535000000001</v>
      </c>
      <c r="AE723" s="1">
        <v>6456.6389937738004</v>
      </c>
      <c r="AF723" s="1">
        <v>0.6393112729</v>
      </c>
      <c r="AG723" s="1">
        <v>23725.257191905399</v>
      </c>
      <c r="AH723" s="1">
        <v>6645.3771037485003</v>
      </c>
      <c r="AI723" s="1">
        <v>3.5701897457</v>
      </c>
    </row>
    <row r="724" spans="1:35" x14ac:dyDescent="0.25">
      <c r="A724">
        <v>948</v>
      </c>
      <c r="B724">
        <v>40297</v>
      </c>
      <c r="C724">
        <v>1</v>
      </c>
      <c r="D724" s="1">
        <v>0</v>
      </c>
      <c r="E724" s="1">
        <v>516.56047100000001</v>
      </c>
      <c r="F724" s="1">
        <v>6.2471923601189401</v>
      </c>
      <c r="G724" s="1">
        <v>261.52876763635999</v>
      </c>
      <c r="H724" s="1">
        <v>5.5665442875359901</v>
      </c>
      <c r="I724">
        <v>127</v>
      </c>
      <c r="J724" s="1">
        <v>4.8441870864585903</v>
      </c>
      <c r="K724" s="1">
        <v>575695.96198100003</v>
      </c>
      <c r="L724" s="1">
        <v>13.263334956536401</v>
      </c>
      <c r="M724" s="1">
        <v>285219.03111500002</v>
      </c>
      <c r="N724" s="1">
        <v>12.561012694310699</v>
      </c>
      <c r="O724" s="1">
        <v>0.86766971550000005</v>
      </c>
      <c r="P724" s="1">
        <v>0.66227944500000002</v>
      </c>
      <c r="Q724" s="1">
        <v>0.81078859189999997</v>
      </c>
      <c r="R724" s="1">
        <v>7.1281653299999997E-2</v>
      </c>
      <c r="S724" s="1">
        <v>0.82561366420000004</v>
      </c>
      <c r="T724" s="1">
        <v>7.7030495800000001E-2</v>
      </c>
      <c r="U724" s="1">
        <v>3.3632520000000001</v>
      </c>
      <c r="V724" s="1">
        <v>0.98826533543324702</v>
      </c>
      <c r="W724" s="1">
        <v>22090.007265</v>
      </c>
      <c r="X724" s="1">
        <v>9.7625630281000308</v>
      </c>
      <c r="Y724" s="1">
        <v>8203.2140337380806</v>
      </c>
      <c r="Z724" s="1">
        <v>8.7742976926667708</v>
      </c>
      <c r="AA724" s="1">
        <v>2.9181919060000001</v>
      </c>
      <c r="AB724" s="1">
        <v>0.65450781790000001</v>
      </c>
      <c r="AC724" s="1">
        <v>17910.325885472801</v>
      </c>
      <c r="AD724" s="1">
        <v>0.69589163350000005</v>
      </c>
      <c r="AE724" s="1">
        <v>6772.6855968881</v>
      </c>
      <c r="AF724" s="1">
        <v>0.67588850150000002</v>
      </c>
      <c r="AG724" s="1">
        <v>17371.097277839501</v>
      </c>
      <c r="AH724" s="1">
        <v>6465.9012932634996</v>
      </c>
      <c r="AI724" s="1">
        <v>2.6865701299999998</v>
      </c>
    </row>
    <row r="725" spans="1:35" x14ac:dyDescent="0.25">
      <c r="A725">
        <v>949</v>
      </c>
      <c r="B725">
        <v>381</v>
      </c>
      <c r="C725">
        <v>1</v>
      </c>
      <c r="D725" s="1">
        <v>0</v>
      </c>
      <c r="E725" s="1">
        <v>1898.851592</v>
      </c>
      <c r="F725" s="1">
        <v>7.54900455715278</v>
      </c>
      <c r="G725" s="1">
        <v>1067.7984348</v>
      </c>
      <c r="H725" s="1">
        <v>6.97335427024744</v>
      </c>
      <c r="I725">
        <v>53</v>
      </c>
      <c r="J725" s="1">
        <v>3.9702919135521202</v>
      </c>
      <c r="K725" s="1">
        <v>228904.64466399999</v>
      </c>
      <c r="L725" s="1">
        <v>12.341060796971099</v>
      </c>
      <c r="M725" s="1">
        <v>58405.098744000003</v>
      </c>
      <c r="N725" s="1">
        <v>10.9751584722655</v>
      </c>
      <c r="O725" s="1">
        <v>1.2160344699000001</v>
      </c>
      <c r="P725" s="1">
        <v>0.69704682159999998</v>
      </c>
      <c r="Q725" s="1">
        <v>1.0914951076999999</v>
      </c>
      <c r="R725" s="1">
        <v>8.7304489599999993E-2</v>
      </c>
      <c r="S725" s="1">
        <v>0.87629019139999997</v>
      </c>
      <c r="T725" s="1">
        <v>7.87314769E-2</v>
      </c>
      <c r="U725" s="1">
        <v>4.2335950000000002</v>
      </c>
      <c r="V725" s="1">
        <v>1.09888551014995</v>
      </c>
      <c r="W725" s="1">
        <v>24029.618246000002</v>
      </c>
      <c r="X725" s="1">
        <v>9.7085287318188094</v>
      </c>
      <c r="Y725" s="1">
        <v>7023.7423928472699</v>
      </c>
      <c r="Z725" s="1">
        <v>8.6096432216688505</v>
      </c>
      <c r="AA725" s="1">
        <v>5.1481974514999997</v>
      </c>
      <c r="AB725" s="1">
        <v>0.76597465220000005</v>
      </c>
      <c r="AC725" s="1">
        <v>26228.210754847099</v>
      </c>
      <c r="AD725" s="1">
        <v>0.84759814609999995</v>
      </c>
      <c r="AE725" s="1">
        <v>6154.8365654730997</v>
      </c>
      <c r="AF725" s="1">
        <v>0.67784992639999997</v>
      </c>
      <c r="AG725" s="1">
        <v>16457.370849893399</v>
      </c>
      <c r="AH725" s="1">
        <v>5484.2916522859005</v>
      </c>
      <c r="AI725" s="1">
        <v>3.0008197764000002</v>
      </c>
    </row>
    <row r="726" spans="1:35" x14ac:dyDescent="0.25">
      <c r="A726">
        <v>950</v>
      </c>
      <c r="B726">
        <v>125</v>
      </c>
      <c r="C726">
        <v>1</v>
      </c>
      <c r="D726" s="1">
        <v>0</v>
      </c>
      <c r="E726" s="1">
        <v>2751.3462399999999</v>
      </c>
      <c r="F726" s="1">
        <v>7.9198456126922903</v>
      </c>
      <c r="G726" s="1">
        <v>1359.92519266666</v>
      </c>
      <c r="H726" s="1">
        <v>7.2151849718250798</v>
      </c>
      <c r="I726">
        <v>12</v>
      </c>
      <c r="J726" s="1">
        <v>2.4849066497879999</v>
      </c>
      <c r="K726" s="1">
        <v>60307.898404</v>
      </c>
      <c r="L726" s="1">
        <v>11.007218359278401</v>
      </c>
      <c r="M726" s="1">
        <v>54819.041084999997</v>
      </c>
      <c r="N726" s="1">
        <v>10.911792877638799</v>
      </c>
      <c r="O726" s="1">
        <v>0.66497520629999995</v>
      </c>
      <c r="P726" s="1">
        <v>0.72010696060000001</v>
      </c>
      <c r="Q726" s="1">
        <v>0.8438610902</v>
      </c>
      <c r="R726" s="1">
        <v>7.8565262799999994E-2</v>
      </c>
      <c r="S726" s="1">
        <v>1.1196928238999999</v>
      </c>
      <c r="T726" s="1">
        <v>8.6566430299999997E-2</v>
      </c>
      <c r="U726" s="1">
        <v>2.68</v>
      </c>
      <c r="V726" s="1">
        <v>0.81025856453873701</v>
      </c>
      <c r="W726" s="1">
        <v>14648.983768</v>
      </c>
      <c r="X726" s="1">
        <v>9.3104597481708495</v>
      </c>
      <c r="Y726" s="1">
        <v>6795.4685402879604</v>
      </c>
      <c r="Z726" s="1">
        <v>8.5002011836321092</v>
      </c>
      <c r="AA726" s="1">
        <v>1.7821335528</v>
      </c>
      <c r="AB726" s="1">
        <v>0.58347283220000001</v>
      </c>
      <c r="AC726" s="1">
        <v>12361.7074132049</v>
      </c>
      <c r="AD726" s="1">
        <v>0.73147871689999999</v>
      </c>
      <c r="AE726" s="1">
        <v>7608.8373597692998</v>
      </c>
      <c r="AF726" s="1">
        <v>0.73583207350000002</v>
      </c>
      <c r="AG726" s="1">
        <v>11053.028570493399</v>
      </c>
      <c r="AH726" s="1">
        <v>4915.7577108143996</v>
      </c>
      <c r="AI726" s="1">
        <v>2.2484892910999998</v>
      </c>
    </row>
    <row r="727" spans="1:35" x14ac:dyDescent="0.25">
      <c r="A727">
        <v>951</v>
      </c>
      <c r="B727">
        <v>730</v>
      </c>
      <c r="C727">
        <v>1</v>
      </c>
      <c r="D727" s="1">
        <v>0</v>
      </c>
      <c r="E727" s="1">
        <v>626.45397700000001</v>
      </c>
      <c r="F727" s="1">
        <v>6.4400753111429498</v>
      </c>
      <c r="G727" s="1">
        <v>626.45397700000001</v>
      </c>
      <c r="H727" s="1">
        <v>6.4400753111429498</v>
      </c>
      <c r="I727">
        <v>298</v>
      </c>
      <c r="J727" s="1">
        <v>5.6970934865054002</v>
      </c>
      <c r="K727" s="1">
        <v>397649.91486600001</v>
      </c>
      <c r="L727" s="1">
        <v>12.893327286292401</v>
      </c>
      <c r="M727" s="1">
        <v>64827.785301000004</v>
      </c>
      <c r="N727" s="1">
        <v>11.079489575947299</v>
      </c>
      <c r="O727" s="1">
        <v>3.2393024316000001</v>
      </c>
      <c r="P727" s="1">
        <v>1.0116611348</v>
      </c>
      <c r="Q727" s="1">
        <v>1.5158897340999999</v>
      </c>
      <c r="R727" s="1">
        <v>9.7790538499999996E-2</v>
      </c>
      <c r="S727" s="1">
        <v>0.86195442710000003</v>
      </c>
      <c r="T727" s="1">
        <v>8.4903030199999993E-2</v>
      </c>
      <c r="U727" s="1">
        <v>5.8232869999999997</v>
      </c>
      <c r="V727" s="1">
        <v>0.93411305088197805</v>
      </c>
      <c r="W727" s="1">
        <v>24217.745726000001</v>
      </c>
      <c r="X727" s="1">
        <v>9.6088823592225001</v>
      </c>
      <c r="Y727" s="1">
        <v>7696.7995044135196</v>
      </c>
      <c r="Z727" s="1">
        <v>8.6747693083405206</v>
      </c>
      <c r="AA727" s="1">
        <v>18.8633877392</v>
      </c>
      <c r="AB727" s="1">
        <v>0.94500586909999995</v>
      </c>
      <c r="AC727" s="1">
        <v>36711.432128051303</v>
      </c>
      <c r="AD727" s="1">
        <v>0.93965778050000004</v>
      </c>
      <c r="AE727" s="1">
        <v>6634.2904069775004</v>
      </c>
      <c r="AF727" s="1">
        <v>0.73651420079999996</v>
      </c>
      <c r="AG727" s="1">
        <v>14896.5118309685</v>
      </c>
      <c r="AH727" s="1">
        <v>5853.3493118986999</v>
      </c>
      <c r="AI727" s="1">
        <v>2.5449552106</v>
      </c>
    </row>
    <row r="728" spans="1:35" x14ac:dyDescent="0.25">
      <c r="A728">
        <v>955</v>
      </c>
      <c r="B728">
        <v>405</v>
      </c>
      <c r="C728">
        <v>1</v>
      </c>
      <c r="D728" s="1">
        <v>0</v>
      </c>
      <c r="E728" s="1">
        <v>17244.422558999999</v>
      </c>
      <c r="F728" s="1">
        <v>9.7552440402640705</v>
      </c>
      <c r="G728" s="1">
        <v>3194.6060896896502</v>
      </c>
      <c r="H728" s="1">
        <v>8.0692190695988408</v>
      </c>
      <c r="I728">
        <v>71</v>
      </c>
      <c r="J728" s="1">
        <v>4.2626798770413101</v>
      </c>
      <c r="K728" s="1">
        <v>980765.47194900003</v>
      </c>
      <c r="L728" s="1">
        <v>13.796088639577199</v>
      </c>
      <c r="M728" s="1">
        <v>221342.449092</v>
      </c>
      <c r="N728" s="1">
        <v>12.3074663245989</v>
      </c>
      <c r="O728" s="1">
        <v>0.85275526319999995</v>
      </c>
      <c r="P728" s="1">
        <v>0.46634155440000002</v>
      </c>
      <c r="Q728" s="1">
        <v>0.78084308800000002</v>
      </c>
      <c r="R728" s="1">
        <v>6.0818586899999999E-2</v>
      </c>
      <c r="S728" s="1">
        <v>1.0027860944</v>
      </c>
      <c r="T728" s="1">
        <v>7.5211275399999999E-2</v>
      </c>
      <c r="U728" s="1">
        <v>10.740740000000001</v>
      </c>
      <c r="V728" s="1">
        <v>2.00874368704824</v>
      </c>
      <c r="W728" s="1">
        <v>161320.51516899999</v>
      </c>
      <c r="X728" s="1">
        <v>11.741224710004801</v>
      </c>
      <c r="Y728" s="1">
        <v>22882.6820995952</v>
      </c>
      <c r="Z728" s="1">
        <v>9.7324810229565806</v>
      </c>
      <c r="AA728" s="1">
        <v>9.1592225653000003</v>
      </c>
      <c r="AB728" s="1">
        <v>0.93676065350000004</v>
      </c>
      <c r="AC728" s="1">
        <v>125966.0092167</v>
      </c>
      <c r="AD728" s="1">
        <v>0.71408469549999998</v>
      </c>
      <c r="AE728" s="1">
        <v>22946.435412196301</v>
      </c>
      <c r="AF728" s="1">
        <v>0.73199231080000005</v>
      </c>
      <c r="AG728" s="1">
        <v>125646.12589743199</v>
      </c>
      <c r="AH728" s="1">
        <v>16856.321404381601</v>
      </c>
      <c r="AI728" s="1">
        <v>7.4539469723999998</v>
      </c>
    </row>
    <row r="729" spans="1:35" x14ac:dyDescent="0.25">
      <c r="A729">
        <v>956</v>
      </c>
      <c r="B729">
        <v>5185</v>
      </c>
      <c r="C729">
        <v>1</v>
      </c>
      <c r="D729" s="1">
        <v>0</v>
      </c>
      <c r="E729" s="1">
        <v>6181.592971</v>
      </c>
      <c r="F729" s="1">
        <v>8.7293312795344704</v>
      </c>
      <c r="G729" s="1">
        <v>1719.5235331428501</v>
      </c>
      <c r="H729" s="1">
        <v>7.4498025158169598</v>
      </c>
      <c r="I729">
        <v>156</v>
      </c>
      <c r="J729" s="1">
        <v>5.04985600724953</v>
      </c>
      <c r="K729" s="1">
        <v>1894837.2558009999</v>
      </c>
      <c r="L729" s="1">
        <v>14.4546435119668</v>
      </c>
      <c r="M729" s="1">
        <v>148146.42525900001</v>
      </c>
      <c r="N729" s="1">
        <v>11.9059564235104</v>
      </c>
      <c r="O729" s="1">
        <v>0.86578704689999997</v>
      </c>
      <c r="P729" s="1">
        <v>0.31938532009999998</v>
      </c>
      <c r="Q729" s="1">
        <v>0.95641581249999996</v>
      </c>
      <c r="R729" s="1">
        <v>6.1903716900000003E-2</v>
      </c>
      <c r="S729" s="1">
        <v>0.66264876640000003</v>
      </c>
      <c r="T729" s="1">
        <v>5.8202045299999998E-2</v>
      </c>
      <c r="U729" s="1">
        <v>7.8513010000000003</v>
      </c>
      <c r="V729" s="1">
        <v>1.85950211621476</v>
      </c>
      <c r="W729" s="1">
        <v>98482.922670999993</v>
      </c>
      <c r="X729" s="1">
        <v>11.225894696600299</v>
      </c>
      <c r="Y729" s="1">
        <v>13657.4294484205</v>
      </c>
      <c r="Z729" s="1">
        <v>9.3663925803856003</v>
      </c>
      <c r="AA729" s="1">
        <v>6.7975547073999998</v>
      </c>
      <c r="AB729" s="1">
        <v>0.59389767869999999</v>
      </c>
      <c r="AC729" s="1">
        <v>94190.624505345404</v>
      </c>
      <c r="AD729" s="1">
        <v>0.69492460769999997</v>
      </c>
      <c r="AE729" s="1">
        <v>9050.0787762008003</v>
      </c>
      <c r="AF729" s="1">
        <v>0.54514320540000005</v>
      </c>
      <c r="AG729" s="1">
        <v>75048.863716986598</v>
      </c>
      <c r="AH729" s="1">
        <v>11688.872272398001</v>
      </c>
      <c r="AI729" s="1">
        <v>6.4205392931</v>
      </c>
    </row>
    <row r="730" spans="1:35" x14ac:dyDescent="0.25">
      <c r="A730">
        <v>957</v>
      </c>
      <c r="B730">
        <v>1911</v>
      </c>
      <c r="C730">
        <v>1</v>
      </c>
      <c r="D730" s="1">
        <v>0</v>
      </c>
      <c r="E730" s="1">
        <v>8508.0092870000008</v>
      </c>
      <c r="F730" s="1">
        <v>9.0487632678804104</v>
      </c>
      <c r="G730" s="1">
        <v>1950.82388267647</v>
      </c>
      <c r="H730" s="1">
        <v>7.57600706626478</v>
      </c>
      <c r="I730">
        <v>154</v>
      </c>
      <c r="J730" s="1">
        <v>5.0369526024136198</v>
      </c>
      <c r="K730" s="1">
        <v>2189119.582463</v>
      </c>
      <c r="L730" s="1">
        <v>14.599010003821901</v>
      </c>
      <c r="M730" s="1">
        <v>298617.64215999999</v>
      </c>
      <c r="N730" s="1">
        <v>12.6069192452621</v>
      </c>
      <c r="O730" s="1">
        <v>0.84421250780000001</v>
      </c>
      <c r="P730" s="1">
        <v>0.39340254940000002</v>
      </c>
      <c r="Q730" s="1">
        <v>0.81100500310000001</v>
      </c>
      <c r="R730" s="1">
        <v>5.8864373400000003E-2</v>
      </c>
      <c r="S730" s="1">
        <v>1.1809128005</v>
      </c>
      <c r="T730" s="1">
        <v>7.7210962100000002E-2</v>
      </c>
      <c r="U730" s="1">
        <v>13.633699</v>
      </c>
      <c r="V730" s="1">
        <v>2.2876773039965501</v>
      </c>
      <c r="W730" s="1">
        <v>199984.08154000001</v>
      </c>
      <c r="X730" s="1">
        <v>11.957187547056</v>
      </c>
      <c r="Y730" s="1">
        <v>22305.159257192801</v>
      </c>
      <c r="Z730" s="1">
        <v>9.6695102430595394</v>
      </c>
      <c r="AA730" s="1">
        <v>11.5097392238</v>
      </c>
      <c r="AB730" s="1">
        <v>0.89997808359999998</v>
      </c>
      <c r="AC730" s="1">
        <v>162188.090660288</v>
      </c>
      <c r="AD730" s="1">
        <v>0.70385235209999997</v>
      </c>
      <c r="AE730" s="1">
        <v>26340.448084241401</v>
      </c>
      <c r="AF730" s="1">
        <v>0.74659218920000003</v>
      </c>
      <c r="AG730" s="1">
        <v>155933.91069191199</v>
      </c>
      <c r="AH730" s="1">
        <v>15827.595450262301</v>
      </c>
      <c r="AI730" s="1">
        <v>9.8520278194999999</v>
      </c>
    </row>
    <row r="731" spans="1:35" x14ac:dyDescent="0.25">
      <c r="A731">
        <v>958</v>
      </c>
      <c r="B731">
        <v>1344</v>
      </c>
      <c r="C731">
        <v>1</v>
      </c>
      <c r="D731" s="1">
        <v>0</v>
      </c>
      <c r="E731" s="1">
        <v>9708.6991020000005</v>
      </c>
      <c r="F731" s="1">
        <v>9.1807775772326607</v>
      </c>
      <c r="G731" s="1">
        <v>2067.4820537999999</v>
      </c>
      <c r="H731" s="1">
        <v>7.6340867467150701</v>
      </c>
      <c r="I731">
        <v>82</v>
      </c>
      <c r="J731" s="1">
        <v>4.4067192472642498</v>
      </c>
      <c r="K731" s="1">
        <v>726487.27704299998</v>
      </c>
      <c r="L731" s="1">
        <v>13.495976249166</v>
      </c>
      <c r="M731" s="1">
        <v>247657.75033099999</v>
      </c>
      <c r="N731" s="1">
        <v>12.419803033028399</v>
      </c>
      <c r="O731" s="1">
        <v>0.70410620290000003</v>
      </c>
      <c r="P731" s="1">
        <v>0.31954885799999999</v>
      </c>
      <c r="Q731" s="1">
        <v>0.7544292561</v>
      </c>
      <c r="R731" s="1">
        <v>5.7217219100000001E-2</v>
      </c>
      <c r="S731" s="1">
        <v>0.96947426660000002</v>
      </c>
      <c r="T731" s="1">
        <v>6.3974102300000002E-2</v>
      </c>
      <c r="U731" s="1">
        <v>8.4345230000000004</v>
      </c>
      <c r="V731" s="1">
        <v>1.9482466450373599</v>
      </c>
      <c r="W731" s="1">
        <v>112585.316874</v>
      </c>
      <c r="X731" s="1">
        <v>11.414111536214</v>
      </c>
      <c r="Y731" s="1">
        <v>16051.867371783999</v>
      </c>
      <c r="Z731" s="1">
        <v>9.4658648911766505</v>
      </c>
      <c r="AA731" s="1">
        <v>5.9387999630000001</v>
      </c>
      <c r="AB731" s="1">
        <v>0.6225599906</v>
      </c>
      <c r="AC731" s="1">
        <v>84937.656854988396</v>
      </c>
      <c r="AD731" s="1">
        <v>0.65308372039999996</v>
      </c>
      <c r="AE731" s="1">
        <v>15561.8723472529</v>
      </c>
      <c r="AF731" s="1">
        <v>0.60557020900000003</v>
      </c>
      <c r="AG731" s="1">
        <v>90591.125637629899</v>
      </c>
      <c r="AH731" s="1">
        <v>12911.386703177101</v>
      </c>
      <c r="AI731" s="1">
        <v>7.0163745940000002</v>
      </c>
    </row>
    <row r="732" spans="1:35" x14ac:dyDescent="0.25">
      <c r="A732">
        <v>959</v>
      </c>
      <c r="B732">
        <v>194</v>
      </c>
      <c r="C732">
        <v>1</v>
      </c>
      <c r="D732" s="1">
        <v>0</v>
      </c>
      <c r="E732" s="1">
        <v>8162.9079419999998</v>
      </c>
      <c r="F732" s="1">
        <v>9.0073557499162398</v>
      </c>
      <c r="G732" s="1">
        <v>2040.7269855</v>
      </c>
      <c r="H732" s="1">
        <v>7.6210613887963499</v>
      </c>
      <c r="I732">
        <v>16</v>
      </c>
      <c r="J732" s="1">
        <v>2.7725887222397798</v>
      </c>
      <c r="K732" s="1">
        <v>367089.57004399999</v>
      </c>
      <c r="L732" s="1">
        <v>12.8133611573242</v>
      </c>
      <c r="M732" s="1">
        <v>236057.537324</v>
      </c>
      <c r="N732" s="1">
        <v>12.3718308565131</v>
      </c>
      <c r="O732" s="1">
        <v>0.55987583679999997</v>
      </c>
      <c r="P732" s="1">
        <v>0.4297706946</v>
      </c>
      <c r="Q732" s="1">
        <v>0.70105693820000003</v>
      </c>
      <c r="R732" s="1">
        <v>6.0090033899999999E-2</v>
      </c>
      <c r="S732" s="1">
        <v>1.3435678247</v>
      </c>
      <c r="T732" s="1">
        <v>7.9334558599999994E-2</v>
      </c>
      <c r="U732" s="1">
        <v>4.9432980000000004</v>
      </c>
      <c r="V732" s="1">
        <v>1.42979465743224</v>
      </c>
      <c r="W732" s="1">
        <v>76179.566145000004</v>
      </c>
      <c r="X732" s="1">
        <v>11.0279008329556</v>
      </c>
      <c r="Y732" s="1">
        <v>21215.248626255099</v>
      </c>
      <c r="Z732" s="1">
        <v>9.59810617552343</v>
      </c>
      <c r="AA732" s="1">
        <v>2.7676331043000002</v>
      </c>
      <c r="AB732" s="1">
        <v>0.61448384300000003</v>
      </c>
      <c r="AC732" s="1">
        <v>53406.213392309102</v>
      </c>
      <c r="AD732" s="1">
        <v>0.66266693529999998</v>
      </c>
      <c r="AE732" s="1">
        <v>28504.125446763799</v>
      </c>
      <c r="AF732" s="1">
        <v>0.76146151669999995</v>
      </c>
      <c r="AG732" s="1">
        <v>61568.203108875598</v>
      </c>
      <c r="AH732" s="1">
        <v>14736.8461216203</v>
      </c>
      <c r="AI732" s="1">
        <v>4.1778412152</v>
      </c>
    </row>
    <row r="733" spans="1:35" x14ac:dyDescent="0.25">
      <c r="A733">
        <v>963</v>
      </c>
      <c r="B733">
        <v>2495</v>
      </c>
      <c r="C733">
        <v>1</v>
      </c>
      <c r="D733" s="1">
        <v>0</v>
      </c>
      <c r="E733" s="1">
        <v>1075.1323480000001</v>
      </c>
      <c r="F733" s="1">
        <v>6.9801990474024</v>
      </c>
      <c r="G733" s="1">
        <v>410.62520493333</v>
      </c>
      <c r="H733" s="1">
        <v>6.0176808883153496</v>
      </c>
      <c r="I733">
        <v>150</v>
      </c>
      <c r="J733" s="1">
        <v>5.0106352940962502</v>
      </c>
      <c r="K733" s="1">
        <v>727131.93371600006</v>
      </c>
      <c r="L733" s="1">
        <v>13.496863216964</v>
      </c>
      <c r="M733" s="1">
        <v>225085.63883499999</v>
      </c>
      <c r="N733" s="1">
        <v>12.324236225814699</v>
      </c>
      <c r="O733" s="1">
        <v>0.95745383019999997</v>
      </c>
      <c r="P733" s="1">
        <v>0.54205641260000004</v>
      </c>
      <c r="Q733" s="1">
        <v>0.93549240700000003</v>
      </c>
      <c r="R733" s="1">
        <v>7.4952971899999998E-2</v>
      </c>
      <c r="S733" s="1">
        <v>1.1071659656999999</v>
      </c>
      <c r="T733" s="1">
        <v>8.2061939900000005E-2</v>
      </c>
      <c r="U733" s="1">
        <v>7.7418829999999996</v>
      </c>
      <c r="V733" s="1">
        <v>1.6744734559604599</v>
      </c>
      <c r="W733" s="1">
        <v>75211.838927000004</v>
      </c>
      <c r="X733" s="1">
        <v>10.9030039958931</v>
      </c>
      <c r="Y733" s="1">
        <v>14136.230940973301</v>
      </c>
      <c r="Z733" s="1">
        <v>9.2285305399327306</v>
      </c>
      <c r="AA733" s="1">
        <v>7.4124955312000003</v>
      </c>
      <c r="AB733" s="1">
        <v>0.90765907459999995</v>
      </c>
      <c r="AC733" s="1">
        <v>70360.104231525795</v>
      </c>
      <c r="AD733" s="1">
        <v>0.81721255230000001</v>
      </c>
      <c r="AE733" s="1">
        <v>15651.153781806801</v>
      </c>
      <c r="AF733" s="1">
        <v>0.75731111849999999</v>
      </c>
      <c r="AG733" s="1">
        <v>54339.354059523597</v>
      </c>
      <c r="AH733" s="1">
        <v>10183.5661677396</v>
      </c>
      <c r="AI733" s="1">
        <v>5.3359847783000003</v>
      </c>
    </row>
    <row r="734" spans="1:35" x14ac:dyDescent="0.25">
      <c r="A734">
        <v>964</v>
      </c>
      <c r="B734">
        <v>3340</v>
      </c>
      <c r="C734">
        <v>1</v>
      </c>
      <c r="D734" s="1">
        <v>0</v>
      </c>
      <c r="E734" s="1">
        <v>2255.929263</v>
      </c>
      <c r="F734" s="1">
        <v>7.7213172570731698</v>
      </c>
      <c r="G734" s="1">
        <v>792.81594700000005</v>
      </c>
      <c r="H734" s="1">
        <v>6.67559109759652</v>
      </c>
      <c r="I734">
        <v>38</v>
      </c>
      <c r="J734" s="1">
        <v>3.6375861597263799</v>
      </c>
      <c r="K734" s="1">
        <v>391053.87547600002</v>
      </c>
      <c r="L734" s="1">
        <v>12.8766006184166</v>
      </c>
      <c r="M734" s="1">
        <v>122603.344195</v>
      </c>
      <c r="N734" s="1">
        <v>11.716709579395999</v>
      </c>
      <c r="O734" s="1">
        <v>0.69394530180000003</v>
      </c>
      <c r="P734" s="1">
        <v>0.4683362344</v>
      </c>
      <c r="Q734" s="1">
        <v>0.82327784189999997</v>
      </c>
      <c r="R734" s="1">
        <v>6.8986491400000002E-2</v>
      </c>
      <c r="S734" s="1">
        <v>0.80860988749999996</v>
      </c>
      <c r="T734" s="1">
        <v>6.8905637800000002E-2</v>
      </c>
      <c r="U734" s="1">
        <v>5.0467060000000004</v>
      </c>
      <c r="V734" s="1">
        <v>1.4118361152779899</v>
      </c>
      <c r="W734" s="1">
        <v>42301.505267</v>
      </c>
      <c r="X734" s="1">
        <v>10.3961430598528</v>
      </c>
      <c r="Y734" s="1">
        <v>9786.8492289779497</v>
      </c>
      <c r="Z734" s="1">
        <v>8.98430694457487</v>
      </c>
      <c r="AA734" s="1">
        <v>3.5021379184999999</v>
      </c>
      <c r="AB734" s="1">
        <v>0.6612140098</v>
      </c>
      <c r="AC734" s="1">
        <v>34825.891966490803</v>
      </c>
      <c r="AD734" s="1">
        <v>0.71719343329999996</v>
      </c>
      <c r="AE734" s="1">
        <v>7913.7430541611002</v>
      </c>
      <c r="AF734" s="1">
        <v>0.61906940030000002</v>
      </c>
      <c r="AG734" s="1">
        <v>32733.132160725301</v>
      </c>
      <c r="AH734" s="1">
        <v>7976.9143646824004</v>
      </c>
      <c r="AI734" s="1">
        <v>4.1034829589999999</v>
      </c>
    </row>
    <row r="735" spans="1:35" x14ac:dyDescent="0.25">
      <c r="A735">
        <v>965</v>
      </c>
      <c r="B735">
        <v>834</v>
      </c>
      <c r="C735">
        <v>1</v>
      </c>
      <c r="D735" s="1">
        <v>0</v>
      </c>
      <c r="E735" s="1">
        <v>2174.7450210000002</v>
      </c>
      <c r="F735" s="1">
        <v>7.6846667049264701</v>
      </c>
      <c r="G735" s="1">
        <v>1153.32096275</v>
      </c>
      <c r="H735" s="1">
        <v>7.0504008533868303</v>
      </c>
      <c r="I735">
        <v>113</v>
      </c>
      <c r="J735" s="1">
        <v>4.7273878187123399</v>
      </c>
      <c r="K735" s="1">
        <v>202195.27668000001</v>
      </c>
      <c r="L735" s="1">
        <v>12.2169892256517</v>
      </c>
      <c r="M735" s="1">
        <v>89327.283041999995</v>
      </c>
      <c r="N735" s="1">
        <v>11.400062241389501</v>
      </c>
      <c r="O735" s="1">
        <v>1.2310106363</v>
      </c>
      <c r="P735" s="1">
        <v>0.58836067410000004</v>
      </c>
      <c r="Q735" s="1">
        <v>0.8253926345</v>
      </c>
      <c r="R735" s="1">
        <v>6.9814831800000005E-2</v>
      </c>
      <c r="S735" s="1">
        <v>0.84486687370000002</v>
      </c>
      <c r="T735" s="1">
        <v>7.60593559E-2</v>
      </c>
      <c r="U735" s="1">
        <v>3.5983209999999999</v>
      </c>
      <c r="V735" s="1">
        <v>1.06658159297356</v>
      </c>
      <c r="W735" s="1">
        <v>29170.859524</v>
      </c>
      <c r="X735" s="1">
        <v>10.032455446397</v>
      </c>
      <c r="Y735" s="1">
        <v>9986.2937366172391</v>
      </c>
      <c r="Z735" s="1">
        <v>8.9658738534235205</v>
      </c>
      <c r="AA735" s="1">
        <v>4.4295714239999997</v>
      </c>
      <c r="AB735" s="1">
        <v>0.62753466499999999</v>
      </c>
      <c r="AC735" s="1">
        <v>24077.412592053999</v>
      </c>
      <c r="AD735" s="1">
        <v>0.70041419000000005</v>
      </c>
      <c r="AE735" s="1">
        <v>8437.0887692680008</v>
      </c>
      <c r="AF735" s="1">
        <v>0.68193859050000005</v>
      </c>
      <c r="AG735" s="1">
        <v>22753.071958295699</v>
      </c>
      <c r="AH735" s="1">
        <v>7831.2220799139004</v>
      </c>
      <c r="AI735" s="1">
        <v>2.9054305607000002</v>
      </c>
    </row>
    <row r="736" spans="1:35" x14ac:dyDescent="0.25">
      <c r="A736">
        <v>969</v>
      </c>
      <c r="B736">
        <v>536</v>
      </c>
      <c r="C736">
        <v>1</v>
      </c>
      <c r="D736" s="1">
        <v>0</v>
      </c>
      <c r="E736" s="1">
        <v>8014.4676390000004</v>
      </c>
      <c r="F736" s="1">
        <v>8.9890036422512996</v>
      </c>
      <c r="G736" s="1">
        <v>812.23478926922996</v>
      </c>
      <c r="H736" s="1">
        <v>6.6997894477123996</v>
      </c>
      <c r="I736">
        <v>242</v>
      </c>
      <c r="J736" s="1">
        <v>5.4889377261566796</v>
      </c>
      <c r="K736" s="1">
        <v>3215083.7687329999</v>
      </c>
      <c r="L736" s="1">
        <v>14.983363970907799</v>
      </c>
      <c r="M736" s="1">
        <v>57748.247375333303</v>
      </c>
      <c r="N736" s="1">
        <v>10.963848279444401</v>
      </c>
      <c r="O736" s="1">
        <v>1.2058375810999999</v>
      </c>
      <c r="P736" s="1">
        <v>0.32530327250000002</v>
      </c>
      <c r="Q736" s="1">
        <v>1.4294143147</v>
      </c>
      <c r="R736" s="1">
        <v>7.2287557799999999E-2</v>
      </c>
      <c r="S736" s="1">
        <v>0.63072342569999995</v>
      </c>
      <c r="T736" s="1">
        <v>6.6384590399999999E-2</v>
      </c>
      <c r="U736" s="1">
        <v>16.087686000000001</v>
      </c>
      <c r="V736" s="1">
        <v>2.43573040956846</v>
      </c>
      <c r="W736" s="1">
        <v>160319.241832</v>
      </c>
      <c r="X736" s="1">
        <v>11.596008221738799</v>
      </c>
      <c r="Y736" s="1">
        <v>11342.0874327403</v>
      </c>
      <c r="Z736" s="1">
        <v>9.1602778121704205</v>
      </c>
      <c r="AA736" s="1">
        <v>19.399136372499999</v>
      </c>
      <c r="AB736" s="1">
        <v>0.79235107319999998</v>
      </c>
      <c r="AC736" s="1">
        <v>229162.61919914701</v>
      </c>
      <c r="AD736" s="1">
        <v>0.83824711500000004</v>
      </c>
      <c r="AE736" s="1">
        <v>7153.7202396847997</v>
      </c>
      <c r="AF736" s="1">
        <v>0.60810129079999997</v>
      </c>
      <c r="AG736" s="1">
        <v>108663.173095812</v>
      </c>
      <c r="AH736" s="1">
        <v>9511.6991763408005</v>
      </c>
      <c r="AI736" s="1">
        <v>11.424159982500001</v>
      </c>
    </row>
    <row r="737" spans="1:35" x14ac:dyDescent="0.25">
      <c r="A737">
        <v>970</v>
      </c>
      <c r="B737">
        <v>63</v>
      </c>
      <c r="C737">
        <v>1</v>
      </c>
      <c r="D737" s="1">
        <v>0</v>
      </c>
      <c r="E737" s="1">
        <v>7381.8253519999998</v>
      </c>
      <c r="F737" s="1">
        <v>8.9067762246809696</v>
      </c>
      <c r="G737" s="1">
        <v>1845.456338</v>
      </c>
      <c r="H737" s="1">
        <v>7.5204818635610797</v>
      </c>
      <c r="I737">
        <v>22</v>
      </c>
      <c r="J737" s="1">
        <v>3.0910424533583098</v>
      </c>
      <c r="K737" s="1">
        <v>319557.10177200002</v>
      </c>
      <c r="L737" s="1">
        <v>12.674691259121801</v>
      </c>
      <c r="M737" s="1">
        <v>88141.524491999997</v>
      </c>
      <c r="N737" s="1">
        <v>11.3866990345023</v>
      </c>
      <c r="O737" s="1">
        <v>0.71789510349999996</v>
      </c>
      <c r="P737" s="1">
        <v>0.4388040809</v>
      </c>
      <c r="Q737" s="1">
        <v>0.94155340890000006</v>
      </c>
      <c r="R737" s="1">
        <v>7.5342224599999993E-2</v>
      </c>
      <c r="S737" s="1">
        <v>1.1165720116</v>
      </c>
      <c r="T737" s="1">
        <v>8.2647870600000006E-2</v>
      </c>
      <c r="U737" s="1">
        <v>7.3015869999999996</v>
      </c>
      <c r="V737" s="1">
        <v>1.7248359315088699</v>
      </c>
      <c r="W737" s="1">
        <v>71166.229904000007</v>
      </c>
      <c r="X737" s="1">
        <v>10.8343080009115</v>
      </c>
      <c r="Y737" s="1">
        <v>12611.882787790901</v>
      </c>
      <c r="Z737" s="1">
        <v>9.1094720694026794</v>
      </c>
      <c r="AA737" s="1">
        <v>5.2417735548</v>
      </c>
      <c r="AB737" s="1">
        <v>0.75686504570000002</v>
      </c>
      <c r="AC737" s="1">
        <v>67006.806363874595</v>
      </c>
      <c r="AD737" s="1">
        <v>0.81628086639999997</v>
      </c>
      <c r="AE737" s="1">
        <v>14082.07533403</v>
      </c>
      <c r="AF737" s="1">
        <v>0.75287846889999999</v>
      </c>
      <c r="AG737" s="1">
        <v>50731.789296451701</v>
      </c>
      <c r="AH737" s="1">
        <v>9040.5208637937994</v>
      </c>
      <c r="AI737" s="1">
        <v>5.6116002674000001</v>
      </c>
    </row>
    <row r="738" spans="1:35" x14ac:dyDescent="0.25">
      <c r="A738">
        <v>974</v>
      </c>
      <c r="B738">
        <v>5272</v>
      </c>
      <c r="C738">
        <v>1</v>
      </c>
      <c r="D738" s="1">
        <v>0</v>
      </c>
      <c r="E738" s="1">
        <v>2435.4974320000001</v>
      </c>
      <c r="F738" s="1">
        <v>7.7979062988424204</v>
      </c>
      <c r="G738" s="1">
        <v>1168.80520878333</v>
      </c>
      <c r="H738" s="1">
        <v>7.0637373169489104</v>
      </c>
      <c r="I738">
        <v>447</v>
      </c>
      <c r="J738" s="1">
        <v>6.1025585946135603</v>
      </c>
      <c r="K738" s="1">
        <v>2363302.6976800002</v>
      </c>
      <c r="L738" s="1">
        <v>14.675570646856301</v>
      </c>
      <c r="M738" s="1">
        <v>110313.015896</v>
      </c>
      <c r="N738" s="1">
        <v>11.6110772027764</v>
      </c>
      <c r="O738" s="1">
        <v>1.1568894269000001</v>
      </c>
      <c r="P738" s="1">
        <v>0.43754173670000002</v>
      </c>
      <c r="Q738" s="1">
        <v>1.2718885769999999</v>
      </c>
      <c r="R738" s="1">
        <v>8.3481155799999998E-2</v>
      </c>
      <c r="S738" s="1">
        <v>0.74503091290000001</v>
      </c>
      <c r="T738" s="1">
        <v>6.7901451200000004E-2</v>
      </c>
      <c r="U738" s="1">
        <v>9.2801589999999994</v>
      </c>
      <c r="V738" s="1">
        <v>1.8892441918755201</v>
      </c>
      <c r="W738" s="1">
        <v>76032.511658000003</v>
      </c>
      <c r="X738" s="1">
        <v>10.8148326643893</v>
      </c>
      <c r="Y738" s="1">
        <v>9119.6110166282597</v>
      </c>
      <c r="Z738" s="1">
        <v>8.9255884725137804</v>
      </c>
      <c r="AA738" s="1">
        <v>10.736117827199999</v>
      </c>
      <c r="AB738" s="1">
        <v>0.82662318469999996</v>
      </c>
      <c r="AC738" s="1">
        <v>96704.883058630396</v>
      </c>
      <c r="AD738" s="1">
        <v>0.90283473110000001</v>
      </c>
      <c r="AE738" s="1">
        <v>6794.3921206737996</v>
      </c>
      <c r="AF738" s="1">
        <v>0.6060604101</v>
      </c>
      <c r="AG738" s="1">
        <v>49753.329471083904</v>
      </c>
      <c r="AH738" s="1">
        <v>7522.0085260676997</v>
      </c>
      <c r="AI738" s="1">
        <v>6.6143675986000003</v>
      </c>
    </row>
    <row r="739" spans="1:35" x14ac:dyDescent="0.25">
      <c r="A739">
        <v>975</v>
      </c>
      <c r="B739">
        <v>2652</v>
      </c>
      <c r="C739">
        <v>1</v>
      </c>
      <c r="D739" s="1">
        <v>0</v>
      </c>
      <c r="E739" s="1">
        <v>2135.5488329999998</v>
      </c>
      <c r="F739" s="1">
        <v>7.6664789572642702</v>
      </c>
      <c r="G739" s="1">
        <v>655.64378191304002</v>
      </c>
      <c r="H739" s="1">
        <v>6.48561762608138</v>
      </c>
      <c r="I739">
        <v>184</v>
      </c>
      <c r="J739" s="1">
        <v>5.2149357576089796</v>
      </c>
      <c r="K739" s="1">
        <v>428856.40389199997</v>
      </c>
      <c r="L739" s="1">
        <v>12.968877419015399</v>
      </c>
      <c r="M739" s="1">
        <v>52086.840493000003</v>
      </c>
      <c r="N739" s="1">
        <v>10.860667614129</v>
      </c>
      <c r="O739" s="1">
        <v>1.1062122267000001</v>
      </c>
      <c r="P739" s="1">
        <v>0.49435129989999999</v>
      </c>
      <c r="Q739" s="1">
        <v>0.92929481140000003</v>
      </c>
      <c r="R739" s="1">
        <v>7.5023233199999997E-2</v>
      </c>
      <c r="S739" s="1">
        <v>0.62679525670000003</v>
      </c>
      <c r="T739" s="1">
        <v>6.5545017400000002E-2</v>
      </c>
      <c r="U739" s="1">
        <v>5.7518849999999997</v>
      </c>
      <c r="V739" s="1">
        <v>1.4677125588592901</v>
      </c>
      <c r="W739" s="1">
        <v>36495.485956999997</v>
      </c>
      <c r="X739" s="1">
        <v>10.2076227742164</v>
      </c>
      <c r="Y739" s="1">
        <v>7360.7833804617503</v>
      </c>
      <c r="Z739" s="1">
        <v>8.73991021535711</v>
      </c>
      <c r="AA739" s="1">
        <v>6.3628055132999997</v>
      </c>
      <c r="AB739" s="1">
        <v>0.72556561129999997</v>
      </c>
      <c r="AC739" s="1">
        <v>33915.0657406951</v>
      </c>
      <c r="AD739" s="1">
        <v>0.76580886429999995</v>
      </c>
      <c r="AE739" s="1">
        <v>4613.7041086107001</v>
      </c>
      <c r="AF739" s="1">
        <v>0.57285756700000001</v>
      </c>
      <c r="AG739" s="1">
        <v>27109.046604794199</v>
      </c>
      <c r="AH739" s="1">
        <v>6247.3347723533998</v>
      </c>
      <c r="AI739" s="1">
        <v>4.3392978914000002</v>
      </c>
    </row>
    <row r="740" spans="1:35" x14ac:dyDescent="0.25">
      <c r="A740">
        <v>976</v>
      </c>
      <c r="B740">
        <v>661</v>
      </c>
      <c r="C740">
        <v>1</v>
      </c>
      <c r="D740" s="1">
        <v>0</v>
      </c>
      <c r="E740" s="1">
        <v>2024.0465999999999</v>
      </c>
      <c r="F740" s="1">
        <v>7.6128540538577196</v>
      </c>
      <c r="G740" s="1">
        <v>1194.2595670000001</v>
      </c>
      <c r="H740" s="1">
        <v>7.0852816631234701</v>
      </c>
      <c r="I740">
        <v>25</v>
      </c>
      <c r="J740" s="1">
        <v>3.2188758248682001</v>
      </c>
      <c r="K740" s="1">
        <v>164820.14547700001</v>
      </c>
      <c r="L740" s="1">
        <v>12.012610130958601</v>
      </c>
      <c r="M740" s="1">
        <v>53865.420897000004</v>
      </c>
      <c r="N740" s="1">
        <v>10.894244009221399</v>
      </c>
      <c r="O740" s="1">
        <v>0.71606047589999999</v>
      </c>
      <c r="P740" s="1">
        <v>0.54964267119999999</v>
      </c>
      <c r="Q740" s="1">
        <v>0.81577022300000002</v>
      </c>
      <c r="R740" s="1">
        <v>7.5396411499999996E-2</v>
      </c>
      <c r="S740" s="1">
        <v>0.68044655789999997</v>
      </c>
      <c r="T740" s="1">
        <v>7.0860370300000003E-2</v>
      </c>
      <c r="U740" s="1">
        <v>3.9878969999999998</v>
      </c>
      <c r="V740" s="1">
        <v>1.1748247631754001</v>
      </c>
      <c r="W740" s="1">
        <v>26277.657616</v>
      </c>
      <c r="X740" s="1">
        <v>9.9049796634507494</v>
      </c>
      <c r="Y740" s="1">
        <v>7485.6943882067599</v>
      </c>
      <c r="Z740" s="1">
        <v>8.73015490027535</v>
      </c>
      <c r="AA740" s="1">
        <v>2.8555754235999999</v>
      </c>
      <c r="AB740" s="1">
        <v>0.64573382099999999</v>
      </c>
      <c r="AC740" s="1">
        <v>21436.530612132199</v>
      </c>
      <c r="AD740" s="1">
        <v>0.74679992240000004</v>
      </c>
      <c r="AE740" s="1">
        <v>5093.6149798181996</v>
      </c>
      <c r="AF740" s="1">
        <v>0.61862200879999996</v>
      </c>
      <c r="AG740" s="1">
        <v>20029.864493319899</v>
      </c>
      <c r="AH740" s="1">
        <v>6186.6863564036003</v>
      </c>
      <c r="AI740" s="1">
        <v>3.2375755517</v>
      </c>
    </row>
    <row r="741" spans="1:35" x14ac:dyDescent="0.25">
      <c r="A741">
        <v>977</v>
      </c>
      <c r="B741">
        <v>1962</v>
      </c>
      <c r="C741">
        <v>1</v>
      </c>
      <c r="D741" s="1">
        <v>0</v>
      </c>
      <c r="E741" s="1">
        <v>1598.9978510000001</v>
      </c>
      <c r="F741" s="1">
        <v>7.3771323688680699</v>
      </c>
      <c r="G741" s="1">
        <v>358.62062750000001</v>
      </c>
      <c r="H741" s="1">
        <v>5.8822650818256603</v>
      </c>
      <c r="I741">
        <v>78</v>
      </c>
      <c r="J741" s="1">
        <v>4.3567088266895899</v>
      </c>
      <c r="K741" s="1">
        <v>375499.71582400001</v>
      </c>
      <c r="L741" s="1">
        <v>12.8360129933924</v>
      </c>
      <c r="M741" s="1">
        <v>60346.527452499999</v>
      </c>
      <c r="N741" s="1">
        <v>11.0078586847293</v>
      </c>
      <c r="O741" s="1">
        <v>1.0303356968999999</v>
      </c>
      <c r="P741" s="1">
        <v>0.59532959679999997</v>
      </c>
      <c r="Q741" s="1">
        <v>1.0291794209</v>
      </c>
      <c r="R741" s="1">
        <v>8.0771251700000005E-2</v>
      </c>
      <c r="S741" s="1">
        <v>0.72823816379999995</v>
      </c>
      <c r="T741" s="1">
        <v>7.3310265599999994E-2</v>
      </c>
      <c r="U741" s="1">
        <v>4.9775729999999996</v>
      </c>
      <c r="V741" s="1">
        <v>1.29128101550337</v>
      </c>
      <c r="W741" s="1">
        <v>35774.350312000002</v>
      </c>
      <c r="X741" s="1">
        <v>10.1393877965928</v>
      </c>
      <c r="Y741" s="1">
        <v>8595.1568506900094</v>
      </c>
      <c r="Z741" s="1">
        <v>8.8481067810894594</v>
      </c>
      <c r="AA741" s="1">
        <v>5.1285711459999996</v>
      </c>
      <c r="AB741" s="1">
        <v>0.76873780629999999</v>
      </c>
      <c r="AC741" s="1">
        <v>36818.225136250599</v>
      </c>
      <c r="AD741" s="1">
        <v>0.81897104359999995</v>
      </c>
      <c r="AE741" s="1">
        <v>6259.3212428006</v>
      </c>
      <c r="AF741" s="1">
        <v>0.64865705829999998</v>
      </c>
      <c r="AG741" s="1">
        <v>25320.9601610799</v>
      </c>
      <c r="AH741" s="1">
        <v>6961.1974162079996</v>
      </c>
      <c r="AI741" s="1">
        <v>3.6374431935999998</v>
      </c>
    </row>
    <row r="742" spans="1:35" x14ac:dyDescent="0.25">
      <c r="A742">
        <v>981</v>
      </c>
      <c r="B742">
        <v>22286</v>
      </c>
      <c r="C742">
        <v>1</v>
      </c>
      <c r="D742" s="1">
        <v>0</v>
      </c>
      <c r="E742" s="1">
        <v>3693.8006620000001</v>
      </c>
      <c r="F742" s="1">
        <v>8.21441119666102</v>
      </c>
      <c r="G742" s="1">
        <v>795.08503110575998</v>
      </c>
      <c r="H742" s="1">
        <v>6.67844906630053</v>
      </c>
      <c r="I742">
        <v>381</v>
      </c>
      <c r="J742" s="1">
        <v>5.9427993751267003</v>
      </c>
      <c r="K742" s="1">
        <v>4050568.9197789999</v>
      </c>
      <c r="L742" s="1">
        <v>15.214367903236599</v>
      </c>
      <c r="M742" s="1">
        <v>385996.27056999999</v>
      </c>
      <c r="N742" s="1">
        <v>12.8635829866645</v>
      </c>
      <c r="O742" s="1">
        <v>0.86193883179999997</v>
      </c>
      <c r="P742" s="1">
        <v>0.33639698489999997</v>
      </c>
      <c r="Q742" s="1">
        <v>0.91049880309999998</v>
      </c>
      <c r="R742" s="1">
        <v>6.4833196900000001E-2</v>
      </c>
      <c r="S742" s="1">
        <v>0.94670849950000002</v>
      </c>
      <c r="T742" s="1">
        <v>6.9211533199999994E-2</v>
      </c>
      <c r="U742" s="1">
        <v>12.578479</v>
      </c>
      <c r="V742" s="1">
        <v>2.2596550678121998</v>
      </c>
      <c r="W742" s="1">
        <v>133555.500806</v>
      </c>
      <c r="X742" s="1">
        <v>11.5222055344378</v>
      </c>
      <c r="Y742" s="1">
        <v>13256.7228245938</v>
      </c>
      <c r="Z742" s="1">
        <v>9.2625504666256404</v>
      </c>
      <c r="AA742" s="1">
        <v>10.841879495700001</v>
      </c>
      <c r="AB742" s="1">
        <v>0.76014115169999996</v>
      </c>
      <c r="AC742" s="1">
        <v>121602.123626185</v>
      </c>
      <c r="AD742" s="1">
        <v>0.74702142029999996</v>
      </c>
      <c r="AE742" s="1">
        <v>12550.252174208499</v>
      </c>
      <c r="AF742" s="1">
        <v>0.64107531929999995</v>
      </c>
      <c r="AG742" s="1">
        <v>100932.326282133</v>
      </c>
      <c r="AH742" s="1">
        <v>10535.970743702501</v>
      </c>
      <c r="AI742" s="1">
        <v>9.5797842209000006</v>
      </c>
    </row>
    <row r="743" spans="1:35" x14ac:dyDescent="0.25">
      <c r="A743">
        <v>982</v>
      </c>
      <c r="B743">
        <v>14200</v>
      </c>
      <c r="C743">
        <v>1</v>
      </c>
      <c r="D743" s="1">
        <v>0</v>
      </c>
      <c r="E743" s="1">
        <v>3339.6488009999998</v>
      </c>
      <c r="F743" s="1">
        <v>8.1136209310409608</v>
      </c>
      <c r="G743" s="1">
        <v>488.08936104272999</v>
      </c>
      <c r="H743" s="1">
        <v>6.1904985059801296</v>
      </c>
      <c r="I743">
        <v>117</v>
      </c>
      <c r="J743" s="1">
        <v>4.7621739347977501</v>
      </c>
      <c r="K743" s="1">
        <v>1741478.4421560001</v>
      </c>
      <c r="L743" s="1">
        <v>14.3702449898175</v>
      </c>
      <c r="M743" s="1">
        <v>293392.89038699999</v>
      </c>
      <c r="N743" s="1">
        <v>12.5892679125876</v>
      </c>
      <c r="O743" s="1">
        <v>0.79478517640000002</v>
      </c>
      <c r="P743" s="1">
        <v>0.4491237676</v>
      </c>
      <c r="Q743" s="1">
        <v>0.78571122280000005</v>
      </c>
      <c r="R743" s="1">
        <v>6.2535097499999998E-2</v>
      </c>
      <c r="S743" s="1">
        <v>1.0905530188999999</v>
      </c>
      <c r="T743" s="1">
        <v>7.9355981500000006E-2</v>
      </c>
      <c r="U743" s="1">
        <v>6.9766899999999996</v>
      </c>
      <c r="V743" s="1">
        <v>1.6790013025827399</v>
      </c>
      <c r="W743" s="1">
        <v>76731.474682999993</v>
      </c>
      <c r="X743" s="1">
        <v>11.0157991397794</v>
      </c>
      <c r="Y743" s="1">
        <v>15471.9636066124</v>
      </c>
      <c r="Z743" s="1">
        <v>9.3367978371966895</v>
      </c>
      <c r="AA743" s="1">
        <v>5.5449697924999999</v>
      </c>
      <c r="AB743" s="1">
        <v>0.75407939079999997</v>
      </c>
      <c r="AC743" s="1">
        <v>60288.780801827903</v>
      </c>
      <c r="AD743" s="1">
        <v>0.68887407349999996</v>
      </c>
      <c r="AE743" s="1">
        <v>16872.996619901602</v>
      </c>
      <c r="AF743" s="1">
        <v>0.74093075649999995</v>
      </c>
      <c r="AG743" s="1">
        <v>60827.613835829703</v>
      </c>
      <c r="AH743" s="1">
        <v>11348.0118163149</v>
      </c>
      <c r="AI743" s="1">
        <v>5.3602000791000002</v>
      </c>
    </row>
    <row r="744" spans="1:35" x14ac:dyDescent="0.25">
      <c r="A744">
        <v>983</v>
      </c>
      <c r="B744">
        <v>3027</v>
      </c>
      <c r="C744">
        <v>1</v>
      </c>
      <c r="D744" s="1">
        <v>0</v>
      </c>
      <c r="E744" s="1">
        <v>2029.5918429999999</v>
      </c>
      <c r="F744" s="1">
        <v>7.61558998925846</v>
      </c>
      <c r="G744" s="1">
        <v>1222.9213035</v>
      </c>
      <c r="H744" s="1">
        <v>7.1089977865194998</v>
      </c>
      <c r="I744">
        <v>30</v>
      </c>
      <c r="J744" s="1">
        <v>3.4011973816621501</v>
      </c>
      <c r="K744" s="1">
        <v>6126104.1644550003</v>
      </c>
      <c r="L744" s="1">
        <v>15.6280695698958</v>
      </c>
      <c r="M744" s="1">
        <v>765763.02055687504</v>
      </c>
      <c r="N744" s="1">
        <v>13.5486280282159</v>
      </c>
      <c r="O744" s="1">
        <v>0.79857469469999998</v>
      </c>
      <c r="P744" s="1">
        <v>0.73737037179999998</v>
      </c>
      <c r="Q744" s="1">
        <v>2.1518518384999998</v>
      </c>
      <c r="R744" s="1">
        <v>6.5686813600000005E-2</v>
      </c>
      <c r="S744" s="1">
        <v>1.185377313</v>
      </c>
      <c r="T744" s="1">
        <v>8.4530211499999994E-2</v>
      </c>
      <c r="U744" s="1">
        <v>3.535183</v>
      </c>
      <c r="V744" s="1">
        <v>0.99390029871466201</v>
      </c>
      <c r="W744" s="1">
        <v>54433.523258000001</v>
      </c>
      <c r="X744" s="1">
        <v>10.635009105195101</v>
      </c>
      <c r="Y744" s="1">
        <v>21903.418235267</v>
      </c>
      <c r="Z744" s="1">
        <v>9.6411088064805206</v>
      </c>
      <c r="AA744" s="1">
        <v>2.8231076848000001</v>
      </c>
      <c r="AB744" s="1">
        <v>0.73287263280000003</v>
      </c>
      <c r="AC744" s="1">
        <v>117132.877098349</v>
      </c>
      <c r="AD744" s="1">
        <v>0.69857986100000002</v>
      </c>
      <c r="AE744" s="1">
        <v>25963.815053403199</v>
      </c>
      <c r="AF744" s="1">
        <v>0.81496496679999997</v>
      </c>
      <c r="AG744" s="1">
        <v>41564.807106842403</v>
      </c>
      <c r="AH744" s="1">
        <v>15384.3925925653</v>
      </c>
      <c r="AI744" s="1">
        <v>2.7017515873</v>
      </c>
    </row>
    <row r="745" spans="1:35" x14ac:dyDescent="0.25">
      <c r="A745">
        <v>984</v>
      </c>
      <c r="B745">
        <v>454</v>
      </c>
      <c r="C745">
        <v>1</v>
      </c>
      <c r="D745" s="1">
        <v>0</v>
      </c>
      <c r="E745" s="1">
        <v>8407.001123</v>
      </c>
      <c r="F745" s="1">
        <v>9.0368201047144403</v>
      </c>
      <c r="G745" s="1">
        <v>1283.4503659</v>
      </c>
      <c r="H745" s="1">
        <v>7.1573073286635696</v>
      </c>
      <c r="I745">
        <v>121</v>
      </c>
      <c r="J745" s="1">
        <v>4.7957905455967396</v>
      </c>
      <c r="K745" s="1">
        <v>815835.942362</v>
      </c>
      <c r="L745" s="1">
        <v>13.611968562705799</v>
      </c>
      <c r="M745" s="1">
        <v>80686.482321000003</v>
      </c>
      <c r="N745" s="1">
        <v>11.298326334911399</v>
      </c>
      <c r="O745" s="1">
        <v>0.88827600979999999</v>
      </c>
      <c r="P745" s="1">
        <v>0.37755145480000002</v>
      </c>
      <c r="Q745" s="1">
        <v>0.91149906960000004</v>
      </c>
      <c r="R745" s="1">
        <v>6.8707893399999997E-2</v>
      </c>
      <c r="S745" s="1">
        <v>0.71350952919999999</v>
      </c>
      <c r="T745" s="1">
        <v>6.2814041599999995E-2</v>
      </c>
      <c r="U745" s="1">
        <v>11.711453000000001</v>
      </c>
      <c r="V745" s="1">
        <v>2.15533895765331</v>
      </c>
      <c r="W745" s="1">
        <v>94757.944321999996</v>
      </c>
      <c r="X745" s="1">
        <v>11.1577073892188</v>
      </c>
      <c r="Y745" s="1">
        <v>9641.7545824704903</v>
      </c>
      <c r="Z745" s="1">
        <v>9.0023684315655395</v>
      </c>
      <c r="AA745" s="1">
        <v>10.4030027396</v>
      </c>
      <c r="AB745" s="1">
        <v>0.81375135909999996</v>
      </c>
      <c r="AC745" s="1">
        <v>86371.778083845798</v>
      </c>
      <c r="AD745" s="1">
        <v>0.76662256989999999</v>
      </c>
      <c r="AE745" s="1">
        <v>6879.4837728618004</v>
      </c>
      <c r="AF745" s="1">
        <v>0.56547514560000001</v>
      </c>
      <c r="AG745" s="1">
        <v>70102.055095475895</v>
      </c>
      <c r="AH745" s="1">
        <v>8122.2982722760999</v>
      </c>
      <c r="AI745" s="1">
        <v>8.6308151640999995</v>
      </c>
    </row>
    <row r="746" spans="1:35" x14ac:dyDescent="0.25">
      <c r="A746">
        <v>985</v>
      </c>
      <c r="B746">
        <v>722</v>
      </c>
      <c r="C746">
        <v>1</v>
      </c>
      <c r="D746" s="1">
        <v>0</v>
      </c>
      <c r="E746" s="1">
        <v>4238.0343789999997</v>
      </c>
      <c r="F746" s="1">
        <v>8.35185485087651</v>
      </c>
      <c r="G746" s="1">
        <v>1220.93793566666</v>
      </c>
      <c r="H746" s="1">
        <v>7.1073746420789403</v>
      </c>
      <c r="I746">
        <v>36</v>
      </c>
      <c r="J746" s="1">
        <v>3.5835189384561001</v>
      </c>
      <c r="K746" s="1">
        <v>398837.47367099999</v>
      </c>
      <c r="L746" s="1">
        <v>12.896309278731</v>
      </c>
      <c r="M746" s="1">
        <v>76667.684265000004</v>
      </c>
      <c r="N746" s="1">
        <v>11.2472355721708</v>
      </c>
      <c r="O746" s="1">
        <v>0.8195712704</v>
      </c>
      <c r="P746" s="1">
        <v>0.56812483390000001</v>
      </c>
      <c r="Q746" s="1">
        <v>0.77670260739999997</v>
      </c>
      <c r="R746" s="1">
        <v>6.3062706100000004E-2</v>
      </c>
      <c r="S746" s="1">
        <v>0.81273193740000005</v>
      </c>
      <c r="T746" s="1">
        <v>7.4014522599999993E-2</v>
      </c>
      <c r="U746" s="1">
        <v>6.2894730000000001</v>
      </c>
      <c r="V746" s="1">
        <v>1.50522925380733</v>
      </c>
      <c r="W746" s="1">
        <v>52635.610499000002</v>
      </c>
      <c r="X746" s="1">
        <v>10.6432191458237</v>
      </c>
      <c r="Y746" s="1">
        <v>11826.2304498253</v>
      </c>
      <c r="Z746" s="1">
        <v>9.1379898920164599</v>
      </c>
      <c r="AA746" s="1">
        <v>5.1546713764999996</v>
      </c>
      <c r="AB746" s="1">
        <v>0.85515811980000001</v>
      </c>
      <c r="AC746" s="1">
        <v>40882.215914882203</v>
      </c>
      <c r="AD746" s="1">
        <v>0.67119020060000001</v>
      </c>
      <c r="AE746" s="1">
        <v>9611.5551851531</v>
      </c>
      <c r="AF746" s="1">
        <v>0.67634395899999999</v>
      </c>
      <c r="AG746" s="1">
        <v>41907.460536495499</v>
      </c>
      <c r="AH746" s="1">
        <v>9302.0482052508996</v>
      </c>
      <c r="AI746" s="1">
        <v>4.5051863430000001</v>
      </c>
    </row>
    <row r="747" spans="1:35" x14ac:dyDescent="0.25">
      <c r="A747">
        <v>986</v>
      </c>
      <c r="B747">
        <v>232</v>
      </c>
      <c r="C747">
        <v>1</v>
      </c>
      <c r="D747" s="1">
        <v>0</v>
      </c>
      <c r="E747" s="1">
        <v>5140.6394970000001</v>
      </c>
      <c r="F747" s="1">
        <v>8.5449327664689605</v>
      </c>
      <c r="G747" s="1">
        <v>1322.0258710000001</v>
      </c>
      <c r="H747" s="1">
        <v>7.1869205898116704</v>
      </c>
      <c r="I747">
        <v>22</v>
      </c>
      <c r="J747" s="1">
        <v>3.0910424533583098</v>
      </c>
      <c r="K747" s="1">
        <v>134481.41130499999</v>
      </c>
      <c r="L747" s="1">
        <v>11.8091812625619</v>
      </c>
      <c r="M747" s="1">
        <v>78237.707618</v>
      </c>
      <c r="N747" s="1">
        <v>11.2675070049185</v>
      </c>
      <c r="O747" s="1">
        <v>0.95736551800000003</v>
      </c>
      <c r="P747" s="1">
        <v>0.90791336020000002</v>
      </c>
      <c r="Q747" s="1">
        <v>0.67814826699999997</v>
      </c>
      <c r="R747" s="1">
        <v>5.99953342E-2</v>
      </c>
      <c r="S747" s="1">
        <v>0.72682350500000004</v>
      </c>
      <c r="T747" s="1">
        <v>7.3536564600000007E-2</v>
      </c>
      <c r="U747" s="1">
        <v>3.0344820000000001</v>
      </c>
      <c r="V747" s="1">
        <v>0.80820828164571701</v>
      </c>
      <c r="W747" s="1">
        <v>33408.951691000002</v>
      </c>
      <c r="X747" s="1">
        <v>10.2251952555615</v>
      </c>
      <c r="Y747" s="1">
        <v>15511.152024098399</v>
      </c>
      <c r="Z747" s="1">
        <v>9.4169869739157992</v>
      </c>
      <c r="AA747" s="1">
        <v>2.9051084317</v>
      </c>
      <c r="AB747" s="1">
        <v>0.73378309669999997</v>
      </c>
      <c r="AC747" s="1">
        <v>22656.222692035801</v>
      </c>
      <c r="AD747" s="1">
        <v>0.61346400670000001</v>
      </c>
      <c r="AE747" s="1">
        <v>11273.8698804902</v>
      </c>
      <c r="AF747" s="1">
        <v>0.69249287110000002</v>
      </c>
      <c r="AG747" s="1">
        <v>27589.629975063101</v>
      </c>
      <c r="AH747" s="1">
        <v>12295.479751229201</v>
      </c>
      <c r="AI747" s="1">
        <v>2.2438839747000001</v>
      </c>
    </row>
    <row r="748" spans="1:35" x14ac:dyDescent="0.25">
      <c r="A748">
        <v>987</v>
      </c>
      <c r="B748">
        <v>6726</v>
      </c>
      <c r="C748">
        <v>1</v>
      </c>
      <c r="D748" s="1">
        <v>0</v>
      </c>
      <c r="E748" s="1">
        <v>4261.9048080000002</v>
      </c>
      <c r="F748" s="1">
        <v>8.3574714773551602</v>
      </c>
      <c r="G748" s="1">
        <v>823.78186722413</v>
      </c>
      <c r="H748" s="1">
        <v>6.7139057706212597</v>
      </c>
      <c r="I748">
        <v>419</v>
      </c>
      <c r="J748" s="1">
        <v>6.0378709199221303</v>
      </c>
      <c r="K748" s="1">
        <v>1628716.7366530001</v>
      </c>
      <c r="L748" s="1">
        <v>14.303302984589701</v>
      </c>
      <c r="M748" s="1">
        <v>122206.644332</v>
      </c>
      <c r="N748" s="1">
        <v>11.7134686968437</v>
      </c>
      <c r="O748" s="1">
        <v>1.0285352379999999</v>
      </c>
      <c r="P748" s="1">
        <v>0.37111090489999998</v>
      </c>
      <c r="Q748" s="1">
        <v>0.97290536009999995</v>
      </c>
      <c r="R748" s="1">
        <v>6.9425841399999993E-2</v>
      </c>
      <c r="S748" s="1">
        <v>0.75147370719999995</v>
      </c>
      <c r="T748" s="1">
        <v>6.4507041900000006E-2</v>
      </c>
      <c r="U748" s="1">
        <v>11.06066</v>
      </c>
      <c r="V748" s="1">
        <v>2.1085782768736001</v>
      </c>
      <c r="W748" s="1">
        <v>89298.645159000007</v>
      </c>
      <c r="X748" s="1">
        <v>11.093053485431501</v>
      </c>
      <c r="Y748" s="1">
        <v>9556.4800798606793</v>
      </c>
      <c r="Z748" s="1">
        <v>8.98447520855796</v>
      </c>
      <c r="AA748" s="1">
        <v>11.3762785655</v>
      </c>
      <c r="AB748" s="1">
        <v>0.78251639230000003</v>
      </c>
      <c r="AC748" s="1">
        <v>86879.130521677303</v>
      </c>
      <c r="AD748" s="1">
        <v>0.77014457169999995</v>
      </c>
      <c r="AE748" s="1">
        <v>7181.4435137444998</v>
      </c>
      <c r="AF748" s="1">
        <v>0.57956191840000004</v>
      </c>
      <c r="AG748" s="1">
        <v>65713.094063653101</v>
      </c>
      <c r="AH748" s="1">
        <v>7978.2567049967001</v>
      </c>
      <c r="AI748" s="1">
        <v>8.2365229014000008</v>
      </c>
    </row>
    <row r="749" spans="1:35" x14ac:dyDescent="0.25">
      <c r="A749">
        <v>988</v>
      </c>
      <c r="B749">
        <v>7052</v>
      </c>
      <c r="C749">
        <v>1</v>
      </c>
      <c r="D749" s="1">
        <v>0</v>
      </c>
      <c r="E749" s="1">
        <v>3040.694606</v>
      </c>
      <c r="F749" s="1">
        <v>8.0198412571164592</v>
      </c>
      <c r="G749" s="1">
        <v>854.69675285999995</v>
      </c>
      <c r="H749" s="1">
        <v>6.7507467310071503</v>
      </c>
      <c r="I749">
        <v>100</v>
      </c>
      <c r="J749" s="1">
        <v>4.60517018598809</v>
      </c>
      <c r="K749" s="1">
        <v>2182982.1335129999</v>
      </c>
      <c r="L749" s="1">
        <v>14.596202451125199</v>
      </c>
      <c r="M749" s="1">
        <v>261998.399917</v>
      </c>
      <c r="N749" s="1">
        <v>12.4760936755375</v>
      </c>
      <c r="O749" s="1">
        <v>0.87968104140000003</v>
      </c>
      <c r="P749" s="1">
        <v>0.52922573120000005</v>
      </c>
      <c r="Q749" s="1">
        <v>0.92871293219999995</v>
      </c>
      <c r="R749" s="1">
        <v>6.5453328500000005E-2</v>
      </c>
      <c r="S749" s="1">
        <v>0.90327371030000003</v>
      </c>
      <c r="T749" s="1">
        <v>7.4151985899999995E-2</v>
      </c>
      <c r="U749" s="1">
        <v>6.1118829999999997</v>
      </c>
      <c r="V749" s="1">
        <v>1.5104136840389699</v>
      </c>
      <c r="W749" s="1">
        <v>50070.065729000002</v>
      </c>
      <c r="X749" s="1">
        <v>10.576792624107</v>
      </c>
      <c r="Y749" s="1">
        <v>11057.721589164999</v>
      </c>
      <c r="Z749" s="1">
        <v>9.0663789400680308</v>
      </c>
      <c r="AA749" s="1">
        <v>5.3765076025000003</v>
      </c>
      <c r="AB749" s="1">
        <v>0.79934978629999998</v>
      </c>
      <c r="AC749" s="1">
        <v>46500.717556461699</v>
      </c>
      <c r="AD749" s="1">
        <v>0.69228628250000002</v>
      </c>
      <c r="AE749" s="1">
        <v>9988.1492069361993</v>
      </c>
      <c r="AF749" s="1">
        <v>0.67229000350000001</v>
      </c>
      <c r="AG749" s="1">
        <v>39214.138003392603</v>
      </c>
      <c r="AH749" s="1">
        <v>8659.2114434142004</v>
      </c>
      <c r="AI749" s="1">
        <v>4.5286038179999997</v>
      </c>
    </row>
    <row r="750" spans="1:35" x14ac:dyDescent="0.25">
      <c r="A750">
        <v>989</v>
      </c>
      <c r="B750">
        <v>1894</v>
      </c>
      <c r="C750">
        <v>1</v>
      </c>
      <c r="D750" s="1">
        <v>0</v>
      </c>
      <c r="E750" s="1">
        <v>1913.000184</v>
      </c>
      <c r="F750" s="1">
        <v>7.5564280656242504</v>
      </c>
      <c r="G750" s="1">
        <v>905.18324399999995</v>
      </c>
      <c r="H750" s="1">
        <v>6.8081374027617096</v>
      </c>
      <c r="I750">
        <v>31</v>
      </c>
      <c r="J750" s="1">
        <v>3.4339872044851401</v>
      </c>
      <c r="K750" s="1">
        <v>353648.81112099998</v>
      </c>
      <c r="L750" s="1">
        <v>12.776059640719399</v>
      </c>
      <c r="M750" s="1">
        <v>108419.41527500001</v>
      </c>
      <c r="N750" s="1">
        <v>11.5937624596527</v>
      </c>
      <c r="O750" s="1">
        <v>0.90408953960000005</v>
      </c>
      <c r="P750" s="1">
        <v>0.92826708879999997</v>
      </c>
      <c r="Q750" s="1">
        <v>0.74258239020000005</v>
      </c>
      <c r="R750" s="1">
        <v>6.1725519200000002E-2</v>
      </c>
      <c r="S750" s="1">
        <v>0.77465081499999999</v>
      </c>
      <c r="T750" s="1">
        <v>7.6708362200000005E-2</v>
      </c>
      <c r="U750" s="1">
        <v>3.0448780000000002</v>
      </c>
      <c r="V750" s="1">
        <v>0.81049156228527997</v>
      </c>
      <c r="W750" s="1">
        <v>33168.521306000002</v>
      </c>
      <c r="X750" s="1">
        <v>10.2064293676075</v>
      </c>
      <c r="Y750" s="1">
        <v>15520.296261772601</v>
      </c>
      <c r="Z750" s="1">
        <v>9.3959378053222498</v>
      </c>
      <c r="AA750" s="1">
        <v>2.7528423492999998</v>
      </c>
      <c r="AB750" s="1">
        <v>0.75235264300000004</v>
      </c>
      <c r="AC750" s="1">
        <v>24630.3598311241</v>
      </c>
      <c r="AD750" s="1">
        <v>0.62999715180000004</v>
      </c>
      <c r="AE750" s="1">
        <v>12022.8101482523</v>
      </c>
      <c r="AF750" s="1">
        <v>0.72074700059999997</v>
      </c>
      <c r="AG750" s="1">
        <v>27076.713786352699</v>
      </c>
      <c r="AH750" s="1">
        <v>12039.374977195401</v>
      </c>
      <c r="AI750" s="1">
        <v>2.2490132451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AORStats_Variable_Descriptions</vt:lpstr>
      <vt:lpstr>AORv33</vt:lpstr>
      <vt:lpstr>AORv34</vt:lpstr>
      <vt:lpstr>BORStats_Variable_Descriptions</vt:lpstr>
      <vt:lpstr>BORv33</vt:lpstr>
      <vt:lpstr>BORv34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Mona Bao</dc:creator>
  <cp:lastModifiedBy>Michael Treitel</cp:lastModifiedBy>
  <dcterms:created xsi:type="dcterms:W3CDTF">2016-03-12T16:29:23Z</dcterms:created>
  <dcterms:modified xsi:type="dcterms:W3CDTF">2016-04-18T03:37:48Z</dcterms:modified>
</cp:coreProperties>
</file>